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"/>
    </mc:Choice>
  </mc:AlternateContent>
  <xr:revisionPtr revIDLastSave="0" documentId="13_ncr:1_{A9B79763-6FAF-4268-9FAB-2F95D79851B6}" xr6:coauthVersionLast="47" xr6:coauthVersionMax="47" xr10:uidLastSave="{00000000-0000-0000-0000-000000000000}"/>
  <bookViews>
    <workbookView xWindow="-98" yWindow="-98" windowWidth="21795" windowHeight="12975" activeTab="1" xr2:uid="{E01B588A-3742-4A11-89A2-9DFEDEEDD47B}"/>
  </bookViews>
  <sheets>
    <sheet name="临时" sheetId="5" r:id="rId1"/>
    <sheet name="简版" sheetId="2" r:id="rId2"/>
    <sheet name="简版存档" sheetId="4" r:id="rId3"/>
    <sheet name="高阶" sheetId="6" r:id="rId4"/>
    <sheet name="高阶存档" sheetId="7" r:id="rId5"/>
    <sheet name="临时草稿" sheetId="3" r:id="rId6"/>
    <sheet name="车臣乌拉2016" sheetId="1" r:id="rId7"/>
  </sheets>
  <definedNames>
    <definedName name="_xlnm._FilterDatabase" localSheetId="0" hidden="1">临时!$E$15:$E$7699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2" l="1" a="1"/>
  <c r="I2" i="2" s="1"/>
  <c r="D2" i="3" a="1"/>
  <c r="D2" i="3" s="1"/>
  <c r="B3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<sst xmlns="http://schemas.openxmlformats.org/spreadsheetml/2006/main" count="204" uniqueCount="91">
  <si>
    <t>日期</t>
    <phoneticPr fontId="1" type="noConversion"/>
  </si>
  <si>
    <r>
      <t>当日</t>
    </r>
    <r>
      <rPr>
        <b/>
        <sz val="24"/>
        <color rgb="FF00B0F0"/>
        <rFont val="等线"/>
        <family val="3"/>
        <charset val="134"/>
        <scheme val="minor"/>
      </rPr>
      <t>最低</t>
    </r>
    <r>
      <rPr>
        <b/>
        <sz val="24"/>
        <color rgb="FFFFC000"/>
        <rFont val="等线"/>
        <family val="3"/>
        <charset val="134"/>
        <scheme val="minor"/>
      </rPr>
      <t>气温(℃)</t>
    </r>
    <phoneticPr fontId="1" type="noConversion"/>
  </si>
  <si>
    <r>
      <t>蒙古扎布汗省</t>
    </r>
    <r>
      <rPr>
        <b/>
        <sz val="28"/>
        <color rgb="FFFFFF00"/>
        <rFont val="等线"/>
        <family val="3"/>
        <charset val="134"/>
        <scheme val="minor"/>
      </rPr>
      <t>车臣乌拉</t>
    </r>
    <r>
      <rPr>
        <b/>
        <sz val="28"/>
        <color theme="0" tint="-0.249977111117893"/>
        <rFont val="等线"/>
        <family val="3"/>
        <charset val="134"/>
        <scheme val="minor"/>
      </rPr>
      <t>2015-2016冬季</t>
    </r>
    <r>
      <rPr>
        <b/>
        <sz val="28"/>
        <color theme="0"/>
        <rFont val="等线"/>
        <family val="3"/>
        <charset val="134"/>
        <scheme val="minor"/>
      </rPr>
      <t>极寒日低温统计</t>
    </r>
    <phoneticPr fontId="1" type="noConversion"/>
  </si>
  <si>
    <t>阿勒泰</t>
    <phoneticPr fontId="1" type="noConversion"/>
  </si>
  <si>
    <t>一月</t>
    <phoneticPr fontId="1" type="noConversion"/>
  </si>
  <si>
    <t>二月</t>
    <phoneticPr fontId="1" type="noConversion"/>
  </si>
  <si>
    <t>三月</t>
    <phoneticPr fontId="1" type="noConversion"/>
  </si>
  <si>
    <t>四月</t>
    <phoneticPr fontId="1" type="noConversion"/>
  </si>
  <si>
    <t>五月</t>
    <phoneticPr fontId="1" type="noConversion"/>
  </si>
  <si>
    <t>六月</t>
    <phoneticPr fontId="1" type="noConversion"/>
  </si>
  <si>
    <t>七月</t>
    <phoneticPr fontId="1" type="noConversion"/>
  </si>
  <si>
    <t>八月</t>
    <phoneticPr fontId="1" type="noConversion"/>
  </si>
  <si>
    <t>九月</t>
  </si>
  <si>
    <t>十月</t>
  </si>
  <si>
    <t>十一月</t>
  </si>
  <si>
    <t>十二月</t>
  </si>
  <si>
    <t>(全)年</t>
    <phoneticPr fontId="1" type="noConversion"/>
  </si>
  <si>
    <t>历史最低气温(℃)</t>
    <phoneticPr fontId="1" type="noConversion"/>
  </si>
  <si>
    <t>历史最高气温(℃)</t>
    <phoneticPr fontId="1" type="noConversion"/>
  </si>
  <si>
    <t>青河</t>
    <phoneticPr fontId="1" type="noConversion"/>
  </si>
  <si>
    <t>二月</t>
  </si>
  <si>
    <t>三月</t>
  </si>
  <si>
    <t>四月</t>
  </si>
  <si>
    <t>五月</t>
  </si>
  <si>
    <t>六月</t>
  </si>
  <si>
    <t>七月</t>
  </si>
  <si>
    <t>八月</t>
  </si>
  <si>
    <t>一均(℃)</t>
    <phoneticPr fontId="1" type="noConversion"/>
  </si>
  <si>
    <t>常年均温</t>
    <phoneticPr fontId="1" type="noConversion"/>
  </si>
  <si>
    <t>历史最低</t>
    <phoneticPr fontId="1" type="noConversion"/>
  </si>
  <si>
    <t>历史最高</t>
    <phoneticPr fontId="1" type="noConversion"/>
  </si>
  <si>
    <t>站点</t>
    <phoneticPr fontId="1" type="noConversion"/>
  </si>
  <si>
    <t>哈尔滨</t>
    <phoneticPr fontId="1" type="noConversion"/>
  </si>
  <si>
    <t>车臣乌拉</t>
    <phoneticPr fontId="1" type="noConversion"/>
  </si>
  <si>
    <t>TRANSPOSE</t>
    <phoneticPr fontId="1" type="noConversion"/>
  </si>
  <si>
    <t>漠河</t>
    <phoneticPr fontId="1" type="noConversion"/>
  </si>
  <si>
    <t>东戈壁</t>
    <phoneticPr fontId="1" type="noConversion"/>
  </si>
  <si>
    <t>谢列姆贾</t>
    <phoneticPr fontId="1" type="noConversion"/>
  </si>
  <si>
    <t>康保</t>
    <phoneticPr fontId="1" type="noConversion"/>
  </si>
  <si>
    <t>三池渊</t>
    <phoneticPr fontId="1" type="noConversion"/>
  </si>
  <si>
    <t>莫斯科</t>
    <phoneticPr fontId="1" type="noConversion"/>
  </si>
  <si>
    <t>沈阳</t>
    <phoneticPr fontId="1" type="noConversion"/>
  </si>
  <si>
    <t>东京</t>
    <phoneticPr fontId="1" type="noConversion"/>
  </si>
  <si>
    <t>上海
徐家汇</t>
    <phoneticPr fontId="1" type="noConversion"/>
  </si>
  <si>
    <t>日期</t>
  </si>
  <si>
    <t>最低</t>
    <phoneticPr fontId="1" type="noConversion"/>
  </si>
  <si>
    <t>最高</t>
    <phoneticPr fontId="1" type="noConversion"/>
  </si>
  <si>
    <t>可可托海滑雪场山顶(3100m)
近日高低气温记录</t>
    <phoneticPr fontId="1" type="noConversion"/>
  </si>
  <si>
    <t>站点20-20时24小时最低、最高气温(℃)</t>
    <phoneticPr fontId="1" type="noConversion"/>
  </si>
  <si>
    <t>华盛顿</t>
    <phoneticPr fontId="1" type="noConversion"/>
  </si>
  <si>
    <t>北京</t>
    <phoneticPr fontId="1" type="noConversion"/>
  </si>
  <si>
    <t>十二月</t>
    <phoneticPr fontId="1" type="noConversion"/>
  </si>
  <si>
    <t>全年</t>
    <phoneticPr fontId="1" type="noConversion"/>
  </si>
  <si>
    <t>十一月</t>
    <phoneticPr fontId="1" type="noConversion"/>
  </si>
  <si>
    <t>平均
气温</t>
    <phoneticPr fontId="1" type="noConversion"/>
  </si>
  <si>
    <t>每日
最低</t>
    <phoneticPr fontId="1" type="noConversion"/>
  </si>
  <si>
    <t>每日
最高</t>
    <phoneticPr fontId="1" type="noConversion"/>
  </si>
  <si>
    <t>最低
气温</t>
    <phoneticPr fontId="1" type="noConversion"/>
  </si>
  <si>
    <t>最高
气温</t>
    <phoneticPr fontId="1" type="noConversion"/>
  </si>
  <si>
    <t>最低
昼温</t>
    <phoneticPr fontId="1" type="noConversion"/>
  </si>
  <si>
    <t>最高
夜温</t>
    <phoneticPr fontId="1" type="noConversion"/>
  </si>
  <si>
    <t>寒冷PK(℃)</t>
    <phoneticPr fontId="1" type="noConversion"/>
  </si>
  <si>
    <t>最低
月平均</t>
    <phoneticPr fontId="1" type="noConversion"/>
  </si>
  <si>
    <t>最高
月平均</t>
    <phoneticPr fontId="1" type="noConversion"/>
  </si>
  <si>
    <t>阿勒泰51076</t>
    <phoneticPr fontId="1" type="noConversion"/>
  </si>
  <si>
    <t>极端冷月均</t>
    <phoneticPr fontId="1" type="noConversion"/>
  </si>
  <si>
    <t>极端热月均</t>
    <phoneticPr fontId="1" type="noConversion"/>
  </si>
  <si>
    <t>最低昼</t>
    <phoneticPr fontId="1" type="noConversion"/>
  </si>
  <si>
    <t>最高夜</t>
    <phoneticPr fontId="1" type="noConversion"/>
  </si>
  <si>
    <t>常年平均</t>
    <phoneticPr fontId="1" type="noConversion"/>
  </si>
  <si>
    <t>常年低均</t>
    <phoneticPr fontId="1" type="noConversion"/>
  </si>
  <si>
    <t>常年高均</t>
    <phoneticPr fontId="1" type="noConversion"/>
  </si>
  <si>
    <t>序号001</t>
    <phoneticPr fontId="1" type="noConversion"/>
  </si>
  <si>
    <t>序号002</t>
    <phoneticPr fontId="1" type="noConversion"/>
  </si>
  <si>
    <t>札幌47412</t>
    <phoneticPr fontId="1" type="noConversion"/>
  </si>
  <si>
    <r>
      <t>极端</t>
    </r>
    <r>
      <rPr>
        <b/>
        <sz val="24"/>
        <color rgb="FFFFC000"/>
        <rFont val="等线"/>
        <family val="3"/>
        <charset val="134"/>
        <scheme val="minor"/>
      </rPr>
      <t>单月</t>
    </r>
    <r>
      <rPr>
        <b/>
        <sz val="24"/>
        <color theme="0"/>
        <rFont val="等线"/>
        <family val="3"/>
        <charset val="134"/>
        <scheme val="minor"/>
      </rPr>
      <t>均温</t>
    </r>
    <phoneticPr fontId="1" type="noConversion"/>
  </si>
  <si>
    <r>
      <t>极端</t>
    </r>
    <r>
      <rPr>
        <b/>
        <sz val="24"/>
        <color rgb="FFFFC000"/>
        <rFont val="等线"/>
        <family val="3"/>
        <charset val="134"/>
        <scheme val="minor"/>
      </rPr>
      <t>单日</t>
    </r>
    <r>
      <rPr>
        <b/>
        <sz val="24"/>
        <color theme="0"/>
        <rFont val="等线"/>
        <family val="3"/>
        <charset val="134"/>
        <scheme val="minor"/>
      </rPr>
      <t>气温</t>
    </r>
    <phoneticPr fontId="1" type="noConversion"/>
  </si>
  <si>
    <r>
      <t>1991-2020</t>
    </r>
    <r>
      <rPr>
        <b/>
        <sz val="24"/>
        <color rgb="FFFFC000"/>
        <rFont val="等线"/>
        <family val="3"/>
        <charset val="134"/>
        <scheme val="minor"/>
      </rPr>
      <t>平均</t>
    </r>
    <phoneticPr fontId="1" type="noConversion"/>
  </si>
  <si>
    <t>哈尔滨市
木兰县</t>
    <phoneticPr fontId="1" type="noConversion"/>
  </si>
  <si>
    <t>哈尔滨木兰 VS 乌兰巴托</t>
    <phoneticPr fontId="1" type="noConversion"/>
  </si>
  <si>
    <t>序号003</t>
    <phoneticPr fontId="1" type="noConversion"/>
  </si>
  <si>
    <t>序号004</t>
    <phoneticPr fontId="1" type="noConversion"/>
  </si>
  <si>
    <t>哈尔滨木兰50962</t>
    <phoneticPr fontId="1" type="noConversion"/>
  </si>
  <si>
    <t>蒙古乌兰巴托44292, 最低昼温和最高夜温来自NOAA逐日档案</t>
    <phoneticPr fontId="1" type="noConversion"/>
  </si>
  <si>
    <t>乌兰巴托</t>
    <phoneticPr fontId="1" type="noConversion"/>
  </si>
  <si>
    <t>乌斯季卡连加</t>
    <phoneticPr fontId="1" type="noConversion"/>
  </si>
  <si>
    <t>焦作</t>
    <phoneticPr fontId="1" type="noConversion"/>
  </si>
  <si>
    <t>西安老站</t>
    <phoneticPr fontId="1" type="noConversion"/>
  </si>
  <si>
    <t>常年(1991-2020)
平均气温(℃)</t>
    <phoneticPr fontId="1" type="noConversion"/>
  </si>
  <si>
    <r>
      <rPr>
        <b/>
        <sz val="32"/>
        <color rgb="FFF72585"/>
        <rFont val="等线"/>
        <family val="3"/>
        <charset val="134"/>
        <scheme val="minor"/>
      </rPr>
      <t>气候PK</t>
    </r>
    <r>
      <rPr>
        <b/>
        <sz val="32"/>
        <color theme="2" tint="-0.499984740745262"/>
        <rFont val="等线"/>
        <family val="3"/>
        <charset val="134"/>
        <scheme val="minor"/>
      </rPr>
      <t>:</t>
    </r>
    <r>
      <rPr>
        <b/>
        <sz val="32"/>
        <color theme="0"/>
        <rFont val="等线"/>
        <family val="3"/>
        <charset val="134"/>
        <scheme val="minor"/>
      </rPr>
      <t xml:space="preserve"> 林芝 </t>
    </r>
    <r>
      <rPr>
        <b/>
        <sz val="32"/>
        <color theme="2" tint="-0.499984740745262"/>
        <rFont val="等线"/>
        <family val="3"/>
        <charset val="134"/>
        <scheme val="minor"/>
      </rPr>
      <t>VS</t>
    </r>
    <r>
      <rPr>
        <b/>
        <sz val="32"/>
        <color theme="0"/>
        <rFont val="等线"/>
        <family val="3"/>
        <charset val="134"/>
        <scheme val="minor"/>
      </rPr>
      <t xml:space="preserve"> 哈尔滨</t>
    </r>
    <phoneticPr fontId="1" type="noConversion"/>
  </si>
  <si>
    <t>林芝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</si>
</sst>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800]dddd\,\ mmmm\ dd\,\ yyyy"/>
    <numFmt numFmtId="177" formatCode="yyyy\-mm\-dd;@"/>
    <numFmt numFmtId="178" formatCode="0.0"/>
    <numFmt numFmtId="179" formatCode="0.0_ "/>
  </numFmts>
  <fonts count="5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4"/>
      <color theme="0"/>
      <name val="等线"/>
      <family val="3"/>
      <charset val="134"/>
      <scheme val="minor"/>
    </font>
    <font>
      <b/>
      <sz val="24"/>
      <color theme="0"/>
      <name val="等线"/>
      <family val="3"/>
      <charset val="134"/>
      <scheme val="minor"/>
    </font>
    <font>
      <sz val="24"/>
      <color rgb="FFFFC000"/>
      <name val="等线"/>
      <family val="3"/>
      <charset val="134"/>
      <scheme val="minor"/>
    </font>
    <font>
      <b/>
      <sz val="24"/>
      <color rgb="FFFFC000"/>
      <name val="等线"/>
      <family val="3"/>
      <charset val="134"/>
      <scheme val="minor"/>
    </font>
    <font>
      <b/>
      <sz val="24"/>
      <color rgb="FF00B0F0"/>
      <name val="等线"/>
      <family val="3"/>
      <charset val="134"/>
      <scheme val="minor"/>
    </font>
    <font>
      <sz val="24"/>
      <color rgb="FFFFFF00"/>
      <name val="等线"/>
      <family val="3"/>
      <charset val="134"/>
      <scheme val="minor"/>
    </font>
    <font>
      <b/>
      <sz val="28"/>
      <color theme="0"/>
      <name val="等线"/>
      <family val="3"/>
      <charset val="134"/>
      <scheme val="minor"/>
    </font>
    <font>
      <sz val="28"/>
      <color theme="0"/>
      <name val="等线"/>
      <family val="3"/>
      <charset val="134"/>
      <scheme val="minor"/>
    </font>
    <font>
      <b/>
      <sz val="28"/>
      <color rgb="FFFFFF00"/>
      <name val="等线"/>
      <family val="3"/>
      <charset val="134"/>
      <scheme val="minor"/>
    </font>
    <font>
      <b/>
      <sz val="28"/>
      <color theme="0" tint="-0.249977111117893"/>
      <name val="等线"/>
      <family val="3"/>
      <charset val="134"/>
      <scheme val="minor"/>
    </font>
    <font>
      <b/>
      <sz val="24"/>
      <color rgb="FFF72585"/>
      <name val="等线"/>
      <family val="3"/>
      <charset val="134"/>
      <scheme val="minor"/>
    </font>
    <font>
      <sz val="14"/>
      <color theme="0" tint="-0.249977111117893"/>
      <name val="等线"/>
      <family val="3"/>
      <charset val="134"/>
      <scheme val="minor"/>
    </font>
    <font>
      <b/>
      <sz val="16"/>
      <color rgb="FF00B0F0"/>
      <name val="等线"/>
      <family val="3"/>
      <charset val="134"/>
      <scheme val="minor"/>
    </font>
    <font>
      <b/>
      <sz val="16"/>
      <color rgb="FFFFFF00"/>
      <name val="等线"/>
      <family val="3"/>
      <charset val="134"/>
      <scheme val="minor"/>
    </font>
    <font>
      <b/>
      <sz val="16"/>
      <color rgb="FF92D05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20"/>
      <color rgb="FFFFFF00"/>
      <name val="等线"/>
      <family val="3"/>
      <charset val="134"/>
      <scheme val="minor"/>
    </font>
    <font>
      <b/>
      <sz val="20"/>
      <color theme="0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4"/>
      <color theme="0"/>
      <name val="等线"/>
      <family val="3"/>
      <charset val="134"/>
      <scheme val="minor"/>
    </font>
    <font>
      <b/>
      <sz val="18"/>
      <color rgb="FFFFC000"/>
      <name val="等线"/>
      <family val="3"/>
      <charset val="134"/>
      <scheme val="minor"/>
    </font>
    <font>
      <b/>
      <sz val="11"/>
      <color rgb="FFFFC000"/>
      <name val="等线"/>
      <family val="3"/>
      <charset val="134"/>
      <scheme val="minor"/>
    </font>
    <font>
      <b/>
      <sz val="28"/>
      <color rgb="FF92D050"/>
      <name val="等线"/>
      <family val="3"/>
      <charset val="134"/>
      <scheme val="minor"/>
    </font>
    <font>
      <b/>
      <sz val="14"/>
      <color rgb="FF92D050"/>
      <name val="等线"/>
      <family val="3"/>
      <charset val="134"/>
      <scheme val="minor"/>
    </font>
    <font>
      <b/>
      <sz val="28"/>
      <color rgb="FF00B0F0"/>
      <name val="等线"/>
      <family val="3"/>
      <charset val="134"/>
      <scheme val="minor"/>
    </font>
    <font>
      <b/>
      <sz val="14"/>
      <color rgb="FF00B0F0"/>
      <name val="等线"/>
      <family val="3"/>
      <charset val="134"/>
      <scheme val="minor"/>
    </font>
    <font>
      <b/>
      <sz val="14"/>
      <color rgb="FFFFFF00"/>
      <name val="等线"/>
      <family val="3"/>
      <charset val="134"/>
      <scheme val="minor"/>
    </font>
    <font>
      <b/>
      <sz val="11"/>
      <color theme="0" tint="-0.249977111117893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b/>
      <sz val="22"/>
      <color rgb="FFFFFFFF"/>
      <name val="Franklin Gothic Heavy"/>
      <family val="2"/>
    </font>
    <font>
      <b/>
      <sz val="22"/>
      <color rgb="FFFFFF3F"/>
      <name val="Franklin Gothic Heavy"/>
      <family val="2"/>
    </font>
    <font>
      <b/>
      <sz val="22"/>
      <color rgb="FF000000"/>
      <name val="Franklin Gothic Heavy"/>
      <family val="2"/>
    </font>
    <font>
      <b/>
      <sz val="22"/>
      <color rgb="FF0000FF"/>
      <name val="Franklin Gothic Heavy"/>
      <family val="2"/>
    </font>
    <font>
      <b/>
      <sz val="22"/>
      <color theme="0"/>
      <name val="Franklin Gothic Heavy"/>
      <family val="2"/>
    </font>
    <font>
      <b/>
      <sz val="20"/>
      <color rgb="FFFFC000"/>
      <name val="等线"/>
      <family val="3"/>
      <charset val="134"/>
      <scheme val="minor"/>
    </font>
    <font>
      <b/>
      <sz val="14"/>
      <color rgb="FFFFC000"/>
      <name val="等线"/>
      <family val="3"/>
      <charset val="134"/>
      <scheme val="minor"/>
    </font>
    <font>
      <b/>
      <sz val="20"/>
      <color rgb="FF92D050"/>
      <name val="等线"/>
      <family val="3"/>
      <charset val="134"/>
      <scheme val="minor"/>
    </font>
    <font>
      <b/>
      <sz val="20"/>
      <color rgb="FF00B0F0"/>
      <name val="等线"/>
      <family val="3"/>
      <charset val="134"/>
      <scheme val="minor"/>
    </font>
    <font>
      <b/>
      <sz val="20"/>
      <color rgb="FFF72585"/>
      <name val="等线"/>
      <family val="3"/>
      <charset val="134"/>
      <scheme val="minor"/>
    </font>
    <font>
      <b/>
      <sz val="28"/>
      <color rgb="FFF72585"/>
      <name val="等线"/>
      <family val="3"/>
      <charset val="134"/>
      <scheme val="minor"/>
    </font>
    <font>
      <b/>
      <sz val="25"/>
      <color rgb="FFFFFFFF"/>
      <name val="等线"/>
      <family val="3"/>
      <charset val="134"/>
    </font>
    <font>
      <b/>
      <sz val="25"/>
      <color rgb="FFFFFF3F"/>
      <name val="等线"/>
      <family val="3"/>
      <charset val="134"/>
    </font>
    <font>
      <b/>
      <sz val="25"/>
      <color rgb="FF0000FF"/>
      <name val="等线"/>
      <family val="3"/>
      <charset val="134"/>
    </font>
    <font>
      <b/>
      <sz val="25"/>
      <color rgb="FF000000"/>
      <name val="等线"/>
      <family val="3"/>
      <charset val="134"/>
    </font>
    <font>
      <b/>
      <sz val="25"/>
      <color theme="2" tint="-0.499984740745262"/>
      <name val="等线"/>
      <family val="3"/>
      <charset val="134"/>
    </font>
    <font>
      <b/>
      <sz val="44"/>
      <color rgb="FFFFFF00"/>
      <name val="等线"/>
      <family val="3"/>
      <charset val="134"/>
      <scheme val="minor"/>
    </font>
    <font>
      <b/>
      <sz val="32"/>
      <color theme="0"/>
      <name val="等线"/>
      <family val="3"/>
      <charset val="134"/>
      <scheme val="minor"/>
    </font>
    <font>
      <b/>
      <sz val="32"/>
      <color rgb="FFF72585"/>
      <name val="等线"/>
      <family val="3"/>
      <charset val="134"/>
      <scheme val="minor"/>
    </font>
    <font>
      <b/>
      <sz val="32"/>
      <color theme="2" tint="-0.499984740745262"/>
      <name val="等线"/>
      <family val="3"/>
      <charset val="134"/>
      <scheme val="minor"/>
    </font>
    <font>
      <b/>
      <sz val="32"/>
      <color rgb="FF00B0F0"/>
      <name val="等线"/>
      <family val="3"/>
      <charset val="134"/>
      <scheme val="minor"/>
    </font>
    <font>
      <b/>
      <sz val="22"/>
      <color rgb="FF000000"/>
      <name val="等线"/>
      <family val="3"/>
      <charset val="134"/>
    </font>
    <font>
      <b/>
      <sz val="22"/>
      <color rgb="FFFFFFFF"/>
      <name val="等线"/>
      <family val="3"/>
      <charset val="134"/>
    </font>
    <font>
      <b/>
      <sz val="22"/>
      <color rgb="FFFFFF00"/>
      <name val="等线"/>
      <family val="3"/>
      <charset val="134"/>
    </font>
    <font>
      <b/>
      <sz val="22"/>
      <color rgb="FF0000CC"/>
      <name val="等线"/>
      <family val="3"/>
      <charset val="134"/>
    </font>
  </fonts>
  <fills count="7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499F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B6C454"/>
        <bgColor indexed="64"/>
      </patternFill>
    </fill>
    <fill>
      <patternFill patternType="solid">
        <fgColor rgb="FFE9D7AC"/>
        <bgColor indexed="64"/>
      </patternFill>
    </fill>
    <fill>
      <patternFill patternType="solid">
        <fgColor rgb="FFDBD17D"/>
        <bgColor indexed="64"/>
      </patternFill>
    </fill>
    <fill>
      <patternFill patternType="solid">
        <fgColor rgb="FFE6D3A3"/>
        <bgColor indexed="64"/>
      </patternFill>
    </fill>
    <fill>
      <patternFill patternType="solid">
        <fgColor rgb="FFCD5302"/>
        <bgColor indexed="64"/>
      </patternFill>
    </fill>
    <fill>
      <patternFill patternType="solid">
        <fgColor rgb="FF96AC14"/>
        <bgColor indexed="64"/>
      </patternFill>
    </fill>
    <fill>
      <patternFill patternType="solid">
        <fgColor rgb="FF4895EF"/>
        <bgColor indexed="64"/>
      </patternFill>
    </fill>
    <fill>
      <patternFill patternType="solid">
        <fgColor rgb="FF4CC9F0"/>
        <bgColor indexed="64"/>
      </patternFill>
    </fill>
    <fill>
      <patternFill patternType="solid">
        <fgColor rgb="FFEEE0BF"/>
        <bgColor indexed="64"/>
      </patternFill>
    </fill>
    <fill>
      <patternFill patternType="solid">
        <fgColor rgb="FF9EB224"/>
        <bgColor indexed="64"/>
      </patternFill>
    </fill>
    <fill>
      <patternFill patternType="solid">
        <fgColor rgb="FFB7AE02"/>
        <bgColor indexed="64"/>
      </patternFill>
    </fill>
    <fill>
      <patternFill patternType="solid">
        <fgColor rgb="FFE0B701"/>
        <bgColor indexed="64"/>
      </patternFill>
    </fill>
    <fill>
      <patternFill patternType="solid">
        <fgColor rgb="FFA3AA03"/>
        <bgColor indexed="64"/>
      </patternFill>
    </fill>
    <fill>
      <patternFill patternType="solid">
        <fgColor rgb="FF446BEE"/>
        <bgColor indexed="64"/>
      </patternFill>
    </fill>
    <fill>
      <patternFill patternType="solid">
        <fgColor rgb="FF4AAAEF"/>
        <bgColor indexed="64"/>
      </patternFill>
    </fill>
    <fill>
      <patternFill patternType="solid">
        <fgColor rgb="FFB0DCDD"/>
        <bgColor indexed="64"/>
      </patternFill>
    </fill>
    <fill>
      <patternFill patternType="solid">
        <fgColor rgb="FF4BBFF0"/>
        <bgColor indexed="64"/>
      </patternFill>
    </fill>
    <fill>
      <patternFill patternType="solid">
        <fgColor rgb="FF6DCFEA"/>
        <bgColor indexed="64"/>
      </patternFill>
    </fill>
    <fill>
      <patternFill patternType="solid">
        <fgColor rgb="FF4AB4F0"/>
        <bgColor indexed="64"/>
      </patternFill>
    </fill>
    <fill>
      <patternFill patternType="solid">
        <fgColor rgb="FFF3E9D1"/>
        <bgColor indexed="64"/>
      </patternFill>
    </fill>
    <fill>
      <patternFill patternType="solid">
        <fgColor rgb="FFD2E3D7"/>
        <bgColor indexed="64"/>
      </patternFill>
    </fill>
    <fill>
      <patternFill patternType="solid">
        <fgColor rgb="FF400CA5"/>
        <bgColor indexed="64"/>
      </patternFill>
    </fill>
    <fill>
      <patternFill patternType="solid">
        <fgColor rgb="FF480CA8"/>
        <bgColor indexed="64"/>
      </patternFill>
    </fill>
    <fill>
      <patternFill patternType="solid">
        <fgColor rgb="FF4E0CAA"/>
        <bgColor indexed="64"/>
      </patternFill>
    </fill>
    <fill>
      <patternFill patternType="solid">
        <fgColor rgb="FF4B0CA9"/>
        <bgColor indexed="64"/>
      </patternFill>
    </fill>
    <fill>
      <patternFill patternType="solid">
        <fgColor rgb="FF403FD0"/>
        <bgColor indexed="64"/>
      </patternFill>
    </fill>
    <fill>
      <patternFill patternType="solid">
        <fgColor rgb="FF3F37C9"/>
        <bgColor indexed="64"/>
      </patternFill>
    </fill>
    <fill>
      <patternFill patternType="solid">
        <fgColor rgb="FFE0D290"/>
        <bgColor indexed="64"/>
      </patternFill>
    </fill>
    <fill>
      <patternFill patternType="solid">
        <fgColor rgb="FF4150DF"/>
        <bgColor indexed="64"/>
      </patternFill>
    </fill>
    <fill>
      <patternFill patternType="solid">
        <fgColor rgb="FF4259E7"/>
        <bgColor indexed="64"/>
      </patternFill>
    </fill>
    <fill>
      <patternFill patternType="solid">
        <fgColor rgb="FF3C1DB2"/>
        <bgColor indexed="64"/>
      </patternFill>
    </fill>
    <fill>
      <patternFill patternType="solid">
        <fgColor rgb="FFC94801"/>
        <bgColor indexed="64"/>
      </patternFill>
    </fill>
    <fill>
      <patternFill patternType="solid">
        <fgColor rgb="FF478BEF"/>
        <bgColor indexed="64"/>
      </patternFill>
    </fill>
    <fill>
      <patternFill patternType="solid">
        <fgColor rgb="FF4361EE"/>
        <bgColor indexed="64"/>
      </patternFill>
    </fill>
    <fill>
      <patternFill patternType="solid">
        <fgColor rgb="FF3D26BA"/>
        <bgColor indexed="64"/>
      </patternFill>
    </fill>
    <fill>
      <patternFill patternType="solid">
        <fgColor rgb="FF3A0CA3"/>
        <bgColor indexed="64"/>
      </patternFill>
    </fill>
    <fill>
      <patternFill patternType="solid">
        <fgColor rgb="FF3D0CA4"/>
        <bgColor indexed="64"/>
      </patternFill>
    </fill>
    <fill>
      <patternFill patternType="solid">
        <fgColor rgb="FF3E2EC1"/>
        <bgColor indexed="64"/>
      </patternFill>
    </fill>
    <fill>
      <patternFill patternType="solid">
        <fgColor rgb="FF420CA6"/>
        <bgColor indexed="64"/>
      </patternFill>
    </fill>
    <fill>
      <patternFill patternType="solid">
        <fgColor rgb="FF4148D8"/>
        <bgColor indexed="64"/>
      </patternFill>
    </fill>
    <fill>
      <patternFill patternType="solid">
        <fgColor rgb="FFBDC75A"/>
        <bgColor indexed="64"/>
      </patternFill>
    </fill>
    <fill>
      <patternFill patternType="solid">
        <fgColor rgb="FF3B15AB"/>
        <bgColor indexed="64"/>
      </patternFill>
    </fill>
    <fill>
      <patternFill patternType="solid">
        <fgColor rgb="FF500BAB"/>
        <bgColor indexed="64"/>
      </patternFill>
    </fill>
    <fill>
      <patternFill patternType="solid">
        <fgColor rgb="FF560BAD"/>
        <bgColor indexed="64"/>
      </patternFill>
    </fill>
    <fill>
      <patternFill patternType="solid">
        <fgColor rgb="FF8FD6E4"/>
        <bgColor indexed="64"/>
      </patternFill>
    </fill>
    <fill>
      <patternFill patternType="solid">
        <fgColor rgb="FFAEBE44"/>
        <bgColor indexed="64"/>
      </patternFill>
    </fill>
    <fill>
      <patternFill patternType="solid">
        <fgColor rgb="FF610AB1"/>
        <bgColor indexed="64"/>
      </patternFill>
    </fill>
    <fill>
      <patternFill patternType="solid">
        <fgColor rgb="FFC4C961"/>
        <bgColor indexed="64"/>
      </patternFill>
    </fill>
    <fill>
      <patternFill patternType="solid">
        <fgColor rgb="FF6C09B5"/>
        <bgColor indexed="64"/>
      </patternFill>
    </fill>
    <fill>
      <patternFill patternType="solid">
        <fgColor rgb="FF9B11A8"/>
        <bgColor indexed="64"/>
      </patternFill>
    </fill>
    <fill>
      <patternFill patternType="solid">
        <fgColor rgb="FFA113A6"/>
        <bgColor indexed="64"/>
      </patternFill>
    </fill>
    <fill>
      <patternFill patternType="solid">
        <fgColor rgb="FFA814A3"/>
        <bgColor indexed="64"/>
      </patternFill>
    </fill>
    <fill>
      <patternFill patternType="solid">
        <fgColor rgb="FF7209B7"/>
        <bgColor indexed="64"/>
      </patternFill>
    </fill>
    <fill>
      <patternFill patternType="solid">
        <fgColor rgb="FF800CB2"/>
        <bgColor indexed="64"/>
      </patternFill>
    </fill>
    <fill>
      <patternFill patternType="solid">
        <fgColor rgb="FFBF3100"/>
        <bgColor indexed="64"/>
      </patternFill>
    </fill>
    <fill>
      <patternFill patternType="solid">
        <fgColor rgb="FFF0E5C8"/>
        <bgColor indexed="64"/>
      </patternFill>
    </fill>
    <fill>
      <patternFill patternType="solid">
        <fgColor rgb="FFF5BB00"/>
        <bgColor indexed="64"/>
      </patternFill>
    </fill>
    <fill>
      <patternFill patternType="solid">
        <fgColor rgb="FFE3D39A"/>
        <bgColor indexed="64"/>
      </patternFill>
    </fill>
    <fill>
      <patternFill patternType="solid">
        <fgColor rgb="FFE38A02"/>
        <bgColor indexed="64"/>
      </patternFill>
    </fill>
    <fill>
      <patternFill patternType="solid">
        <fgColor rgb="FFD1CE6E"/>
        <bgColor indexed="64"/>
      </patternFill>
    </fill>
    <fill>
      <patternFill patternType="solid">
        <fgColor rgb="FFDED287"/>
        <bgColor indexed="64"/>
      </patternFill>
    </fill>
    <fill>
      <patternFill patternType="solid">
        <fgColor rgb="FFD25F02"/>
        <bgColor indexed="64"/>
      </patternFill>
    </fill>
    <fill>
      <patternFill patternType="solid">
        <fgColor rgb="FF8EA604"/>
        <bgColor indexed="64"/>
      </patternFill>
    </fill>
    <fill>
      <patternFill patternType="solid">
        <fgColor rgb="FF790AB5"/>
        <bgColor indexed="64"/>
      </patternFill>
    </fill>
    <fill>
      <patternFill patternType="solid">
        <fgColor rgb="FFEBDCB5"/>
        <bgColor indexed="64"/>
      </patternFill>
    </fill>
    <fill>
      <patternFill patternType="solid">
        <fgColor rgb="FFE99B01"/>
        <bgColor indexed="64"/>
      </patternFill>
    </fill>
    <fill>
      <patternFill patternType="solid">
        <fgColor rgb="FFCACC67"/>
        <bgColor indexed="64"/>
      </patternFill>
    </fill>
    <fill>
      <patternFill patternType="solid">
        <fgColor rgb="FFEFAB01"/>
        <bgColor indexed="64"/>
      </patternFill>
    </fill>
    <fill>
      <patternFill patternType="solid">
        <fgColor rgb="FFD8D174"/>
        <bgColor indexed="64"/>
      </patternFill>
    </fill>
    <fill>
      <patternFill patternType="solid">
        <fgColor rgb="FFA6B834"/>
        <bgColor indexed="64"/>
      </patternFill>
    </fill>
  </fills>
  <borders count="21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220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5" fillId="2" borderId="1" xfId="0" applyFont="1" applyFill="1" applyBorder="1" applyAlignment="1">
      <alignment horizontal="center" vertical="center"/>
    </xf>
    <xf numFmtId="177" fontId="2" fillId="2" borderId="1" xfId="0" applyNumberFormat="1" applyFont="1" applyFill="1" applyBorder="1">
      <alignment vertical="center"/>
    </xf>
    <xf numFmtId="178" fontId="3" fillId="2" borderId="1" xfId="0" applyNumberFormat="1" applyFont="1" applyFill="1" applyBorder="1" applyAlignment="1">
      <alignment horizontal="left" vertical="center"/>
    </xf>
    <xf numFmtId="177" fontId="4" fillId="2" borderId="1" xfId="0" applyNumberFormat="1" applyFont="1" applyFill="1" applyBorder="1">
      <alignment vertical="center"/>
    </xf>
    <xf numFmtId="178" fontId="12" fillId="2" borderId="1" xfId="0" applyNumberFormat="1" applyFont="1" applyFill="1" applyBorder="1" applyAlignment="1">
      <alignment horizontal="left" vertical="center"/>
    </xf>
    <xf numFmtId="177" fontId="2" fillId="2" borderId="1" xfId="0" applyNumberFormat="1" applyFont="1" applyFill="1" applyBorder="1" applyAlignment="1">
      <alignment horizontal="left" vertical="center"/>
    </xf>
    <xf numFmtId="177" fontId="7" fillId="2" borderId="1" xfId="0" applyNumberFormat="1" applyFont="1" applyFill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2" borderId="7" xfId="0" applyFont="1" applyFill="1" applyBorder="1" applyAlignment="1">
      <alignment vertical="center" wrapText="1"/>
    </xf>
    <xf numFmtId="0" fontId="23" fillId="6" borderId="7" xfId="0" applyFont="1" applyFill="1" applyBorder="1" applyAlignment="1">
      <alignment vertical="center" wrapText="1"/>
    </xf>
    <xf numFmtId="179" fontId="21" fillId="2" borderId="7" xfId="0" applyNumberFormat="1" applyFont="1" applyFill="1" applyBorder="1">
      <alignment vertical="center"/>
    </xf>
    <xf numFmtId="179" fontId="21" fillId="6" borderId="7" xfId="0" applyNumberFormat="1" applyFont="1" applyFill="1" applyBorder="1">
      <alignment vertical="center"/>
    </xf>
    <xf numFmtId="49" fontId="22" fillId="6" borderId="7" xfId="0" applyNumberFormat="1" applyFont="1" applyFill="1" applyBorder="1" applyAlignment="1">
      <alignment horizontal="center" vertical="center" wrapText="1"/>
    </xf>
    <xf numFmtId="49" fontId="25" fillId="2" borderId="7" xfId="0" applyNumberFormat="1" applyFont="1" applyFill="1" applyBorder="1" applyAlignment="1">
      <alignment horizontal="center" vertical="center"/>
    </xf>
    <xf numFmtId="49" fontId="25" fillId="6" borderId="7" xfId="0" applyNumberFormat="1" applyFont="1" applyFill="1" applyBorder="1" applyAlignment="1">
      <alignment horizontal="center" vertical="center"/>
    </xf>
    <xf numFmtId="49" fontId="27" fillId="2" borderId="7" xfId="0" applyNumberFormat="1" applyFont="1" applyFill="1" applyBorder="1" applyAlignment="1">
      <alignment horizontal="center" vertical="center"/>
    </xf>
    <xf numFmtId="49" fontId="27" fillId="6" borderId="7" xfId="0" applyNumberFormat="1" applyFont="1" applyFill="1" applyBorder="1" applyAlignment="1">
      <alignment horizontal="center" vertical="center"/>
    </xf>
    <xf numFmtId="49" fontId="25" fillId="6" borderId="7" xfId="0" applyNumberFormat="1" applyFont="1" applyFill="1" applyBorder="1" applyAlignment="1">
      <alignment horizontal="center" vertical="center" wrapText="1"/>
    </xf>
    <xf numFmtId="49" fontId="27" fillId="6" borderId="7" xfId="0" applyNumberFormat="1" applyFont="1" applyFill="1" applyBorder="1" applyAlignment="1">
      <alignment horizontal="center" vertical="center" wrapText="1"/>
    </xf>
    <xf numFmtId="49" fontId="28" fillId="2" borderId="7" xfId="0" applyNumberFormat="1" applyFont="1" applyFill="1" applyBorder="1" applyAlignment="1">
      <alignment horizontal="center" vertical="center"/>
    </xf>
    <xf numFmtId="0" fontId="30" fillId="0" borderId="12" xfId="0" applyFont="1" applyBorder="1">
      <alignment vertical="center"/>
    </xf>
    <xf numFmtId="0" fontId="31" fillId="0" borderId="12" xfId="0" applyFont="1" applyBorder="1">
      <alignment vertical="center"/>
    </xf>
    <xf numFmtId="0" fontId="32" fillId="0" borderId="12" xfId="0" applyFont="1" applyBorder="1">
      <alignment vertical="center"/>
    </xf>
    <xf numFmtId="0" fontId="31" fillId="5" borderId="12" xfId="0" applyFont="1" applyFill="1" applyBorder="1">
      <alignment vertical="center"/>
    </xf>
    <xf numFmtId="0" fontId="32" fillId="5" borderId="13" xfId="0" applyFont="1" applyFill="1" applyBorder="1">
      <alignment vertical="center"/>
    </xf>
    <xf numFmtId="0" fontId="30" fillId="0" borderId="0" xfId="0" applyFont="1">
      <alignment vertical="center"/>
    </xf>
    <xf numFmtId="58" fontId="0" fillId="0" borderId="0" xfId="0" applyNumberFormat="1">
      <alignment vertical="center"/>
    </xf>
    <xf numFmtId="178" fontId="33" fillId="4" borderId="11" xfId="0" applyNumberFormat="1" applyFont="1" applyFill="1" applyBorder="1" applyAlignment="1">
      <alignment horizontal="right" vertical="center" indent="4"/>
    </xf>
    <xf numFmtId="178" fontId="34" fillId="23" borderId="11" xfId="0" applyNumberFormat="1" applyFont="1" applyFill="1" applyBorder="1" applyAlignment="1">
      <alignment horizontal="right" vertical="center" indent="4"/>
    </xf>
    <xf numFmtId="178" fontId="33" fillId="13" borderId="11" xfId="0" applyNumberFormat="1" applyFont="1" applyFill="1" applyBorder="1" applyAlignment="1">
      <alignment horizontal="right" vertical="center" indent="4"/>
    </xf>
    <xf numFmtId="178" fontId="33" fillId="14" borderId="11" xfId="0" applyNumberFormat="1" applyFont="1" applyFill="1" applyBorder="1" applyAlignment="1">
      <alignment horizontal="right" vertical="center" indent="4"/>
    </xf>
    <xf numFmtId="178" fontId="33" fillId="24" borderId="11" xfId="0" applyNumberFormat="1" applyFont="1" applyFill="1" applyBorder="1" applyAlignment="1">
      <alignment horizontal="right" vertical="center" indent="4"/>
    </xf>
    <xf numFmtId="178" fontId="33" fillId="25" borderId="11" xfId="0" applyNumberFormat="1" applyFont="1" applyFill="1" applyBorder="1" applyAlignment="1">
      <alignment horizontal="right" vertical="center" indent="4"/>
    </xf>
    <xf numFmtId="178" fontId="35" fillId="22" borderId="11" xfId="0" applyNumberFormat="1" applyFont="1" applyFill="1" applyBorder="1" applyAlignment="1">
      <alignment horizontal="right" vertical="center" indent="4"/>
    </xf>
    <xf numFmtId="178" fontId="35" fillId="24" borderId="11" xfId="0" applyNumberFormat="1" applyFont="1" applyFill="1" applyBorder="1" applyAlignment="1">
      <alignment horizontal="right" vertical="center" indent="4"/>
    </xf>
    <xf numFmtId="178" fontId="33" fillId="21" borderId="11" xfId="0" applyNumberFormat="1" applyFont="1" applyFill="1" applyBorder="1" applyAlignment="1">
      <alignment horizontal="right" vertical="center" indent="4"/>
    </xf>
    <xf numFmtId="178" fontId="36" fillId="26" borderId="11" xfId="0" applyNumberFormat="1" applyFont="1" applyFill="1" applyBorder="1" applyAlignment="1">
      <alignment horizontal="right" vertical="center" indent="4"/>
    </xf>
    <xf numFmtId="178" fontId="37" fillId="2" borderId="11" xfId="0" applyNumberFormat="1" applyFont="1" applyFill="1" applyBorder="1" applyAlignment="1">
      <alignment horizontal="right" vertical="center" indent="4"/>
    </xf>
    <xf numFmtId="0" fontId="22" fillId="2" borderId="7" xfId="0" applyFont="1" applyFill="1" applyBorder="1" applyAlignment="1">
      <alignment horizontal="center" vertical="center"/>
    </xf>
    <xf numFmtId="58" fontId="25" fillId="2" borderId="7" xfId="0" applyNumberFormat="1" applyFont="1" applyFill="1" applyBorder="1">
      <alignment vertical="center"/>
    </xf>
    <xf numFmtId="0" fontId="0" fillId="0" borderId="0" xfId="0" applyAlignment="1">
      <alignment horizontal="right" vertical="center"/>
    </xf>
    <xf numFmtId="0" fontId="40" fillId="2" borderId="7" xfId="0" applyFont="1" applyFill="1" applyBorder="1" applyAlignment="1">
      <alignment horizontal="center" vertical="center" wrapText="1"/>
    </xf>
    <xf numFmtId="0" fontId="41" fillId="2" borderId="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1" fillId="2" borderId="7" xfId="0" applyFont="1" applyFill="1" applyBorder="1" applyAlignment="1">
      <alignment horizontal="right" vertical="center" wrapText="1"/>
    </xf>
    <xf numFmtId="0" fontId="19" fillId="2" borderId="7" xfId="0" applyFont="1" applyFill="1" applyBorder="1" applyAlignment="1">
      <alignment horizontal="right" vertical="center" wrapText="1"/>
    </xf>
    <xf numFmtId="178" fontId="44" fillId="39" borderId="11" xfId="0" applyNumberFormat="1" applyFont="1" applyFill="1" applyBorder="1">
      <alignment vertical="center"/>
    </xf>
    <xf numFmtId="178" fontId="44" fillId="40" borderId="11" xfId="0" applyNumberFormat="1" applyFont="1" applyFill="1" applyBorder="1">
      <alignment vertical="center"/>
    </xf>
    <xf numFmtId="178" fontId="44" fillId="41" borderId="11" xfId="0" applyNumberFormat="1" applyFont="1" applyFill="1" applyBorder="1">
      <alignment vertical="center"/>
    </xf>
    <xf numFmtId="178" fontId="44" fillId="37" borderId="11" xfId="0" applyNumberFormat="1" applyFont="1" applyFill="1" applyBorder="1">
      <alignment vertical="center"/>
    </xf>
    <xf numFmtId="178" fontId="44" fillId="42" borderId="11" xfId="0" applyNumberFormat="1" applyFont="1" applyFill="1" applyBorder="1">
      <alignment vertical="center"/>
    </xf>
    <xf numFmtId="178" fontId="45" fillId="43" borderId="11" xfId="0" applyNumberFormat="1" applyFont="1" applyFill="1" applyBorder="1">
      <alignment vertical="center"/>
    </xf>
    <xf numFmtId="178" fontId="44" fillId="32" borderId="11" xfId="0" applyNumberFormat="1" applyFont="1" applyFill="1" applyBorder="1">
      <alignment vertical="center"/>
    </xf>
    <xf numFmtId="178" fontId="44" fillId="44" borderId="11" xfId="0" applyNumberFormat="1" applyFont="1" applyFill="1" applyBorder="1">
      <alignment vertical="center"/>
    </xf>
    <xf numFmtId="178" fontId="44" fillId="21" borderId="11" xfId="0" applyNumberFormat="1" applyFont="1" applyFill="1" applyBorder="1">
      <alignment vertical="center"/>
    </xf>
    <xf numFmtId="178" fontId="46" fillId="12" borderId="11" xfId="0" applyNumberFormat="1" applyFont="1" applyFill="1" applyBorder="1">
      <alignment vertical="center"/>
    </xf>
    <xf numFmtId="178" fontId="47" fillId="7" borderId="11" xfId="0" applyNumberFormat="1" applyFont="1" applyFill="1" applyBorder="1">
      <alignment vertical="center"/>
    </xf>
    <xf numFmtId="178" fontId="47" fillId="27" borderId="11" xfId="0" applyNumberFormat="1" applyFont="1" applyFill="1" applyBorder="1">
      <alignment vertical="center"/>
    </xf>
    <xf numFmtId="178" fontId="47" fillId="24" borderId="11" xfId="0" applyNumberFormat="1" applyFont="1" applyFill="1" applyBorder="1">
      <alignment vertical="center"/>
    </xf>
    <xf numFmtId="178" fontId="44" fillId="36" borderId="11" xfId="0" applyNumberFormat="1" applyFont="1" applyFill="1" applyBorder="1">
      <alignment vertical="center"/>
    </xf>
    <xf numFmtId="178" fontId="44" fillId="14" borderId="11" xfId="0" applyNumberFormat="1" applyFont="1" applyFill="1" applyBorder="1">
      <alignment vertical="center"/>
    </xf>
    <xf numFmtId="178" fontId="44" fillId="33" borderId="11" xfId="0" applyNumberFormat="1" applyFont="1" applyFill="1" applyBorder="1">
      <alignment vertical="center"/>
    </xf>
    <xf numFmtId="178" fontId="44" fillId="4" borderId="11" xfId="0" applyNumberFormat="1" applyFont="1" applyFill="1" applyBorder="1">
      <alignment vertical="center"/>
    </xf>
    <xf numFmtId="178" fontId="44" fillId="45" borderId="11" xfId="0" applyNumberFormat="1" applyFont="1" applyFill="1" applyBorder="1">
      <alignment vertical="center"/>
    </xf>
    <xf numFmtId="178" fontId="44" fillId="28" borderId="11" xfId="0" applyNumberFormat="1" applyFont="1" applyFill="1" applyBorder="1">
      <alignment vertical="center"/>
    </xf>
    <xf numFmtId="178" fontId="44" fillId="46" borderId="11" xfId="0" applyNumberFormat="1" applyFont="1" applyFill="1" applyBorder="1">
      <alignment vertical="center"/>
    </xf>
    <xf numFmtId="178" fontId="45" fillId="31" borderId="11" xfId="0" applyNumberFormat="1" applyFont="1" applyFill="1" applyBorder="1">
      <alignment vertical="center"/>
    </xf>
    <xf numFmtId="178" fontId="44" fillId="29" borderId="11" xfId="0" applyNumberFormat="1" applyFont="1" applyFill="1" applyBorder="1">
      <alignment vertical="center"/>
    </xf>
    <xf numFmtId="178" fontId="45" fillId="33" borderId="11" xfId="0" applyNumberFormat="1" applyFont="1" applyFill="1" applyBorder="1">
      <alignment vertical="center"/>
    </xf>
    <xf numFmtId="178" fontId="44" fillId="43" borderId="11" xfId="0" applyNumberFormat="1" applyFont="1" applyFill="1" applyBorder="1">
      <alignment vertical="center"/>
    </xf>
    <xf numFmtId="178" fontId="44" fillId="20" borderId="11" xfId="0" applyNumberFormat="1" applyFont="1" applyFill="1" applyBorder="1">
      <alignment vertical="center"/>
    </xf>
    <xf numFmtId="178" fontId="47" fillId="22" borderId="11" xfId="0" applyNumberFormat="1" applyFont="1" applyFill="1" applyBorder="1">
      <alignment vertical="center"/>
    </xf>
    <xf numFmtId="178" fontId="44" fillId="35" borderId="11" xfId="0" applyNumberFormat="1" applyFont="1" applyFill="1" applyBorder="1">
      <alignment vertical="center"/>
    </xf>
    <xf numFmtId="178" fontId="46" fillId="47" borderId="11" xfId="0" applyNumberFormat="1" applyFont="1" applyFill="1" applyBorder="1">
      <alignment vertical="center"/>
    </xf>
    <xf numFmtId="178" fontId="46" fillId="18" borderId="11" xfId="0" applyNumberFormat="1" applyFont="1" applyFill="1" applyBorder="1">
      <alignment vertical="center"/>
    </xf>
    <xf numFmtId="178" fontId="47" fillId="9" borderId="11" xfId="0" applyNumberFormat="1" applyFont="1" applyFill="1" applyBorder="1">
      <alignment vertical="center"/>
    </xf>
    <xf numFmtId="178" fontId="47" fillId="19" borderId="11" xfId="0" applyNumberFormat="1" applyFont="1" applyFill="1" applyBorder="1">
      <alignment vertical="center"/>
    </xf>
    <xf numFmtId="178" fontId="44" fillId="25" borderId="11" xfId="0" applyNumberFormat="1" applyFont="1" applyFill="1" applyBorder="1">
      <alignment vertical="center"/>
    </xf>
    <xf numFmtId="178" fontId="47" fillId="10" borderId="11" xfId="0" applyNumberFormat="1" applyFont="1" applyFill="1" applyBorder="1">
      <alignment vertical="center"/>
    </xf>
    <xf numFmtId="178" fontId="44" fillId="13" borderId="11" xfId="0" applyNumberFormat="1" applyFont="1" applyFill="1" applyBorder="1">
      <alignment vertical="center"/>
    </xf>
    <xf numFmtId="178" fontId="47" fillId="15" borderId="11" xfId="0" applyNumberFormat="1" applyFont="1" applyFill="1" applyBorder="1">
      <alignment vertical="center"/>
    </xf>
    <xf numFmtId="178" fontId="44" fillId="48" borderId="11" xfId="0" applyNumberFormat="1" applyFont="1" applyFill="1" applyBorder="1">
      <alignment vertical="center"/>
    </xf>
    <xf numFmtId="178" fontId="44" fillId="49" borderId="11" xfId="0" applyNumberFormat="1" applyFont="1" applyFill="1" applyBorder="1">
      <alignment vertical="center"/>
    </xf>
    <xf numFmtId="178" fontId="45" fillId="50" borderId="11" xfId="0" applyNumberFormat="1" applyFont="1" applyFill="1" applyBorder="1">
      <alignment vertical="center"/>
    </xf>
    <xf numFmtId="178" fontId="45" fillId="32" borderId="11" xfId="0" applyNumberFormat="1" applyFont="1" applyFill="1" applyBorder="1">
      <alignment vertical="center"/>
    </xf>
    <xf numFmtId="178" fontId="44" fillId="30" borderId="11" xfId="0" applyNumberFormat="1" applyFont="1" applyFill="1" applyBorder="1">
      <alignment vertical="center"/>
    </xf>
    <xf numFmtId="178" fontId="47" fillId="51" borderId="11" xfId="0" applyNumberFormat="1" applyFont="1" applyFill="1" applyBorder="1">
      <alignment vertical="center"/>
    </xf>
    <xf numFmtId="178" fontId="44" fillId="23" borderId="11" xfId="0" applyNumberFormat="1" applyFont="1" applyFill="1" applyBorder="1">
      <alignment vertical="center"/>
    </xf>
    <xf numFmtId="178" fontId="46" fillId="52" borderId="11" xfId="0" applyNumberFormat="1" applyFont="1" applyFill="1" applyBorder="1">
      <alignment vertical="center"/>
    </xf>
    <xf numFmtId="178" fontId="46" fillId="19" borderId="11" xfId="0" applyNumberFormat="1" applyFont="1" applyFill="1" applyBorder="1">
      <alignment vertical="center"/>
    </xf>
    <xf numFmtId="178" fontId="47" fillId="16" borderId="11" xfId="0" applyNumberFormat="1" applyFont="1" applyFill="1" applyBorder="1">
      <alignment vertical="center"/>
    </xf>
    <xf numFmtId="178" fontId="44" fillId="53" borderId="11" xfId="0" applyNumberFormat="1" applyFont="1" applyFill="1" applyBorder="1">
      <alignment vertical="center"/>
    </xf>
    <xf numFmtId="178" fontId="47" fillId="54" borderId="11" xfId="0" applyNumberFormat="1" applyFont="1" applyFill="1" applyBorder="1">
      <alignment vertical="center"/>
    </xf>
    <xf numFmtId="178" fontId="44" fillId="55" borderId="11" xfId="0" applyNumberFormat="1" applyFont="1" applyFill="1" applyBorder="1">
      <alignment vertical="center"/>
    </xf>
    <xf numFmtId="178" fontId="44" fillId="56" borderId="11" xfId="0" applyNumberFormat="1" applyFont="1" applyFill="1" applyBorder="1">
      <alignment vertical="center"/>
    </xf>
    <xf numFmtId="178" fontId="47" fillId="8" borderId="11" xfId="0" applyNumberFormat="1" applyFont="1" applyFill="1" applyBorder="1">
      <alignment vertical="center"/>
    </xf>
    <xf numFmtId="178" fontId="44" fillId="57" borderId="11" xfId="0" applyNumberFormat="1" applyFont="1" applyFill="1" applyBorder="1">
      <alignment vertical="center"/>
    </xf>
    <xf numFmtId="178" fontId="45" fillId="58" borderId="11" xfId="0" applyNumberFormat="1" applyFont="1" applyFill="1" applyBorder="1">
      <alignment vertical="center"/>
    </xf>
    <xf numFmtId="178" fontId="45" fillId="24" borderId="11" xfId="0" applyNumberFormat="1" applyFont="1" applyFill="1" applyBorder="1">
      <alignment vertical="center"/>
    </xf>
    <xf numFmtId="178" fontId="47" fillId="34" borderId="11" xfId="0" applyNumberFormat="1" applyFont="1" applyFill="1" applyBorder="1">
      <alignment vertical="center"/>
    </xf>
    <xf numFmtId="178" fontId="44" fillId="59" borderId="11" xfId="0" applyNumberFormat="1" applyFont="1" applyFill="1" applyBorder="1">
      <alignment vertical="center"/>
    </xf>
    <xf numFmtId="178" fontId="47" fillId="52" borderId="11" xfId="0" applyNumberFormat="1" applyFont="1" applyFill="1" applyBorder="1">
      <alignment vertical="center"/>
    </xf>
    <xf numFmtId="178" fontId="44" fillId="60" borderId="11" xfId="0" applyNumberFormat="1" applyFont="1" applyFill="1" applyBorder="1">
      <alignment vertical="center"/>
    </xf>
    <xf numFmtId="178" fontId="47" fillId="47" borderId="11" xfId="0" applyNumberFormat="1" applyFont="1" applyFill="1" applyBorder="1">
      <alignment vertical="center"/>
    </xf>
    <xf numFmtId="178" fontId="46" fillId="8" borderId="11" xfId="0" applyNumberFormat="1" applyFont="1" applyFill="1" applyBorder="1">
      <alignment vertical="center"/>
    </xf>
    <xf numFmtId="178" fontId="44" fillId="11" borderId="11" xfId="0" applyNumberFormat="1" applyFont="1" applyFill="1" applyBorder="1">
      <alignment vertical="center"/>
    </xf>
    <xf numFmtId="178" fontId="45" fillId="61" borderId="11" xfId="0" applyNumberFormat="1" applyFont="1" applyFill="1" applyBorder="1">
      <alignment vertical="center"/>
    </xf>
    <xf numFmtId="178" fontId="44" fillId="38" borderId="11" xfId="0" applyNumberFormat="1" applyFont="1" applyFill="1" applyBorder="1">
      <alignment vertical="center"/>
    </xf>
    <xf numFmtId="178" fontId="46" fillId="17" borderId="11" xfId="0" applyNumberFormat="1" applyFont="1" applyFill="1" applyBorder="1">
      <alignment vertical="center"/>
    </xf>
    <xf numFmtId="178" fontId="48" fillId="2" borderId="11" xfId="0" applyNumberFormat="1" applyFont="1" applyFill="1" applyBorder="1">
      <alignment vertical="center"/>
    </xf>
    <xf numFmtId="0" fontId="14" fillId="2" borderId="10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178" fontId="54" fillId="51" borderId="11" xfId="0" applyNumberFormat="1" applyFont="1" applyFill="1" applyBorder="1" applyAlignment="1">
      <alignment horizontal="right" vertical="center" indent="1"/>
    </xf>
    <xf numFmtId="178" fontId="55" fillId="33" borderId="11" xfId="0" applyNumberFormat="1" applyFont="1" applyFill="1" applyBorder="1" applyAlignment="1">
      <alignment horizontal="right" vertical="center" indent="1"/>
    </xf>
    <xf numFmtId="178" fontId="54" fillId="62" borderId="11" xfId="0" applyNumberFormat="1" applyFont="1" applyFill="1" applyBorder="1" applyAlignment="1">
      <alignment horizontal="right" vertical="center" indent="1"/>
    </xf>
    <xf numFmtId="178" fontId="54" fillId="63" borderId="11" xfId="0" applyNumberFormat="1" applyFont="1" applyFill="1" applyBorder="1" applyAlignment="1">
      <alignment horizontal="right" vertical="center" indent="1"/>
    </xf>
    <xf numFmtId="178" fontId="54" fillId="64" borderId="11" xfId="0" applyNumberFormat="1" applyFont="1" applyFill="1" applyBorder="1" applyAlignment="1">
      <alignment horizontal="right" vertical="center" indent="1"/>
    </xf>
    <xf numFmtId="178" fontId="54" fillId="23" borderId="11" xfId="0" applyNumberFormat="1" applyFont="1" applyFill="1" applyBorder="1" applyAlignment="1">
      <alignment horizontal="right" vertical="center" indent="1"/>
    </xf>
    <xf numFmtId="178" fontId="54" fillId="65" borderId="11" xfId="0" applyNumberFormat="1" applyFont="1" applyFill="1" applyBorder="1" applyAlignment="1">
      <alignment horizontal="right" vertical="center" indent="1"/>
    </xf>
    <xf numFmtId="178" fontId="54" fillId="16" borderId="11" xfId="0" applyNumberFormat="1" applyFont="1" applyFill="1" applyBorder="1" applyAlignment="1">
      <alignment horizontal="right" vertical="center" indent="1"/>
    </xf>
    <xf numFmtId="178" fontId="54" fillId="54" borderId="11" xfId="0" applyNumberFormat="1" applyFont="1" applyFill="1" applyBorder="1" applyAlignment="1">
      <alignment horizontal="right" vertical="center" indent="1"/>
    </xf>
    <xf numFmtId="178" fontId="54" fillId="8" borderId="11" xfId="0" applyNumberFormat="1" applyFont="1" applyFill="1" applyBorder="1" applyAlignment="1">
      <alignment horizontal="right" vertical="center" indent="1"/>
    </xf>
    <xf numFmtId="178" fontId="54" fillId="14" borderId="11" xfId="0" applyNumberFormat="1" applyFont="1" applyFill="1" applyBorder="1" applyAlignment="1">
      <alignment horizontal="right" vertical="center" indent="1"/>
    </xf>
    <xf numFmtId="178" fontId="55" fillId="36" borderId="11" xfId="0" applyNumberFormat="1" applyFont="1" applyFill="1" applyBorder="1" applyAlignment="1">
      <alignment horizontal="right" vertical="center" indent="1"/>
    </xf>
    <xf numFmtId="178" fontId="54" fillId="66" borderId="11" xfId="0" applyNumberFormat="1" applyFont="1" applyFill="1" applyBorder="1" applyAlignment="1">
      <alignment horizontal="right" vertical="center" indent="1"/>
    </xf>
    <xf numFmtId="178" fontId="55" fillId="11" borderId="11" xfId="0" applyNumberFormat="1" applyFont="1" applyFill="1" applyBorder="1" applyAlignment="1">
      <alignment horizontal="right" vertical="center" indent="1"/>
    </xf>
    <xf numFmtId="178" fontId="54" fillId="67" borderId="11" xfId="0" applyNumberFormat="1" applyFont="1" applyFill="1" applyBorder="1" applyAlignment="1">
      <alignment horizontal="right" vertical="center" indent="1"/>
    </xf>
    <xf numFmtId="178" fontId="54" fillId="18" borderId="11" xfId="0" applyNumberFormat="1" applyFont="1" applyFill="1" applyBorder="1" applyAlignment="1">
      <alignment horizontal="right" vertical="center" indent="1"/>
    </xf>
    <xf numFmtId="178" fontId="54" fillId="10" borderId="11" xfId="0" applyNumberFormat="1" applyFont="1" applyFill="1" applyBorder="1" applyAlignment="1">
      <alignment horizontal="right" vertical="center" indent="1"/>
    </xf>
    <xf numFmtId="178" fontId="55" fillId="68" borderId="11" xfId="0" applyNumberFormat="1" applyFont="1" applyFill="1" applyBorder="1" applyAlignment="1">
      <alignment horizontal="right" vertical="center" indent="1"/>
    </xf>
    <xf numFmtId="178" fontId="54" fillId="21" borderId="11" xfId="0" applyNumberFormat="1" applyFont="1" applyFill="1" applyBorder="1" applyAlignment="1">
      <alignment horizontal="right" vertical="center" indent="1"/>
    </xf>
    <xf numFmtId="178" fontId="54" fillId="27" borderId="11" xfId="0" applyNumberFormat="1" applyFont="1" applyFill="1" applyBorder="1" applyAlignment="1">
      <alignment horizontal="right" vertical="center" indent="1"/>
    </xf>
    <xf numFmtId="178" fontId="54" fillId="69" borderId="11" xfId="0" applyNumberFormat="1" applyFont="1" applyFill="1" applyBorder="1" applyAlignment="1">
      <alignment horizontal="right" vertical="center" indent="1"/>
    </xf>
    <xf numFmtId="178" fontId="57" fillId="67" borderId="11" xfId="0" applyNumberFormat="1" applyFont="1" applyFill="1" applyBorder="1" applyAlignment="1">
      <alignment horizontal="right" vertical="center" indent="1"/>
    </xf>
    <xf numFmtId="178" fontId="54" fillId="22" borderId="11" xfId="0" applyNumberFormat="1" applyFont="1" applyFill="1" applyBorder="1" applyAlignment="1">
      <alignment horizontal="right" vertical="center" indent="1"/>
    </xf>
    <xf numFmtId="178" fontId="55" fillId="43" borderId="11" xfId="0" applyNumberFormat="1" applyFont="1" applyFill="1" applyBorder="1" applyAlignment="1">
      <alignment horizontal="right" vertical="center" indent="1"/>
    </xf>
    <xf numFmtId="0" fontId="14" fillId="2" borderId="1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178" fontId="57" fillId="51" borderId="11" xfId="0" applyNumberFormat="1" applyFont="1" applyFill="1" applyBorder="1" applyAlignment="1">
      <alignment horizontal="right" vertical="center" indent="1"/>
    </xf>
    <xf numFmtId="178" fontId="56" fillId="44" borderId="11" xfId="0" applyNumberFormat="1" applyFont="1" applyFill="1" applyBorder="1" applyAlignment="1">
      <alignment horizontal="right" vertical="center" indent="1"/>
    </xf>
    <xf numFmtId="178" fontId="56" fillId="70" borderId="11" xfId="0" applyNumberFormat="1" applyFont="1" applyFill="1" applyBorder="1" applyAlignment="1">
      <alignment horizontal="right" vertical="center" indent="1"/>
    </xf>
    <xf numFmtId="178" fontId="57" fillId="26" borderId="11" xfId="0" applyNumberFormat="1" applyFont="1" applyFill="1" applyBorder="1" applyAlignment="1">
      <alignment horizontal="right" vertical="center" indent="1"/>
    </xf>
    <xf numFmtId="178" fontId="55" fillId="40" borderId="11" xfId="0" applyNumberFormat="1" applyFont="1" applyFill="1" applyBorder="1" applyAlignment="1">
      <alignment horizontal="right" vertical="center" indent="1"/>
    </xf>
    <xf numFmtId="178" fontId="55" fillId="53" borderId="11" xfId="0" applyNumberFormat="1" applyFont="1" applyFill="1" applyBorder="1" applyAlignment="1">
      <alignment horizontal="right" vertical="center" indent="1"/>
    </xf>
    <xf numFmtId="178" fontId="54" fillId="34" borderId="11" xfId="0" applyNumberFormat="1" applyFont="1" applyFill="1" applyBorder="1" applyAlignment="1">
      <alignment horizontal="right" vertical="center" indent="1"/>
    </xf>
    <xf numFmtId="178" fontId="54" fillId="71" borderId="11" xfId="0" applyNumberFormat="1" applyFont="1" applyFill="1" applyBorder="1" applyAlignment="1">
      <alignment horizontal="right" vertical="center" indent="1"/>
    </xf>
    <xf numFmtId="178" fontId="56" fillId="61" borderId="11" xfId="0" applyNumberFormat="1" applyFont="1" applyFill="1" applyBorder="1" applyAlignment="1">
      <alignment horizontal="right" vertical="center" indent="1"/>
    </xf>
    <xf numFmtId="178" fontId="57" fillId="17" borderId="11" xfId="0" applyNumberFormat="1" applyFont="1" applyFill="1" applyBorder="1" applyAlignment="1">
      <alignment horizontal="right" vertical="center" indent="1"/>
    </xf>
    <xf numFmtId="178" fontId="54" fillId="72" borderId="11" xfId="0" applyNumberFormat="1" applyFont="1" applyFill="1" applyBorder="1" applyAlignment="1">
      <alignment horizontal="right" vertical="center" indent="1"/>
    </xf>
    <xf numFmtId="178" fontId="54" fillId="73" borderId="11" xfId="0" applyNumberFormat="1" applyFont="1" applyFill="1" applyBorder="1" applyAlignment="1">
      <alignment horizontal="right" vertical="center" indent="1"/>
    </xf>
    <xf numFmtId="178" fontId="54" fillId="15" borderId="11" xfId="0" applyNumberFormat="1" applyFont="1" applyFill="1" applyBorder="1" applyAlignment="1">
      <alignment horizontal="right" vertical="center" indent="1"/>
    </xf>
    <xf numFmtId="178" fontId="55" fillId="29" borderId="11" xfId="0" applyNumberFormat="1" applyFont="1" applyFill="1" applyBorder="1" applyAlignment="1">
      <alignment horizontal="right" vertical="center" indent="1"/>
    </xf>
    <xf numFmtId="178" fontId="55" fillId="46" borderId="11" xfId="0" applyNumberFormat="1" applyFont="1" applyFill="1" applyBorder="1" applyAlignment="1">
      <alignment horizontal="right" vertical="center" indent="1"/>
    </xf>
    <xf numFmtId="178" fontId="55" fillId="59" borderId="11" xfId="0" applyNumberFormat="1" applyFont="1" applyFill="1" applyBorder="1" applyAlignment="1">
      <alignment horizontal="right" vertical="center" indent="1"/>
    </xf>
    <xf numFmtId="0" fontId="38" fillId="2" borderId="7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39" fillId="2" borderId="19" xfId="0" applyFont="1" applyFill="1" applyBorder="1" applyAlignment="1">
      <alignment horizontal="center" vertical="center"/>
    </xf>
    <xf numFmtId="0" fontId="39" fillId="2" borderId="8" xfId="0" applyFont="1" applyFill="1" applyBorder="1" applyAlignment="1">
      <alignment horizontal="center" vertical="center"/>
    </xf>
    <xf numFmtId="0" fontId="50" fillId="2" borderId="7" xfId="0" applyFont="1" applyFill="1" applyBorder="1" applyAlignment="1">
      <alignment horizontal="center" vertical="center"/>
    </xf>
    <xf numFmtId="0" fontId="53" fillId="2" borderId="7" xfId="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left" vertical="center" wrapText="1"/>
    </xf>
    <xf numFmtId="0" fontId="29" fillId="2" borderId="18" xfId="0" applyFont="1" applyFill="1" applyBorder="1" applyAlignment="1">
      <alignment horizontal="left" vertical="center" wrapText="1"/>
    </xf>
    <xf numFmtId="0" fontId="29" fillId="2" borderId="16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49" fontId="24" fillId="2" borderId="7" xfId="0" applyNumberFormat="1" applyFont="1" applyFill="1" applyBorder="1" applyAlignment="1">
      <alignment horizontal="center" vertical="center" wrapText="1"/>
    </xf>
    <xf numFmtId="49" fontId="26" fillId="2" borderId="7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20" fillId="2" borderId="7" xfId="0" applyNumberFormat="1" applyFont="1" applyFill="1" applyBorder="1" applyAlignment="1">
      <alignment horizontal="center" vertical="center" wrapText="1"/>
    </xf>
    <xf numFmtId="0" fontId="38" fillId="2" borderId="7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49" fillId="2" borderId="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3" fillId="2" borderId="14" xfId="0" applyFont="1" applyFill="1" applyBorder="1" applyAlignment="1">
      <alignment horizontal="center" vertical="center"/>
    </xf>
    <xf numFmtId="0" fontId="43" fillId="2" borderId="15" xfId="0" applyFont="1" applyFill="1" applyBorder="1" applyAlignment="1">
      <alignment horizontal="center" vertical="center"/>
    </xf>
    <xf numFmtId="0" fontId="43" fillId="2" borderId="16" xfId="0" applyFont="1" applyFill="1" applyBorder="1" applyAlignment="1">
      <alignment horizontal="center" vertical="center"/>
    </xf>
    <xf numFmtId="0" fontId="43" fillId="2" borderId="17" xfId="0" applyFont="1" applyFill="1" applyBorder="1" applyAlignment="1">
      <alignment horizontal="center" vertical="center"/>
    </xf>
    <xf numFmtId="0" fontId="40" fillId="2" borderId="7" xfId="0" applyFont="1" applyFill="1" applyBorder="1" applyAlignment="1">
      <alignment horizontal="center" vertical="center" wrapText="1"/>
    </xf>
    <xf numFmtId="0" fontId="41" fillId="2" borderId="7" xfId="0" applyFont="1" applyFill="1" applyBorder="1" applyAlignment="1">
      <alignment horizontal="center" vertical="center" wrapText="1"/>
    </xf>
    <xf numFmtId="0" fontId="42" fillId="2" borderId="7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178" fontId="56" fillId="32" borderId="11" xfId="0" applyNumberFormat="1" applyFont="1" applyFill="1" applyBorder="1" applyAlignment="1">
      <alignment horizontal="right" vertical="center" indent="1"/>
    </xf>
    <xf numFmtId="178" fontId="54" fillId="7" borderId="11" xfId="0" applyNumberFormat="1" applyFont="1" applyFill="1" applyBorder="1" applyAlignment="1">
      <alignment horizontal="right" vertical="center" indent="1"/>
    </xf>
    <xf numFmtId="178" fontId="55" fillId="20" borderId="11" xfId="0" applyNumberFormat="1" applyFont="1" applyFill="1" applyBorder="1" applyAlignment="1">
      <alignment horizontal="right" vertical="center" indent="1"/>
    </xf>
    <xf numFmtId="178" fontId="54" fillId="12" borderId="11" xfId="0" applyNumberFormat="1" applyFont="1" applyFill="1" applyBorder="1" applyAlignment="1">
      <alignment horizontal="right" vertical="center" indent="1"/>
    </xf>
    <xf numFmtId="178" fontId="54" fillId="19" borderId="11" xfId="0" applyNumberFormat="1" applyFont="1" applyFill="1" applyBorder="1" applyAlignment="1">
      <alignment horizontal="right" vertical="center" indent="1"/>
    </xf>
    <xf numFmtId="178" fontId="57" fillId="73" borderId="11" xfId="0" applyNumberFormat="1" applyFont="1" applyFill="1" applyBorder="1" applyAlignment="1">
      <alignment horizontal="right" vertical="center" indent="1"/>
    </xf>
    <xf numFmtId="178" fontId="57" fillId="27" borderId="11" xfId="0" applyNumberFormat="1" applyFont="1" applyFill="1" applyBorder="1" applyAlignment="1">
      <alignment horizontal="right" vertical="center" indent="1"/>
    </xf>
    <xf numFmtId="178" fontId="57" fillId="72" borderId="11" xfId="0" applyNumberFormat="1" applyFont="1" applyFill="1" applyBorder="1" applyAlignment="1">
      <alignment horizontal="right" vertical="center" indent="1"/>
    </xf>
    <xf numFmtId="178" fontId="54" fillId="74" borderId="11" xfId="0" applyNumberFormat="1" applyFont="1" applyFill="1" applyBorder="1" applyAlignment="1">
      <alignment horizontal="right" vertical="center" indent="1"/>
    </xf>
    <xf numFmtId="178" fontId="54" fillId="75" borderId="11" xfId="0" applyNumberFormat="1" applyFont="1" applyFill="1" applyBorder="1" applyAlignment="1">
      <alignment horizontal="right" vertical="center" indent="1"/>
    </xf>
    <xf numFmtId="178" fontId="55" fillId="4" borderId="11" xfId="0" applyNumberFormat="1" applyFont="1" applyFill="1" applyBorder="1" applyAlignment="1">
      <alignment horizontal="right" vertical="center" indent="1"/>
    </xf>
    <xf numFmtId="178" fontId="54" fillId="76" borderId="11" xfId="0" applyNumberFormat="1" applyFont="1" applyFill="1" applyBorder="1" applyAlignment="1">
      <alignment horizontal="right" vertical="center" indent="1"/>
    </xf>
    <xf numFmtId="178" fontId="57" fillId="54" borderId="11" xfId="0" applyNumberFormat="1" applyFont="1" applyFill="1" applyBorder="1" applyAlignment="1">
      <alignment horizontal="right" vertical="center" indent="1"/>
    </xf>
  </cellXfs>
  <cellStyles count="1">
    <cellStyle name="常规" xfId="0" builtinId="0"/>
  </cellStyles>
  <dxfs count="22"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72585"/>
        </patternFill>
      </fill>
    </dxf>
    <dxf>
      <font>
        <color theme="0"/>
      </font>
      <fill>
        <patternFill>
          <bgColor rgb="FFB5179E"/>
        </patternFill>
      </fill>
    </dxf>
    <dxf>
      <font>
        <color theme="0"/>
      </font>
      <fill>
        <patternFill>
          <bgColor rgb="FF7209B7"/>
        </patternFill>
      </fill>
    </dxf>
    <dxf>
      <font>
        <color theme="0"/>
      </font>
      <fill>
        <patternFill>
          <bgColor rgb="FF560BAD"/>
        </patternFill>
      </fill>
    </dxf>
    <dxf>
      <font>
        <color theme="0"/>
      </font>
      <fill>
        <patternFill>
          <bgColor rgb="FF480CA8"/>
        </patternFill>
      </fill>
    </dxf>
    <dxf>
      <font>
        <color theme="0"/>
      </font>
      <fill>
        <patternFill>
          <bgColor rgb="FF3A0CA3"/>
        </patternFill>
      </fill>
    </dxf>
    <dxf>
      <font>
        <color theme="0"/>
      </font>
      <fill>
        <patternFill>
          <bgColor rgb="FF3F37C9"/>
        </patternFill>
      </fill>
    </dxf>
    <dxf>
      <font>
        <color theme="0"/>
      </font>
      <fill>
        <patternFill>
          <bgColor rgb="FF4361EE"/>
        </patternFill>
      </fill>
    </dxf>
    <dxf>
      <font>
        <color theme="1"/>
      </font>
      <fill>
        <patternFill>
          <bgColor rgb="FF4895EF"/>
        </patternFill>
      </fill>
    </dxf>
    <dxf>
      <font>
        <color theme="1"/>
      </font>
      <fill>
        <patternFill>
          <bgColor rgb="FF4CC9F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72585"/>
        </patternFill>
      </fill>
    </dxf>
    <dxf>
      <font>
        <color theme="0"/>
      </font>
      <fill>
        <patternFill>
          <bgColor rgb="FFB5179E"/>
        </patternFill>
      </fill>
    </dxf>
    <dxf>
      <font>
        <color theme="0"/>
      </font>
      <fill>
        <patternFill>
          <bgColor rgb="FF7209B7"/>
        </patternFill>
      </fill>
    </dxf>
    <dxf>
      <font>
        <color theme="0"/>
      </font>
      <fill>
        <patternFill>
          <bgColor rgb="FF560BAD"/>
        </patternFill>
      </fill>
    </dxf>
    <dxf>
      <font>
        <color theme="0"/>
      </font>
      <fill>
        <patternFill>
          <bgColor rgb="FF480CA8"/>
        </patternFill>
      </fill>
    </dxf>
    <dxf>
      <font>
        <color theme="0"/>
      </font>
      <fill>
        <patternFill>
          <bgColor rgb="FF3A0CA3"/>
        </patternFill>
      </fill>
    </dxf>
    <dxf>
      <font>
        <color theme="0"/>
      </font>
      <fill>
        <patternFill>
          <bgColor rgb="FF3F37C9"/>
        </patternFill>
      </fill>
    </dxf>
    <dxf>
      <font>
        <color theme="0"/>
      </font>
      <fill>
        <patternFill>
          <bgColor rgb="FF4361EE"/>
        </patternFill>
      </fill>
    </dxf>
    <dxf>
      <font>
        <color theme="1"/>
      </font>
      <fill>
        <patternFill>
          <bgColor rgb="FF4895EF"/>
        </patternFill>
      </fill>
    </dxf>
    <dxf>
      <font>
        <color theme="1"/>
      </font>
      <fill>
        <patternFill>
          <bgColor rgb="FF4CC9F0"/>
        </patternFill>
      </fill>
    </dxf>
  </dxfs>
  <tableStyles count="0" defaultTableStyle="TableStyleMedium2" defaultPivotStyle="PivotStyleLight16"/>
  <colors>
    <mruColors>
      <color rgb="FFF72585"/>
      <color rgb="FF4CC9F0"/>
      <color rgb="FF4895EF"/>
      <color rgb="FF4361EE"/>
      <color rgb="FF3F37C9"/>
      <color rgb="FF3A0CA3"/>
      <color rgb="FF480CA8"/>
      <color rgb="FF560BAD"/>
      <color rgb="FF7209B7"/>
      <color rgb="FFB51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9BAF-7E60-4325-8C4C-DEEC69D3192E}">
  <sheetPr codeName="Sheet1"/>
  <dimension ref="A1:E21847"/>
  <sheetViews>
    <sheetView workbookViewId="0">
      <selection sqref="A1:C1"/>
    </sheetView>
  </sheetViews>
  <sheetFormatPr defaultRowHeight="13.9" x14ac:dyDescent="0.4"/>
  <cols>
    <col min="1" max="1" width="12.59765625" customWidth="1"/>
    <col min="2" max="3" width="22.59765625" customWidth="1"/>
  </cols>
  <sheetData>
    <row r="1" spans="1:3" ht="61.05" customHeight="1" x14ac:dyDescent="0.4">
      <c r="A1" s="163" t="s">
        <v>47</v>
      </c>
      <c r="B1" s="164"/>
      <c r="C1" s="165"/>
    </row>
    <row r="2" spans="1:3" ht="31.05" customHeight="1" x14ac:dyDescent="0.4">
      <c r="A2" s="162" t="s">
        <v>44</v>
      </c>
      <c r="B2" s="166" t="s">
        <v>48</v>
      </c>
      <c r="C2" s="167"/>
    </row>
    <row r="3" spans="1:3" ht="34.049999999999997" customHeight="1" x14ac:dyDescent="0.4">
      <c r="A3" s="162"/>
      <c r="B3" s="44" t="s">
        <v>45</v>
      </c>
      <c r="C3" s="44" t="s">
        <v>46</v>
      </c>
    </row>
    <row r="4" spans="1:3" ht="29" customHeight="1" x14ac:dyDescent="0.4">
      <c r="A4" s="45">
        <v>45903</v>
      </c>
      <c r="B4" s="33">
        <v>-4.3</v>
      </c>
      <c r="C4" s="34">
        <v>-1.4</v>
      </c>
    </row>
    <row r="5" spans="1:3" ht="29" customHeight="1" x14ac:dyDescent="0.4">
      <c r="A5" s="45">
        <v>45904</v>
      </c>
      <c r="B5" s="35">
        <v>-6</v>
      </c>
      <c r="C5" s="36">
        <v>-1</v>
      </c>
    </row>
    <row r="6" spans="1:3" ht="29" customHeight="1" x14ac:dyDescent="0.4">
      <c r="A6" s="45">
        <v>45905</v>
      </c>
      <c r="B6" s="35">
        <v>-5.3</v>
      </c>
      <c r="C6" s="37">
        <v>0</v>
      </c>
    </row>
    <row r="7" spans="1:3" ht="29" customHeight="1" x14ac:dyDescent="0.4">
      <c r="A7" s="45">
        <v>45911</v>
      </c>
      <c r="B7" s="38">
        <v>-2.7</v>
      </c>
      <c r="C7" s="39">
        <v>2.2999999999999998</v>
      </c>
    </row>
    <row r="8" spans="1:3" ht="29" customHeight="1" x14ac:dyDescent="0.4">
      <c r="A8" s="45">
        <v>45912</v>
      </c>
      <c r="B8" s="33">
        <v>-5</v>
      </c>
      <c r="C8" s="36">
        <v>-1</v>
      </c>
    </row>
    <row r="9" spans="1:3" ht="29" customHeight="1" x14ac:dyDescent="0.4">
      <c r="A9" s="45">
        <v>45913</v>
      </c>
      <c r="B9" s="35">
        <v>-5.2</v>
      </c>
      <c r="C9" s="39">
        <v>2.2000000000000002</v>
      </c>
    </row>
    <row r="10" spans="1:3" ht="29" customHeight="1" x14ac:dyDescent="0.4">
      <c r="A10" s="45">
        <v>45914</v>
      </c>
      <c r="B10" s="33">
        <v>-4.2</v>
      </c>
      <c r="C10" s="36">
        <v>-0.9</v>
      </c>
    </row>
    <row r="11" spans="1:3" ht="29" customHeight="1" x14ac:dyDescent="0.4">
      <c r="A11" s="45">
        <v>45915</v>
      </c>
      <c r="B11" s="35">
        <v>-6</v>
      </c>
      <c r="C11" s="40">
        <v>0.4</v>
      </c>
    </row>
    <row r="12" spans="1:3" ht="29" customHeight="1" x14ac:dyDescent="0.4">
      <c r="A12" s="45">
        <v>45916</v>
      </c>
      <c r="B12" s="41">
        <v>-3.8</v>
      </c>
      <c r="C12" s="42">
        <v>4.2</v>
      </c>
    </row>
    <row r="13" spans="1:3" ht="29" customHeight="1" x14ac:dyDescent="0.4">
      <c r="A13" s="45">
        <v>45917</v>
      </c>
      <c r="B13" s="38">
        <v>-2.2999999999999998</v>
      </c>
      <c r="C13" s="43"/>
    </row>
    <row r="15" spans="1:3" ht="13.9" customHeight="1" x14ac:dyDescent="0.4"/>
    <row r="18" ht="13.9" customHeight="1" x14ac:dyDescent="0.4"/>
    <row r="19" ht="13.9" customHeight="1" x14ac:dyDescent="0.4"/>
    <row r="20" ht="13.9" customHeight="1" x14ac:dyDescent="0.4"/>
    <row r="21" ht="13.9" customHeight="1" x14ac:dyDescent="0.4"/>
    <row r="22" ht="13.9" customHeight="1" x14ac:dyDescent="0.4"/>
    <row r="24" ht="13.9" customHeight="1" x14ac:dyDescent="0.4"/>
    <row r="25" ht="13.9" customHeight="1" x14ac:dyDescent="0.4"/>
    <row r="27" ht="13.9" customHeight="1" x14ac:dyDescent="0.4"/>
    <row r="30" ht="13.9" customHeight="1" x14ac:dyDescent="0.4"/>
    <row r="32" ht="13.9" customHeight="1" x14ac:dyDescent="0.4"/>
    <row r="33" ht="13.9" customHeight="1" x14ac:dyDescent="0.4"/>
    <row r="34" ht="13.9" customHeight="1" x14ac:dyDescent="0.4"/>
    <row r="36" ht="13.9" customHeight="1" x14ac:dyDescent="0.4"/>
    <row r="37" ht="13.9" customHeight="1" x14ac:dyDescent="0.4"/>
    <row r="39" ht="13.9" customHeight="1" x14ac:dyDescent="0.4"/>
    <row r="40" ht="13.9" customHeight="1" x14ac:dyDescent="0.4"/>
    <row r="47" ht="13.9" customHeight="1" x14ac:dyDescent="0.4"/>
    <row r="48" ht="13.9" customHeight="1" x14ac:dyDescent="0.4"/>
    <row r="52" ht="13.9" customHeight="1" x14ac:dyDescent="0.4"/>
    <row r="53" ht="13.9" customHeight="1" x14ac:dyDescent="0.4"/>
    <row r="54" ht="13.9" customHeight="1" x14ac:dyDescent="0.4"/>
    <row r="55" ht="13.9" customHeight="1" x14ac:dyDescent="0.4"/>
    <row r="59" ht="13.9" customHeight="1" x14ac:dyDescent="0.4"/>
    <row r="62" ht="13.9" customHeight="1" x14ac:dyDescent="0.4"/>
    <row r="63" ht="13.9" customHeight="1" x14ac:dyDescent="0.4"/>
    <row r="64" ht="13.9" customHeight="1" x14ac:dyDescent="0.4"/>
    <row r="66" ht="13.9" customHeight="1" x14ac:dyDescent="0.4"/>
    <row r="67" ht="13.9" customHeight="1" x14ac:dyDescent="0.4"/>
    <row r="68" ht="13.9" customHeight="1" x14ac:dyDescent="0.4"/>
    <row r="69" ht="13.9" customHeight="1" x14ac:dyDescent="0.4"/>
    <row r="73" ht="13.9" customHeight="1" x14ac:dyDescent="0.4"/>
    <row r="74" ht="13.9" customHeight="1" x14ac:dyDescent="0.4"/>
    <row r="77" ht="13.9" customHeight="1" x14ac:dyDescent="0.4"/>
    <row r="78" ht="13.9" customHeight="1" x14ac:dyDescent="0.4"/>
    <row r="81" ht="13.9" customHeight="1" x14ac:dyDescent="0.4"/>
    <row r="88" ht="13.9" customHeight="1" x14ac:dyDescent="0.4"/>
    <row r="89" ht="13.9" customHeight="1" x14ac:dyDescent="0.4"/>
    <row r="90" ht="13.9" customHeight="1" x14ac:dyDescent="0.4"/>
    <row r="91" ht="13.9" customHeight="1" x14ac:dyDescent="0.4"/>
    <row r="96" ht="13.9" customHeight="1" x14ac:dyDescent="0.4"/>
    <row r="99" ht="13.9" customHeight="1" x14ac:dyDescent="0.4"/>
    <row r="100" ht="13.9" customHeight="1" x14ac:dyDescent="0.4"/>
    <row r="102" ht="13.9" customHeight="1" x14ac:dyDescent="0.4"/>
    <row r="103" ht="13.9" customHeight="1" x14ac:dyDescent="0.4"/>
    <row r="104" ht="13.9" customHeight="1" x14ac:dyDescent="0.4"/>
    <row r="105" ht="13.9" customHeight="1" x14ac:dyDescent="0.4"/>
    <row r="106" ht="13.9" customHeight="1" x14ac:dyDescent="0.4"/>
    <row r="109" ht="13.9" customHeight="1" x14ac:dyDescent="0.4"/>
    <row r="112" ht="13.9" customHeight="1" x14ac:dyDescent="0.4"/>
    <row r="113" ht="13.9" customHeight="1" x14ac:dyDescent="0.4"/>
    <row r="114" ht="13.9" customHeight="1" x14ac:dyDescent="0.4"/>
    <row r="115" ht="13.9" customHeight="1" x14ac:dyDescent="0.4"/>
    <row r="116" ht="13.9" customHeight="1" x14ac:dyDescent="0.4"/>
    <row r="117" ht="13.9" customHeight="1" x14ac:dyDescent="0.4"/>
    <row r="121" ht="13.9" customHeight="1" x14ac:dyDescent="0.4"/>
    <row r="122" ht="13.9" customHeight="1" x14ac:dyDescent="0.4"/>
    <row r="123" ht="13.9" customHeight="1" x14ac:dyDescent="0.4"/>
    <row r="124" ht="13.9" customHeight="1" x14ac:dyDescent="0.4"/>
    <row r="125" ht="13.9" customHeight="1" x14ac:dyDescent="0.4"/>
    <row r="130" ht="13.9" customHeight="1" x14ac:dyDescent="0.4"/>
    <row r="131" ht="13.9" customHeight="1" x14ac:dyDescent="0.4"/>
    <row r="132" ht="13.9" customHeight="1" x14ac:dyDescent="0.4"/>
    <row r="136" ht="13.9" customHeight="1" x14ac:dyDescent="0.4"/>
    <row r="137" ht="13.9" customHeight="1" x14ac:dyDescent="0.4"/>
    <row r="138" ht="13.9" customHeight="1" x14ac:dyDescent="0.4"/>
    <row r="139" ht="13.9" customHeight="1" x14ac:dyDescent="0.4"/>
    <row r="140" ht="13.9" customHeight="1" x14ac:dyDescent="0.4"/>
    <row r="143" ht="13.9" customHeight="1" x14ac:dyDescent="0.4"/>
    <row r="144" ht="13.9" customHeight="1" x14ac:dyDescent="0.4"/>
    <row r="145" ht="13.9" customHeight="1" x14ac:dyDescent="0.4"/>
    <row r="146" ht="13.9" customHeight="1" x14ac:dyDescent="0.4"/>
    <row r="147" ht="13.9" customHeight="1" x14ac:dyDescent="0.4"/>
    <row r="150" ht="13.9" customHeight="1" x14ac:dyDescent="0.4"/>
    <row r="151" ht="13.9" customHeight="1" x14ac:dyDescent="0.4"/>
    <row r="152" ht="13.9" customHeight="1" x14ac:dyDescent="0.4"/>
    <row r="157" ht="13.9" customHeight="1" x14ac:dyDescent="0.4"/>
    <row r="158" ht="13.9" customHeight="1" x14ac:dyDescent="0.4"/>
    <row r="159" ht="13.9" customHeight="1" x14ac:dyDescent="0.4"/>
    <row r="160" ht="13.9" customHeight="1" x14ac:dyDescent="0.4"/>
    <row r="161" ht="13.9" customHeight="1" x14ac:dyDescent="0.4"/>
    <row r="162" ht="13.9" customHeight="1" x14ac:dyDescent="0.4"/>
    <row r="163" ht="13.9" customHeight="1" x14ac:dyDescent="0.4"/>
    <row r="164" ht="13.9" customHeight="1" x14ac:dyDescent="0.4"/>
    <row r="167" ht="13.9" customHeight="1" x14ac:dyDescent="0.4"/>
    <row r="168" ht="13.9" customHeight="1" x14ac:dyDescent="0.4"/>
    <row r="169" ht="13.9" customHeight="1" x14ac:dyDescent="0.4"/>
    <row r="170" ht="13.9" customHeight="1" x14ac:dyDescent="0.4"/>
    <row r="175" ht="13.9" customHeight="1" x14ac:dyDescent="0.4"/>
    <row r="176" ht="13.9" customHeight="1" x14ac:dyDescent="0.4"/>
    <row r="177" ht="13.9" customHeight="1" x14ac:dyDescent="0.4"/>
    <row r="178" ht="13.9" customHeight="1" x14ac:dyDescent="0.4"/>
    <row r="179" ht="13.9" customHeight="1" x14ac:dyDescent="0.4"/>
    <row r="180" ht="13.9" customHeight="1" x14ac:dyDescent="0.4"/>
    <row r="181" ht="13.9" customHeight="1" x14ac:dyDescent="0.4"/>
    <row r="182" ht="13.9" customHeight="1" x14ac:dyDescent="0.4"/>
    <row r="183" ht="13.9" customHeight="1" x14ac:dyDescent="0.4"/>
    <row r="184" ht="13.9" customHeight="1" x14ac:dyDescent="0.4"/>
    <row r="185" ht="13.9" customHeight="1" x14ac:dyDescent="0.4"/>
    <row r="186" ht="13.9" customHeight="1" x14ac:dyDescent="0.4"/>
    <row r="187" ht="13.9" customHeight="1" x14ac:dyDescent="0.4"/>
    <row r="188" ht="13.9" customHeight="1" x14ac:dyDescent="0.4"/>
    <row r="189" ht="13.9" customHeight="1" x14ac:dyDescent="0.4"/>
    <row r="190" ht="13.9" customHeight="1" x14ac:dyDescent="0.4"/>
    <row r="191" ht="13.9" customHeight="1" x14ac:dyDescent="0.4"/>
    <row r="192" ht="13.9" customHeight="1" x14ac:dyDescent="0.4"/>
    <row r="193" ht="13.9" customHeight="1" x14ac:dyDescent="0.4"/>
    <row r="194" ht="13.9" customHeight="1" x14ac:dyDescent="0.4"/>
    <row r="195" ht="13.9" customHeight="1" x14ac:dyDescent="0.4"/>
    <row r="196" ht="13.9" customHeight="1" x14ac:dyDescent="0.4"/>
    <row r="197" ht="13.9" customHeight="1" x14ac:dyDescent="0.4"/>
    <row r="198" ht="13.9" customHeight="1" x14ac:dyDescent="0.4"/>
    <row r="199" ht="13.9" customHeight="1" x14ac:dyDescent="0.4"/>
    <row r="200" ht="13.9" customHeight="1" x14ac:dyDescent="0.4"/>
    <row r="201" ht="13.9" customHeight="1" x14ac:dyDescent="0.4"/>
    <row r="202" ht="13.9" customHeight="1" x14ac:dyDescent="0.4"/>
    <row r="203" ht="13.9" customHeight="1" x14ac:dyDescent="0.4"/>
    <row r="204" ht="13.9" customHeight="1" x14ac:dyDescent="0.4"/>
    <row r="205" ht="13.9" customHeight="1" x14ac:dyDescent="0.4"/>
    <row r="206" ht="13.9" customHeight="1" x14ac:dyDescent="0.4"/>
    <row r="207" ht="13.9" customHeight="1" x14ac:dyDescent="0.4"/>
    <row r="208" ht="13.9" customHeight="1" x14ac:dyDescent="0.4"/>
    <row r="209" ht="13.9" customHeight="1" x14ac:dyDescent="0.4"/>
    <row r="210" ht="13.9" customHeight="1" x14ac:dyDescent="0.4"/>
    <row r="211" ht="13.9" customHeight="1" x14ac:dyDescent="0.4"/>
    <row r="212" ht="13.9" customHeight="1" x14ac:dyDescent="0.4"/>
    <row r="213" ht="13.9" customHeight="1" x14ac:dyDescent="0.4"/>
    <row r="214" ht="13.9" customHeight="1" x14ac:dyDescent="0.4"/>
    <row r="215" ht="13.9" customHeight="1" x14ac:dyDescent="0.4"/>
    <row r="216" ht="13.9" customHeight="1" x14ac:dyDescent="0.4"/>
    <row r="217" ht="13.9" customHeight="1" x14ac:dyDescent="0.4"/>
    <row r="218" ht="13.9" customHeight="1" x14ac:dyDescent="0.4"/>
    <row r="219" ht="13.9" customHeight="1" x14ac:dyDescent="0.4"/>
    <row r="220" ht="13.9" customHeight="1" x14ac:dyDescent="0.4"/>
    <row r="221" ht="13.9" customHeight="1" x14ac:dyDescent="0.4"/>
    <row r="222" ht="13.9" customHeight="1" x14ac:dyDescent="0.4"/>
    <row r="223" ht="13.9" customHeight="1" x14ac:dyDescent="0.4"/>
    <row r="224" ht="13.9" customHeight="1" x14ac:dyDescent="0.4"/>
    <row r="225" ht="13.9" customHeight="1" x14ac:dyDescent="0.4"/>
    <row r="226" ht="13.9" customHeight="1" x14ac:dyDescent="0.4"/>
    <row r="227" ht="13.9" customHeight="1" x14ac:dyDescent="0.4"/>
    <row r="228" ht="13.9" customHeight="1" x14ac:dyDescent="0.4"/>
    <row r="229" ht="13.9" customHeight="1" x14ac:dyDescent="0.4"/>
    <row r="230" ht="13.9" customHeight="1" x14ac:dyDescent="0.4"/>
    <row r="231" ht="13.9" customHeight="1" x14ac:dyDescent="0.4"/>
    <row r="232" ht="13.9" customHeight="1" x14ac:dyDescent="0.4"/>
    <row r="233" ht="13.9" customHeight="1" x14ac:dyDescent="0.4"/>
    <row r="234" ht="13.9" customHeight="1" x14ac:dyDescent="0.4"/>
    <row r="235" ht="13.9" customHeight="1" x14ac:dyDescent="0.4"/>
    <row r="236" ht="13.9" customHeight="1" x14ac:dyDescent="0.4"/>
    <row r="237" ht="13.9" customHeight="1" x14ac:dyDescent="0.4"/>
    <row r="238" ht="13.9" customHeight="1" x14ac:dyDescent="0.4"/>
    <row r="239" ht="13.9" customHeight="1" x14ac:dyDescent="0.4"/>
    <row r="240" ht="13.9" customHeight="1" x14ac:dyDescent="0.4"/>
    <row r="241" ht="13.9" customHeight="1" x14ac:dyDescent="0.4"/>
    <row r="242" ht="13.9" customHeight="1" x14ac:dyDescent="0.4"/>
    <row r="243" ht="13.9" customHeight="1" x14ac:dyDescent="0.4"/>
    <row r="244" ht="13.9" customHeight="1" x14ac:dyDescent="0.4"/>
    <row r="245" ht="13.9" customHeight="1" x14ac:dyDescent="0.4"/>
    <row r="246" ht="13.9" customHeight="1" x14ac:dyDescent="0.4"/>
    <row r="247" ht="13.9" customHeight="1" x14ac:dyDescent="0.4"/>
    <row r="248" ht="13.9" customHeight="1" x14ac:dyDescent="0.4"/>
    <row r="249" ht="13.9" customHeight="1" x14ac:dyDescent="0.4"/>
    <row r="250" ht="13.9" customHeight="1" x14ac:dyDescent="0.4"/>
    <row r="251" ht="13.9" customHeight="1" x14ac:dyDescent="0.4"/>
    <row r="252" ht="13.9" customHeight="1" x14ac:dyDescent="0.4"/>
    <row r="253" ht="13.9" customHeight="1" x14ac:dyDescent="0.4"/>
    <row r="254" ht="13.9" customHeight="1" x14ac:dyDescent="0.4"/>
    <row r="255" ht="13.9" customHeight="1" x14ac:dyDescent="0.4"/>
    <row r="256" ht="13.9" customHeight="1" x14ac:dyDescent="0.4"/>
    <row r="257" ht="13.9" customHeight="1" x14ac:dyDescent="0.4"/>
    <row r="258" ht="13.9" customHeight="1" x14ac:dyDescent="0.4"/>
    <row r="259" ht="13.9" customHeight="1" x14ac:dyDescent="0.4"/>
    <row r="260" ht="13.9" customHeight="1" x14ac:dyDescent="0.4"/>
    <row r="261" ht="13.9" customHeight="1" x14ac:dyDescent="0.4"/>
    <row r="262" ht="13.9" customHeight="1" x14ac:dyDescent="0.4"/>
    <row r="263" ht="13.9" customHeight="1" x14ac:dyDescent="0.4"/>
    <row r="264" ht="13.9" customHeight="1" x14ac:dyDescent="0.4"/>
    <row r="265" ht="13.9" customHeight="1" x14ac:dyDescent="0.4"/>
    <row r="266" ht="13.9" customHeight="1" x14ac:dyDescent="0.4"/>
    <row r="267" ht="13.9" customHeight="1" x14ac:dyDescent="0.4"/>
    <row r="268" ht="13.9" customHeight="1" x14ac:dyDescent="0.4"/>
    <row r="269" ht="13.9" customHeight="1" x14ac:dyDescent="0.4"/>
    <row r="270" ht="13.9" customHeight="1" x14ac:dyDescent="0.4"/>
    <row r="271" ht="13.9" customHeight="1" x14ac:dyDescent="0.4"/>
    <row r="272" ht="13.9" customHeight="1" x14ac:dyDescent="0.4"/>
    <row r="273" ht="13.9" customHeight="1" x14ac:dyDescent="0.4"/>
    <row r="274" ht="13.9" customHeight="1" x14ac:dyDescent="0.4"/>
    <row r="275" ht="13.9" customHeight="1" x14ac:dyDescent="0.4"/>
    <row r="276" ht="13.9" customHeight="1" x14ac:dyDescent="0.4"/>
    <row r="277" ht="13.9" customHeight="1" x14ac:dyDescent="0.4"/>
    <row r="278" ht="13.9" customHeight="1" x14ac:dyDescent="0.4"/>
    <row r="279" ht="13.9" customHeight="1" x14ac:dyDescent="0.4"/>
    <row r="280" ht="13.9" customHeight="1" x14ac:dyDescent="0.4"/>
    <row r="281" ht="13.9" customHeight="1" x14ac:dyDescent="0.4"/>
    <row r="282" ht="13.9" customHeight="1" x14ac:dyDescent="0.4"/>
    <row r="283" ht="13.9" customHeight="1" x14ac:dyDescent="0.4"/>
    <row r="284" ht="13.9" customHeight="1" x14ac:dyDescent="0.4"/>
    <row r="285" ht="13.9" customHeight="1" x14ac:dyDescent="0.4"/>
    <row r="286" ht="13.9" customHeight="1" x14ac:dyDescent="0.4"/>
    <row r="287" ht="13.9" customHeight="1" x14ac:dyDescent="0.4"/>
    <row r="288" ht="13.9" customHeight="1" x14ac:dyDescent="0.4"/>
    <row r="289" ht="13.9" customHeight="1" x14ac:dyDescent="0.4"/>
    <row r="290" ht="13.9" customHeight="1" x14ac:dyDescent="0.4"/>
    <row r="291" ht="13.9" customHeight="1" x14ac:dyDescent="0.4"/>
    <row r="292" ht="13.9" customHeight="1" x14ac:dyDescent="0.4"/>
    <row r="293" ht="13.9" customHeight="1" x14ac:dyDescent="0.4"/>
    <row r="294" ht="13.9" customHeight="1" x14ac:dyDescent="0.4"/>
    <row r="295" ht="13.9" customHeight="1" x14ac:dyDescent="0.4"/>
    <row r="296" ht="13.9" customHeight="1" x14ac:dyDescent="0.4"/>
    <row r="297" ht="13.9" customHeight="1" x14ac:dyDescent="0.4"/>
    <row r="298" ht="13.9" customHeight="1" x14ac:dyDescent="0.4"/>
    <row r="299" ht="13.9" customHeight="1" x14ac:dyDescent="0.4"/>
    <row r="300" ht="13.9" customHeight="1" x14ac:dyDescent="0.4"/>
    <row r="301" ht="13.9" customHeight="1" x14ac:dyDescent="0.4"/>
    <row r="302" ht="13.9" customHeight="1" x14ac:dyDescent="0.4"/>
    <row r="303" ht="13.9" customHeight="1" x14ac:dyDescent="0.4"/>
    <row r="304" ht="13.9" customHeight="1" x14ac:dyDescent="0.4"/>
    <row r="305" ht="13.9" customHeight="1" x14ac:dyDescent="0.4"/>
    <row r="306" ht="13.9" customHeight="1" x14ac:dyDescent="0.4"/>
    <row r="307" ht="13.9" customHeight="1" x14ac:dyDescent="0.4"/>
    <row r="308" ht="13.9" customHeight="1" x14ac:dyDescent="0.4"/>
    <row r="309" ht="13.9" customHeight="1" x14ac:dyDescent="0.4"/>
    <row r="310" ht="13.9" customHeight="1" x14ac:dyDescent="0.4"/>
    <row r="311" ht="13.9" customHeight="1" x14ac:dyDescent="0.4"/>
    <row r="312" ht="13.9" customHeight="1" x14ac:dyDescent="0.4"/>
    <row r="313" ht="13.9" customHeight="1" x14ac:dyDescent="0.4"/>
    <row r="314" ht="13.9" customHeight="1" x14ac:dyDescent="0.4"/>
    <row r="315" ht="13.9" customHeight="1" x14ac:dyDescent="0.4"/>
    <row r="316" ht="13.9" customHeight="1" x14ac:dyDescent="0.4"/>
    <row r="317" ht="13.9" customHeight="1" x14ac:dyDescent="0.4"/>
    <row r="318" ht="13.9" customHeight="1" x14ac:dyDescent="0.4"/>
    <row r="319" ht="13.9" customHeight="1" x14ac:dyDescent="0.4"/>
    <row r="320" ht="13.9" customHeight="1" x14ac:dyDescent="0.4"/>
    <row r="321" ht="13.9" customHeight="1" x14ac:dyDescent="0.4"/>
    <row r="322" ht="13.9" customHeight="1" x14ac:dyDescent="0.4"/>
    <row r="323" ht="13.9" customHeight="1" x14ac:dyDescent="0.4"/>
    <row r="324" ht="13.9" customHeight="1" x14ac:dyDescent="0.4"/>
    <row r="325" ht="13.9" customHeight="1" x14ac:dyDescent="0.4"/>
    <row r="326" ht="13.9" customHeight="1" x14ac:dyDescent="0.4"/>
    <row r="327" ht="13.9" customHeight="1" x14ac:dyDescent="0.4"/>
    <row r="328" ht="13.9" customHeight="1" x14ac:dyDescent="0.4"/>
    <row r="329" ht="13.9" customHeight="1" x14ac:dyDescent="0.4"/>
    <row r="330" ht="13.9" customHeight="1" x14ac:dyDescent="0.4"/>
    <row r="331" ht="13.9" customHeight="1" x14ac:dyDescent="0.4"/>
    <row r="332" ht="13.9" customHeight="1" x14ac:dyDescent="0.4"/>
    <row r="333" ht="13.9" customHeight="1" x14ac:dyDescent="0.4"/>
    <row r="334" ht="13.9" customHeight="1" x14ac:dyDescent="0.4"/>
    <row r="335" ht="13.9" customHeight="1" x14ac:dyDescent="0.4"/>
    <row r="336" ht="13.9" customHeight="1" x14ac:dyDescent="0.4"/>
    <row r="337" ht="13.9" customHeight="1" x14ac:dyDescent="0.4"/>
    <row r="338" ht="13.9" customHeight="1" x14ac:dyDescent="0.4"/>
    <row r="339" ht="13.9" customHeight="1" x14ac:dyDescent="0.4"/>
    <row r="340" ht="13.9" customHeight="1" x14ac:dyDescent="0.4"/>
    <row r="341" ht="13.9" customHeight="1" x14ac:dyDescent="0.4"/>
    <row r="342" ht="13.9" customHeight="1" x14ac:dyDescent="0.4"/>
    <row r="343" ht="13.9" customHeight="1" x14ac:dyDescent="0.4"/>
    <row r="344" ht="13.9" customHeight="1" x14ac:dyDescent="0.4"/>
    <row r="345" ht="13.9" customHeight="1" x14ac:dyDescent="0.4"/>
    <row r="346" ht="13.9" customHeight="1" x14ac:dyDescent="0.4"/>
    <row r="347" ht="13.9" customHeight="1" x14ac:dyDescent="0.4"/>
    <row r="348" ht="13.9" customHeight="1" x14ac:dyDescent="0.4"/>
    <row r="349" ht="13.9" customHeight="1" x14ac:dyDescent="0.4"/>
    <row r="350" ht="13.9" customHeight="1" x14ac:dyDescent="0.4"/>
    <row r="351" ht="13.9" customHeight="1" x14ac:dyDescent="0.4"/>
    <row r="352" ht="13.9" customHeight="1" x14ac:dyDescent="0.4"/>
    <row r="353" ht="13.9" customHeight="1" x14ac:dyDescent="0.4"/>
    <row r="354" ht="13.9" customHeight="1" x14ac:dyDescent="0.4"/>
    <row r="355" ht="13.9" customHeight="1" x14ac:dyDescent="0.4"/>
    <row r="356" ht="13.9" customHeight="1" x14ac:dyDescent="0.4"/>
    <row r="357" ht="13.9" customHeight="1" x14ac:dyDescent="0.4"/>
    <row r="358" ht="13.9" customHeight="1" x14ac:dyDescent="0.4"/>
    <row r="359" ht="13.9" customHeight="1" x14ac:dyDescent="0.4"/>
    <row r="360" ht="13.9" customHeight="1" x14ac:dyDescent="0.4"/>
    <row r="361" ht="13.9" customHeight="1" x14ac:dyDescent="0.4"/>
    <row r="362" ht="13.9" customHeight="1" x14ac:dyDescent="0.4"/>
    <row r="363" ht="13.9" customHeight="1" x14ac:dyDescent="0.4"/>
    <row r="364" ht="13.9" customHeight="1" x14ac:dyDescent="0.4"/>
    <row r="365" ht="13.9" customHeight="1" x14ac:dyDescent="0.4"/>
    <row r="366" ht="13.9" customHeight="1" x14ac:dyDescent="0.4"/>
    <row r="367" ht="13.9" customHeight="1" x14ac:dyDescent="0.4"/>
    <row r="368" ht="13.9" customHeight="1" x14ac:dyDescent="0.4"/>
    <row r="369" ht="13.9" customHeight="1" x14ac:dyDescent="0.4"/>
    <row r="370" ht="13.9" customHeight="1" x14ac:dyDescent="0.4"/>
    <row r="371" ht="13.9" customHeight="1" x14ac:dyDescent="0.4"/>
    <row r="372" ht="13.9" customHeight="1" x14ac:dyDescent="0.4"/>
    <row r="373" ht="13.9" customHeight="1" x14ac:dyDescent="0.4"/>
    <row r="374" ht="13.9" customHeight="1" x14ac:dyDescent="0.4"/>
    <row r="375" ht="13.9" customHeight="1" x14ac:dyDescent="0.4"/>
    <row r="376" ht="13.9" customHeight="1" x14ac:dyDescent="0.4"/>
    <row r="377" ht="13.9" customHeight="1" x14ac:dyDescent="0.4"/>
    <row r="378" ht="13.9" customHeight="1" x14ac:dyDescent="0.4"/>
    <row r="379" ht="13.9" customHeight="1" x14ac:dyDescent="0.4"/>
    <row r="380" ht="13.9" customHeight="1" x14ac:dyDescent="0.4"/>
    <row r="381" ht="13.9" customHeight="1" x14ac:dyDescent="0.4"/>
    <row r="382" ht="13.9" customHeight="1" x14ac:dyDescent="0.4"/>
    <row r="383" ht="13.9" customHeight="1" x14ac:dyDescent="0.4"/>
    <row r="384" ht="13.9" customHeight="1" x14ac:dyDescent="0.4"/>
    <row r="385" ht="13.9" customHeight="1" x14ac:dyDescent="0.4"/>
    <row r="386" ht="13.9" customHeight="1" x14ac:dyDescent="0.4"/>
    <row r="387" ht="13.9" customHeight="1" x14ac:dyDescent="0.4"/>
    <row r="388" ht="13.9" customHeight="1" x14ac:dyDescent="0.4"/>
    <row r="389" ht="13.9" customHeight="1" x14ac:dyDescent="0.4"/>
    <row r="390" ht="13.9" customHeight="1" x14ac:dyDescent="0.4"/>
    <row r="391" ht="13.9" customHeight="1" x14ac:dyDescent="0.4"/>
    <row r="392" ht="13.9" customHeight="1" x14ac:dyDescent="0.4"/>
    <row r="393" ht="13.9" customHeight="1" x14ac:dyDescent="0.4"/>
    <row r="394" ht="13.9" customHeight="1" x14ac:dyDescent="0.4"/>
    <row r="395" ht="13.9" customHeight="1" x14ac:dyDescent="0.4"/>
    <row r="396" ht="13.9" customHeight="1" x14ac:dyDescent="0.4"/>
    <row r="397" ht="13.9" customHeight="1" x14ac:dyDescent="0.4"/>
    <row r="398" ht="13.9" customHeight="1" x14ac:dyDescent="0.4"/>
    <row r="399" ht="13.9" customHeight="1" x14ac:dyDescent="0.4"/>
    <row r="400" ht="13.9" customHeight="1" x14ac:dyDescent="0.4"/>
    <row r="401" ht="13.9" customHeight="1" x14ac:dyDescent="0.4"/>
    <row r="402" ht="13.9" customHeight="1" x14ac:dyDescent="0.4"/>
    <row r="403" ht="13.9" customHeight="1" x14ac:dyDescent="0.4"/>
    <row r="404" ht="13.9" customHeight="1" x14ac:dyDescent="0.4"/>
    <row r="405" ht="13.9" customHeight="1" x14ac:dyDescent="0.4"/>
    <row r="406" ht="13.9" customHeight="1" x14ac:dyDescent="0.4"/>
    <row r="407" ht="13.9" customHeight="1" x14ac:dyDescent="0.4"/>
    <row r="408" ht="13.9" customHeight="1" x14ac:dyDescent="0.4"/>
    <row r="409" ht="13.9" customHeight="1" x14ac:dyDescent="0.4"/>
    <row r="410" ht="13.9" customHeight="1" x14ac:dyDescent="0.4"/>
    <row r="411" ht="13.9" customHeight="1" x14ac:dyDescent="0.4"/>
    <row r="412" ht="13.9" customHeight="1" x14ac:dyDescent="0.4"/>
    <row r="413" ht="13.9" customHeight="1" x14ac:dyDescent="0.4"/>
    <row r="414" ht="13.9" customHeight="1" x14ac:dyDescent="0.4"/>
    <row r="415" ht="13.9" customHeight="1" x14ac:dyDescent="0.4"/>
    <row r="416" ht="13.9" customHeight="1" x14ac:dyDescent="0.4"/>
    <row r="417" ht="13.9" customHeight="1" x14ac:dyDescent="0.4"/>
    <row r="418" ht="13.9" customHeight="1" x14ac:dyDescent="0.4"/>
    <row r="419" ht="13.9" customHeight="1" x14ac:dyDescent="0.4"/>
    <row r="420" ht="13.9" customHeight="1" x14ac:dyDescent="0.4"/>
    <row r="421" ht="13.9" customHeight="1" x14ac:dyDescent="0.4"/>
    <row r="422" ht="13.9" customHeight="1" x14ac:dyDescent="0.4"/>
    <row r="423" ht="13.9" customHeight="1" x14ac:dyDescent="0.4"/>
    <row r="424" ht="13.9" customHeight="1" x14ac:dyDescent="0.4"/>
    <row r="425" ht="13.9" customHeight="1" x14ac:dyDescent="0.4"/>
    <row r="426" ht="13.9" customHeight="1" x14ac:dyDescent="0.4"/>
    <row r="427" ht="13.9" customHeight="1" x14ac:dyDescent="0.4"/>
    <row r="428" ht="13.9" customHeight="1" x14ac:dyDescent="0.4"/>
    <row r="429" ht="13.9" customHeight="1" x14ac:dyDescent="0.4"/>
    <row r="430" ht="13.9" customHeight="1" x14ac:dyDescent="0.4"/>
    <row r="431" ht="13.9" customHeight="1" x14ac:dyDescent="0.4"/>
    <row r="432" ht="13.9" customHeight="1" x14ac:dyDescent="0.4"/>
    <row r="433" ht="13.9" customHeight="1" x14ac:dyDescent="0.4"/>
    <row r="434" ht="13.9" customHeight="1" x14ac:dyDescent="0.4"/>
    <row r="435" ht="13.9" customHeight="1" x14ac:dyDescent="0.4"/>
    <row r="436" ht="13.9" customHeight="1" x14ac:dyDescent="0.4"/>
    <row r="437" ht="13.9" customHeight="1" x14ac:dyDescent="0.4"/>
    <row r="438" ht="13.9" customHeight="1" x14ac:dyDescent="0.4"/>
    <row r="439" ht="13.9" customHeight="1" x14ac:dyDescent="0.4"/>
    <row r="440" ht="13.9" customHeight="1" x14ac:dyDescent="0.4"/>
    <row r="441" ht="13.9" customHeight="1" x14ac:dyDescent="0.4"/>
    <row r="442" ht="13.9" customHeight="1" x14ac:dyDescent="0.4"/>
    <row r="443" ht="13.9" customHeight="1" x14ac:dyDescent="0.4"/>
    <row r="444" ht="13.9" customHeight="1" x14ac:dyDescent="0.4"/>
    <row r="445" ht="13.9" customHeight="1" x14ac:dyDescent="0.4"/>
    <row r="446" ht="13.9" customHeight="1" x14ac:dyDescent="0.4"/>
    <row r="447" ht="13.9" customHeight="1" x14ac:dyDescent="0.4"/>
    <row r="448" ht="13.9" customHeight="1" x14ac:dyDescent="0.4"/>
    <row r="449" ht="13.9" customHeight="1" x14ac:dyDescent="0.4"/>
    <row r="450" ht="13.9" customHeight="1" x14ac:dyDescent="0.4"/>
    <row r="451" ht="13.9" customHeight="1" x14ac:dyDescent="0.4"/>
    <row r="452" ht="13.9" customHeight="1" x14ac:dyDescent="0.4"/>
    <row r="453" ht="13.9" customHeight="1" x14ac:dyDescent="0.4"/>
    <row r="454" ht="13.9" customHeight="1" x14ac:dyDescent="0.4"/>
    <row r="455" ht="13.9" customHeight="1" x14ac:dyDescent="0.4"/>
    <row r="456" ht="13.9" customHeight="1" x14ac:dyDescent="0.4"/>
    <row r="457" ht="13.9" customHeight="1" x14ac:dyDescent="0.4"/>
    <row r="458" ht="13.9" customHeight="1" x14ac:dyDescent="0.4"/>
    <row r="459" ht="13.9" customHeight="1" x14ac:dyDescent="0.4"/>
    <row r="460" ht="13.9" customHeight="1" x14ac:dyDescent="0.4"/>
    <row r="461" ht="13.9" customHeight="1" x14ac:dyDescent="0.4"/>
    <row r="462" ht="13.9" customHeight="1" x14ac:dyDescent="0.4"/>
    <row r="463" ht="13.9" customHeight="1" x14ac:dyDescent="0.4"/>
    <row r="464" ht="13.9" customHeight="1" x14ac:dyDescent="0.4"/>
    <row r="465" ht="13.9" customHeight="1" x14ac:dyDescent="0.4"/>
    <row r="466" ht="13.9" customHeight="1" x14ac:dyDescent="0.4"/>
    <row r="467" ht="13.9" customHeight="1" x14ac:dyDescent="0.4"/>
    <row r="468" ht="13.9" customHeight="1" x14ac:dyDescent="0.4"/>
    <row r="469" ht="13.9" customHeight="1" x14ac:dyDescent="0.4"/>
    <row r="470" ht="13.9" customHeight="1" x14ac:dyDescent="0.4"/>
    <row r="471" ht="13.9" customHeight="1" x14ac:dyDescent="0.4"/>
    <row r="472" ht="13.9" customHeight="1" x14ac:dyDescent="0.4"/>
    <row r="473" ht="13.9" customHeight="1" x14ac:dyDescent="0.4"/>
    <row r="474" ht="13.9" customHeight="1" x14ac:dyDescent="0.4"/>
    <row r="475" ht="13.9" customHeight="1" x14ac:dyDescent="0.4"/>
    <row r="476" ht="13.9" customHeight="1" x14ac:dyDescent="0.4"/>
    <row r="477" ht="13.9" customHeight="1" x14ac:dyDescent="0.4"/>
    <row r="478" ht="13.9" customHeight="1" x14ac:dyDescent="0.4"/>
    <row r="479" ht="13.9" customHeight="1" x14ac:dyDescent="0.4"/>
    <row r="480" ht="13.9" customHeight="1" x14ac:dyDescent="0.4"/>
    <row r="481" ht="13.9" customHeight="1" x14ac:dyDescent="0.4"/>
    <row r="482" ht="13.9" customHeight="1" x14ac:dyDescent="0.4"/>
    <row r="483" ht="13.9" customHeight="1" x14ac:dyDescent="0.4"/>
    <row r="484" ht="13.9" customHeight="1" x14ac:dyDescent="0.4"/>
    <row r="485" ht="13.9" customHeight="1" x14ac:dyDescent="0.4"/>
    <row r="486" ht="13.9" customHeight="1" x14ac:dyDescent="0.4"/>
    <row r="487" ht="13.9" customHeight="1" x14ac:dyDescent="0.4"/>
    <row r="488" ht="13.9" customHeight="1" x14ac:dyDescent="0.4"/>
    <row r="489" ht="13.9" customHeight="1" x14ac:dyDescent="0.4"/>
    <row r="490" ht="13.9" customHeight="1" x14ac:dyDescent="0.4"/>
    <row r="491" ht="13.9" customHeight="1" x14ac:dyDescent="0.4"/>
    <row r="492" ht="13.9" customHeight="1" x14ac:dyDescent="0.4"/>
    <row r="493" ht="13.9" customHeight="1" x14ac:dyDescent="0.4"/>
    <row r="494" ht="13.9" customHeight="1" x14ac:dyDescent="0.4"/>
    <row r="495" ht="13.9" customHeight="1" x14ac:dyDescent="0.4"/>
    <row r="496" ht="13.9" customHeight="1" x14ac:dyDescent="0.4"/>
    <row r="497" ht="13.9" customHeight="1" x14ac:dyDescent="0.4"/>
    <row r="498" ht="13.9" customHeight="1" x14ac:dyDescent="0.4"/>
    <row r="499" ht="13.9" customHeight="1" x14ac:dyDescent="0.4"/>
    <row r="500" ht="13.9" customHeight="1" x14ac:dyDescent="0.4"/>
    <row r="501" ht="13.9" customHeight="1" x14ac:dyDescent="0.4"/>
    <row r="502" ht="13.9" customHeight="1" x14ac:dyDescent="0.4"/>
    <row r="503" ht="13.9" customHeight="1" x14ac:dyDescent="0.4"/>
    <row r="504" ht="13.9" customHeight="1" x14ac:dyDescent="0.4"/>
    <row r="505" ht="13.9" customHeight="1" x14ac:dyDescent="0.4"/>
    <row r="506" ht="13.9" customHeight="1" x14ac:dyDescent="0.4"/>
    <row r="507" ht="13.9" customHeight="1" x14ac:dyDescent="0.4"/>
    <row r="508" ht="13.9" customHeight="1" x14ac:dyDescent="0.4"/>
    <row r="511" ht="13.9" customHeight="1" x14ac:dyDescent="0.4"/>
    <row r="512" ht="13.9" customHeight="1" x14ac:dyDescent="0.4"/>
    <row r="513" ht="13.9" customHeight="1" x14ac:dyDescent="0.4"/>
    <row r="514" ht="13.9" customHeight="1" x14ac:dyDescent="0.4"/>
    <row r="515" ht="13.9" customHeight="1" x14ac:dyDescent="0.4"/>
    <row r="516" ht="13.9" customHeight="1" x14ac:dyDescent="0.4"/>
    <row r="517" ht="13.9" customHeight="1" x14ac:dyDescent="0.4"/>
    <row r="518" ht="13.9" customHeight="1" x14ac:dyDescent="0.4"/>
    <row r="520" ht="13.9" customHeight="1" x14ac:dyDescent="0.4"/>
    <row r="523" ht="13.9" customHeight="1" x14ac:dyDescent="0.4"/>
    <row r="524" ht="13.9" customHeight="1" x14ac:dyDescent="0.4"/>
    <row r="525" ht="13.9" customHeight="1" x14ac:dyDescent="0.4"/>
    <row r="526" ht="13.9" customHeight="1" x14ac:dyDescent="0.4"/>
    <row r="527" ht="13.9" customHeight="1" x14ac:dyDescent="0.4"/>
    <row r="528" ht="13.9" customHeight="1" x14ac:dyDescent="0.4"/>
    <row r="529" ht="13.9" customHeight="1" x14ac:dyDescent="0.4"/>
    <row r="537" ht="13.9" customHeight="1" x14ac:dyDescent="0.4"/>
    <row r="538" ht="13.9" customHeight="1" x14ac:dyDescent="0.4"/>
    <row r="539" ht="13.9" customHeight="1" x14ac:dyDescent="0.4"/>
    <row r="540" ht="13.9" customHeight="1" x14ac:dyDescent="0.4"/>
    <row r="541" ht="13.9" customHeight="1" x14ac:dyDescent="0.4"/>
    <row r="542" ht="13.9" customHeight="1" x14ac:dyDescent="0.4"/>
    <row r="543" ht="13.9" customHeight="1" x14ac:dyDescent="0.4"/>
    <row r="544" ht="13.9" customHeight="1" x14ac:dyDescent="0.4"/>
    <row r="545" ht="13.9" customHeight="1" x14ac:dyDescent="0.4"/>
    <row r="546" ht="13.9" customHeight="1" x14ac:dyDescent="0.4"/>
    <row r="547" ht="13.9" customHeight="1" x14ac:dyDescent="0.4"/>
    <row r="548" ht="13.9" customHeight="1" x14ac:dyDescent="0.4"/>
    <row r="549" ht="13.9" customHeight="1" x14ac:dyDescent="0.4"/>
    <row r="550" ht="13.9" customHeight="1" x14ac:dyDescent="0.4"/>
    <row r="551" ht="13.9" customHeight="1" x14ac:dyDescent="0.4"/>
    <row r="552" ht="13.9" customHeight="1" x14ac:dyDescent="0.4"/>
    <row r="553" ht="13.9" customHeight="1" x14ac:dyDescent="0.4"/>
    <row r="554" ht="13.9" customHeight="1" x14ac:dyDescent="0.4"/>
    <row r="555" ht="13.9" customHeight="1" x14ac:dyDescent="0.4"/>
    <row r="556" ht="13.9" customHeight="1" x14ac:dyDescent="0.4"/>
    <row r="557" ht="13.9" customHeight="1" x14ac:dyDescent="0.4"/>
    <row r="558" ht="13.9" customHeight="1" x14ac:dyDescent="0.4"/>
    <row r="559" ht="13.9" customHeight="1" x14ac:dyDescent="0.4"/>
    <row r="560" ht="13.9" customHeight="1" x14ac:dyDescent="0.4"/>
    <row r="561" ht="13.9" customHeight="1" x14ac:dyDescent="0.4"/>
    <row r="562" ht="13.9" customHeight="1" x14ac:dyDescent="0.4"/>
    <row r="563" ht="13.9" customHeight="1" x14ac:dyDescent="0.4"/>
    <row r="564" ht="13.9" customHeight="1" x14ac:dyDescent="0.4"/>
    <row r="565" ht="13.9" customHeight="1" x14ac:dyDescent="0.4"/>
    <row r="566" ht="13.9" customHeight="1" x14ac:dyDescent="0.4"/>
    <row r="567" ht="13.9" customHeight="1" x14ac:dyDescent="0.4"/>
    <row r="568" ht="13.9" customHeight="1" x14ac:dyDescent="0.4"/>
    <row r="569" ht="13.9" customHeight="1" x14ac:dyDescent="0.4"/>
    <row r="570" ht="13.9" customHeight="1" x14ac:dyDescent="0.4"/>
    <row r="571" ht="13.9" customHeight="1" x14ac:dyDescent="0.4"/>
    <row r="572" ht="13.9" customHeight="1" x14ac:dyDescent="0.4"/>
    <row r="573" ht="13.9" customHeight="1" x14ac:dyDescent="0.4"/>
    <row r="574" ht="13.9" customHeight="1" x14ac:dyDescent="0.4"/>
    <row r="575" ht="13.9" customHeight="1" x14ac:dyDescent="0.4"/>
    <row r="576" ht="13.9" customHeight="1" x14ac:dyDescent="0.4"/>
    <row r="577" ht="13.9" customHeight="1" x14ac:dyDescent="0.4"/>
    <row r="578" ht="13.9" customHeight="1" x14ac:dyDescent="0.4"/>
    <row r="579" ht="13.9" customHeight="1" x14ac:dyDescent="0.4"/>
    <row r="580" ht="13.9" customHeight="1" x14ac:dyDescent="0.4"/>
    <row r="581" ht="13.9" customHeight="1" x14ac:dyDescent="0.4"/>
    <row r="582" ht="13.9" customHeight="1" x14ac:dyDescent="0.4"/>
    <row r="583" ht="13.9" customHeight="1" x14ac:dyDescent="0.4"/>
    <row r="584" ht="13.9" customHeight="1" x14ac:dyDescent="0.4"/>
    <row r="585" ht="13.9" customHeight="1" x14ac:dyDescent="0.4"/>
    <row r="586" ht="13.9" customHeight="1" x14ac:dyDescent="0.4"/>
    <row r="587" ht="13.9" customHeight="1" x14ac:dyDescent="0.4"/>
    <row r="588" ht="13.9" customHeight="1" x14ac:dyDescent="0.4"/>
    <row r="589" ht="13.9" customHeight="1" x14ac:dyDescent="0.4"/>
    <row r="590" ht="13.9" customHeight="1" x14ac:dyDescent="0.4"/>
    <row r="591" ht="13.9" customHeight="1" x14ac:dyDescent="0.4"/>
    <row r="592" ht="13.9" customHeight="1" x14ac:dyDescent="0.4"/>
    <row r="593" ht="13.9" customHeight="1" x14ac:dyDescent="0.4"/>
    <row r="594" ht="13.9" customHeight="1" x14ac:dyDescent="0.4"/>
    <row r="595" ht="13.9" customHeight="1" x14ac:dyDescent="0.4"/>
    <row r="596" ht="13.9" customHeight="1" x14ac:dyDescent="0.4"/>
    <row r="597" ht="13.9" customHeight="1" x14ac:dyDescent="0.4"/>
    <row r="598" ht="13.9" customHeight="1" x14ac:dyDescent="0.4"/>
    <row r="599" ht="13.9" customHeight="1" x14ac:dyDescent="0.4"/>
    <row r="600" ht="13.9" customHeight="1" x14ac:dyDescent="0.4"/>
    <row r="601" ht="13.9" customHeight="1" x14ac:dyDescent="0.4"/>
    <row r="602" ht="13.9" customHeight="1" x14ac:dyDescent="0.4"/>
    <row r="603" ht="13.9" customHeight="1" x14ac:dyDescent="0.4"/>
    <row r="604" ht="13.9" customHeight="1" x14ac:dyDescent="0.4"/>
    <row r="605" ht="13.9" customHeight="1" x14ac:dyDescent="0.4"/>
    <row r="606" ht="13.9" customHeight="1" x14ac:dyDescent="0.4"/>
    <row r="607" ht="13.9" customHeight="1" x14ac:dyDescent="0.4"/>
    <row r="608" ht="13.9" customHeight="1" x14ac:dyDescent="0.4"/>
    <row r="609" ht="13.9" customHeight="1" x14ac:dyDescent="0.4"/>
    <row r="610" ht="13.9" customHeight="1" x14ac:dyDescent="0.4"/>
    <row r="611" ht="13.9" customHeight="1" x14ac:dyDescent="0.4"/>
    <row r="612" ht="13.9" customHeight="1" x14ac:dyDescent="0.4"/>
    <row r="613" ht="13.9" customHeight="1" x14ac:dyDescent="0.4"/>
    <row r="614" ht="13.9" customHeight="1" x14ac:dyDescent="0.4"/>
    <row r="615" ht="13.9" customHeight="1" x14ac:dyDescent="0.4"/>
    <row r="616" ht="13.9" customHeight="1" x14ac:dyDescent="0.4"/>
    <row r="617" ht="13.9" customHeight="1" x14ac:dyDescent="0.4"/>
    <row r="618" ht="13.9" customHeight="1" x14ac:dyDescent="0.4"/>
    <row r="619" ht="13.9" customHeight="1" x14ac:dyDescent="0.4"/>
    <row r="620" ht="13.9" customHeight="1" x14ac:dyDescent="0.4"/>
    <row r="621" ht="13.9" customHeight="1" x14ac:dyDescent="0.4"/>
    <row r="622" ht="13.9" customHeight="1" x14ac:dyDescent="0.4"/>
    <row r="623" ht="13.9" customHeight="1" x14ac:dyDescent="0.4"/>
    <row r="624" ht="13.9" customHeight="1" x14ac:dyDescent="0.4"/>
    <row r="625" ht="13.9" customHeight="1" x14ac:dyDescent="0.4"/>
    <row r="626" ht="13.9" customHeight="1" x14ac:dyDescent="0.4"/>
    <row r="627" ht="13.9" customHeight="1" x14ac:dyDescent="0.4"/>
    <row r="628" ht="13.9" customHeight="1" x14ac:dyDescent="0.4"/>
    <row r="629" ht="13.9" customHeight="1" x14ac:dyDescent="0.4"/>
    <row r="630" ht="13.9" customHeight="1" x14ac:dyDescent="0.4"/>
    <row r="631" ht="13.9" customHeight="1" x14ac:dyDescent="0.4"/>
    <row r="632" ht="13.9" customHeight="1" x14ac:dyDescent="0.4"/>
    <row r="633" ht="13.9" customHeight="1" x14ac:dyDescent="0.4"/>
    <row r="634" ht="13.9" customHeight="1" x14ac:dyDescent="0.4"/>
    <row r="635" ht="13.9" customHeight="1" x14ac:dyDescent="0.4"/>
    <row r="636" ht="13.9" customHeight="1" x14ac:dyDescent="0.4"/>
    <row r="637" ht="13.9" customHeight="1" x14ac:dyDescent="0.4"/>
    <row r="638" ht="13.9" customHeight="1" x14ac:dyDescent="0.4"/>
    <row r="639" ht="13.9" customHeight="1" x14ac:dyDescent="0.4"/>
    <row r="640" ht="13.9" customHeight="1" x14ac:dyDescent="0.4"/>
    <row r="641" ht="13.9" customHeight="1" x14ac:dyDescent="0.4"/>
    <row r="642" ht="13.9" customHeight="1" x14ac:dyDescent="0.4"/>
    <row r="643" ht="13.9" customHeight="1" x14ac:dyDescent="0.4"/>
    <row r="644" ht="13.9" customHeight="1" x14ac:dyDescent="0.4"/>
    <row r="645" ht="13.9" customHeight="1" x14ac:dyDescent="0.4"/>
    <row r="646" ht="13.9" customHeight="1" x14ac:dyDescent="0.4"/>
    <row r="647" ht="13.9" customHeight="1" x14ac:dyDescent="0.4"/>
    <row r="648" ht="13.9" customHeight="1" x14ac:dyDescent="0.4"/>
    <row r="649" ht="13.9" customHeight="1" x14ac:dyDescent="0.4"/>
    <row r="650" ht="13.9" customHeight="1" x14ac:dyDescent="0.4"/>
    <row r="651" ht="13.9" customHeight="1" x14ac:dyDescent="0.4"/>
    <row r="652" ht="13.9" customHeight="1" x14ac:dyDescent="0.4"/>
    <row r="653" ht="13.9" customHeight="1" x14ac:dyDescent="0.4"/>
    <row r="654" ht="13.9" customHeight="1" x14ac:dyDescent="0.4"/>
    <row r="655" ht="13.9" customHeight="1" x14ac:dyDescent="0.4"/>
    <row r="656" ht="13.9" customHeight="1" x14ac:dyDescent="0.4"/>
    <row r="657" ht="13.9" customHeight="1" x14ac:dyDescent="0.4"/>
    <row r="658" ht="13.9" customHeight="1" x14ac:dyDescent="0.4"/>
    <row r="659" ht="13.9" customHeight="1" x14ac:dyDescent="0.4"/>
    <row r="660" ht="13.9" customHeight="1" x14ac:dyDescent="0.4"/>
    <row r="661" ht="13.9" customHeight="1" x14ac:dyDescent="0.4"/>
    <row r="662" ht="13.9" customHeight="1" x14ac:dyDescent="0.4"/>
    <row r="663" ht="13.9" customHeight="1" x14ac:dyDescent="0.4"/>
    <row r="664" ht="13.9" customHeight="1" x14ac:dyDescent="0.4"/>
    <row r="665" ht="13.9" customHeight="1" x14ac:dyDescent="0.4"/>
    <row r="666" ht="13.9" customHeight="1" x14ac:dyDescent="0.4"/>
    <row r="667" ht="13.9" customHeight="1" x14ac:dyDescent="0.4"/>
    <row r="668" ht="13.9" customHeight="1" x14ac:dyDescent="0.4"/>
    <row r="669" ht="13.9" customHeight="1" x14ac:dyDescent="0.4"/>
    <row r="670" ht="13.9" customHeight="1" x14ac:dyDescent="0.4"/>
    <row r="671" ht="13.9" customHeight="1" x14ac:dyDescent="0.4"/>
    <row r="672" ht="13.9" customHeight="1" x14ac:dyDescent="0.4"/>
    <row r="673" ht="13.9" customHeight="1" x14ac:dyDescent="0.4"/>
    <row r="674" ht="13.9" customHeight="1" x14ac:dyDescent="0.4"/>
    <row r="675" ht="13.9" customHeight="1" x14ac:dyDescent="0.4"/>
    <row r="676" ht="13.9" customHeight="1" x14ac:dyDescent="0.4"/>
    <row r="677" ht="13.9" customHeight="1" x14ac:dyDescent="0.4"/>
    <row r="678" ht="13.9" customHeight="1" x14ac:dyDescent="0.4"/>
    <row r="679" ht="13.9" customHeight="1" x14ac:dyDescent="0.4"/>
    <row r="680" ht="13.9" customHeight="1" x14ac:dyDescent="0.4"/>
    <row r="681" ht="13.9" customHeight="1" x14ac:dyDescent="0.4"/>
    <row r="682" ht="13.9" customHeight="1" x14ac:dyDescent="0.4"/>
    <row r="683" ht="13.9" customHeight="1" x14ac:dyDescent="0.4"/>
    <row r="684" ht="13.9" customHeight="1" x14ac:dyDescent="0.4"/>
    <row r="685" ht="13.9" customHeight="1" x14ac:dyDescent="0.4"/>
    <row r="686" ht="13.9" customHeight="1" x14ac:dyDescent="0.4"/>
    <row r="687" ht="13.9" customHeight="1" x14ac:dyDescent="0.4"/>
    <row r="688" ht="13.9" customHeight="1" x14ac:dyDescent="0.4"/>
    <row r="689" ht="13.9" customHeight="1" x14ac:dyDescent="0.4"/>
    <row r="690" ht="13.9" customHeight="1" x14ac:dyDescent="0.4"/>
    <row r="691" ht="13.9" customHeight="1" x14ac:dyDescent="0.4"/>
    <row r="692" ht="13.9" customHeight="1" x14ac:dyDescent="0.4"/>
    <row r="693" ht="13.9" customHeight="1" x14ac:dyDescent="0.4"/>
    <row r="694" ht="13.9" customHeight="1" x14ac:dyDescent="0.4"/>
    <row r="695" ht="13.9" customHeight="1" x14ac:dyDescent="0.4"/>
    <row r="696" ht="13.9" customHeight="1" x14ac:dyDescent="0.4"/>
    <row r="697" ht="13.9" customHeight="1" x14ac:dyDescent="0.4"/>
    <row r="698" ht="13.9" customHeight="1" x14ac:dyDescent="0.4"/>
    <row r="699" ht="13.9" customHeight="1" x14ac:dyDescent="0.4"/>
    <row r="700" ht="13.9" customHeight="1" x14ac:dyDescent="0.4"/>
    <row r="701" ht="13.9" customHeight="1" x14ac:dyDescent="0.4"/>
    <row r="702" ht="13.9" customHeight="1" x14ac:dyDescent="0.4"/>
    <row r="703" ht="13.9" customHeight="1" x14ac:dyDescent="0.4"/>
    <row r="704" ht="13.9" customHeight="1" x14ac:dyDescent="0.4"/>
    <row r="705" ht="13.9" customHeight="1" x14ac:dyDescent="0.4"/>
    <row r="706" ht="13.9" customHeight="1" x14ac:dyDescent="0.4"/>
    <row r="707" ht="13.9" customHeight="1" x14ac:dyDescent="0.4"/>
    <row r="708" ht="13.9" customHeight="1" x14ac:dyDescent="0.4"/>
    <row r="709" ht="13.9" customHeight="1" x14ac:dyDescent="0.4"/>
    <row r="710" ht="13.9" customHeight="1" x14ac:dyDescent="0.4"/>
    <row r="711" ht="13.9" customHeight="1" x14ac:dyDescent="0.4"/>
    <row r="712" ht="13.9" customHeight="1" x14ac:dyDescent="0.4"/>
    <row r="713" ht="13.9" customHeight="1" x14ac:dyDescent="0.4"/>
    <row r="714" ht="13.9" customHeight="1" x14ac:dyDescent="0.4"/>
    <row r="715" ht="13.9" customHeight="1" x14ac:dyDescent="0.4"/>
    <row r="716" ht="13.9" customHeight="1" x14ac:dyDescent="0.4"/>
    <row r="717" ht="13.9" customHeight="1" x14ac:dyDescent="0.4"/>
    <row r="718" ht="13.9" customHeight="1" x14ac:dyDescent="0.4"/>
    <row r="719" ht="13.9" customHeight="1" x14ac:dyDescent="0.4"/>
    <row r="720" ht="13.9" customHeight="1" x14ac:dyDescent="0.4"/>
    <row r="721" ht="13.9" customHeight="1" x14ac:dyDescent="0.4"/>
    <row r="722" ht="13.9" customHeight="1" x14ac:dyDescent="0.4"/>
    <row r="723" ht="13.9" customHeight="1" x14ac:dyDescent="0.4"/>
    <row r="724" ht="13.9" customHeight="1" x14ac:dyDescent="0.4"/>
    <row r="725" ht="13.9" customHeight="1" x14ac:dyDescent="0.4"/>
    <row r="726" ht="13.9" customHeight="1" x14ac:dyDescent="0.4"/>
    <row r="727" ht="13.9" customHeight="1" x14ac:dyDescent="0.4"/>
    <row r="728" ht="13.9" customHeight="1" x14ac:dyDescent="0.4"/>
    <row r="729" ht="13.9" customHeight="1" x14ac:dyDescent="0.4"/>
    <row r="730" ht="13.9" customHeight="1" x14ac:dyDescent="0.4"/>
    <row r="731" ht="13.9" customHeight="1" x14ac:dyDescent="0.4"/>
    <row r="732" ht="13.9" customHeight="1" x14ac:dyDescent="0.4"/>
    <row r="733" ht="13.9" customHeight="1" x14ac:dyDescent="0.4"/>
    <row r="734" ht="13.9" customHeight="1" x14ac:dyDescent="0.4"/>
    <row r="735" ht="13.9" customHeight="1" x14ac:dyDescent="0.4"/>
    <row r="736" ht="13.9" customHeight="1" x14ac:dyDescent="0.4"/>
    <row r="737" ht="13.9" customHeight="1" x14ac:dyDescent="0.4"/>
    <row r="738" ht="13.9" customHeight="1" x14ac:dyDescent="0.4"/>
    <row r="739" ht="13.9" customHeight="1" x14ac:dyDescent="0.4"/>
    <row r="740" ht="13.9" customHeight="1" x14ac:dyDescent="0.4"/>
    <row r="741" ht="13.9" customHeight="1" x14ac:dyDescent="0.4"/>
    <row r="742" ht="13.9" customHeight="1" x14ac:dyDescent="0.4"/>
    <row r="743" ht="13.9" customHeight="1" x14ac:dyDescent="0.4"/>
    <row r="744" ht="13.9" customHeight="1" x14ac:dyDescent="0.4"/>
    <row r="745" ht="13.9" customHeight="1" x14ac:dyDescent="0.4"/>
    <row r="746" ht="13.9" customHeight="1" x14ac:dyDescent="0.4"/>
    <row r="747" ht="13.9" customHeight="1" x14ac:dyDescent="0.4"/>
    <row r="748" ht="13.9" customHeight="1" x14ac:dyDescent="0.4"/>
    <row r="749" ht="13.9" customHeight="1" x14ac:dyDescent="0.4"/>
    <row r="750" ht="13.9" customHeight="1" x14ac:dyDescent="0.4"/>
    <row r="751" ht="13.9" customHeight="1" x14ac:dyDescent="0.4"/>
    <row r="752" ht="13.9" customHeight="1" x14ac:dyDescent="0.4"/>
    <row r="753" ht="13.9" customHeight="1" x14ac:dyDescent="0.4"/>
    <row r="754" ht="13.9" customHeight="1" x14ac:dyDescent="0.4"/>
    <row r="755" ht="13.9" customHeight="1" x14ac:dyDescent="0.4"/>
    <row r="756" ht="13.9" customHeight="1" x14ac:dyDescent="0.4"/>
    <row r="757" ht="13.9" customHeight="1" x14ac:dyDescent="0.4"/>
    <row r="758" ht="13.9" customHeight="1" x14ac:dyDescent="0.4"/>
    <row r="759" ht="13.9" customHeight="1" x14ac:dyDescent="0.4"/>
    <row r="760" ht="13.9" customHeight="1" x14ac:dyDescent="0.4"/>
    <row r="761" ht="13.9" customHeight="1" x14ac:dyDescent="0.4"/>
    <row r="762" ht="13.9" customHeight="1" x14ac:dyDescent="0.4"/>
    <row r="763" ht="13.9" customHeight="1" x14ac:dyDescent="0.4"/>
    <row r="764" ht="13.9" customHeight="1" x14ac:dyDescent="0.4"/>
    <row r="765" ht="13.9" customHeight="1" x14ac:dyDescent="0.4"/>
    <row r="766" ht="13.9" customHeight="1" x14ac:dyDescent="0.4"/>
    <row r="767" ht="13.9" customHeight="1" x14ac:dyDescent="0.4"/>
    <row r="768" ht="13.9" customHeight="1" x14ac:dyDescent="0.4"/>
    <row r="769" ht="13.9" customHeight="1" x14ac:dyDescent="0.4"/>
    <row r="770" ht="13.9" customHeight="1" x14ac:dyDescent="0.4"/>
    <row r="771" ht="13.9" customHeight="1" x14ac:dyDescent="0.4"/>
    <row r="772" ht="13.9" customHeight="1" x14ac:dyDescent="0.4"/>
    <row r="773" ht="13.9" customHeight="1" x14ac:dyDescent="0.4"/>
    <row r="774" ht="13.9" customHeight="1" x14ac:dyDescent="0.4"/>
    <row r="775" ht="13.9" customHeight="1" x14ac:dyDescent="0.4"/>
    <row r="776" ht="13.9" customHeight="1" x14ac:dyDescent="0.4"/>
    <row r="777" ht="13.9" customHeight="1" x14ac:dyDescent="0.4"/>
    <row r="778" ht="13.9" customHeight="1" x14ac:dyDescent="0.4"/>
    <row r="779" ht="13.9" customHeight="1" x14ac:dyDescent="0.4"/>
    <row r="780" ht="13.9" customHeight="1" x14ac:dyDescent="0.4"/>
    <row r="781" ht="13.9" customHeight="1" x14ac:dyDescent="0.4"/>
    <row r="782" ht="13.9" customHeight="1" x14ac:dyDescent="0.4"/>
    <row r="783" ht="13.9" customHeight="1" x14ac:dyDescent="0.4"/>
    <row r="784" ht="13.9" customHeight="1" x14ac:dyDescent="0.4"/>
    <row r="785" ht="13.9" customHeight="1" x14ac:dyDescent="0.4"/>
    <row r="786" ht="13.9" customHeight="1" x14ac:dyDescent="0.4"/>
    <row r="787" ht="13.9" customHeight="1" x14ac:dyDescent="0.4"/>
    <row r="788" ht="13.9" customHeight="1" x14ac:dyDescent="0.4"/>
    <row r="789" ht="13.9" customHeight="1" x14ac:dyDescent="0.4"/>
    <row r="790" ht="13.9" customHeight="1" x14ac:dyDescent="0.4"/>
    <row r="791" ht="13.9" customHeight="1" x14ac:dyDescent="0.4"/>
    <row r="792" ht="13.9" customHeight="1" x14ac:dyDescent="0.4"/>
    <row r="793" ht="13.9" customHeight="1" x14ac:dyDescent="0.4"/>
    <row r="794" ht="13.9" customHeight="1" x14ac:dyDescent="0.4"/>
    <row r="795" ht="13.9" customHeight="1" x14ac:dyDescent="0.4"/>
    <row r="796" ht="13.9" customHeight="1" x14ac:dyDescent="0.4"/>
    <row r="797" ht="13.9" customHeight="1" x14ac:dyDescent="0.4"/>
    <row r="798" ht="13.9" customHeight="1" x14ac:dyDescent="0.4"/>
    <row r="799" ht="13.9" customHeight="1" x14ac:dyDescent="0.4"/>
    <row r="800" ht="13.9" customHeight="1" x14ac:dyDescent="0.4"/>
    <row r="801" ht="13.9" customHeight="1" x14ac:dyDescent="0.4"/>
    <row r="802" ht="13.9" customHeight="1" x14ac:dyDescent="0.4"/>
    <row r="803" ht="13.9" customHeight="1" x14ac:dyDescent="0.4"/>
    <row r="804" ht="13.9" customHeight="1" x14ac:dyDescent="0.4"/>
    <row r="805" ht="13.9" customHeight="1" x14ac:dyDescent="0.4"/>
    <row r="806" ht="13.9" customHeight="1" x14ac:dyDescent="0.4"/>
    <row r="807" ht="13.9" customHeight="1" x14ac:dyDescent="0.4"/>
    <row r="808" ht="13.9" customHeight="1" x14ac:dyDescent="0.4"/>
    <row r="809" ht="13.9" customHeight="1" x14ac:dyDescent="0.4"/>
    <row r="810" ht="13.9" customHeight="1" x14ac:dyDescent="0.4"/>
    <row r="811" ht="13.9" customHeight="1" x14ac:dyDescent="0.4"/>
    <row r="812" ht="13.9" customHeight="1" x14ac:dyDescent="0.4"/>
    <row r="813" ht="13.9" customHeight="1" x14ac:dyDescent="0.4"/>
    <row r="814" ht="13.9" customHeight="1" x14ac:dyDescent="0.4"/>
    <row r="815" ht="13.9" customHeight="1" x14ac:dyDescent="0.4"/>
    <row r="816" ht="13.9" customHeight="1" x14ac:dyDescent="0.4"/>
    <row r="817" ht="13.9" customHeight="1" x14ac:dyDescent="0.4"/>
    <row r="818" ht="13.9" customHeight="1" x14ac:dyDescent="0.4"/>
    <row r="819" ht="13.9" customHeight="1" x14ac:dyDescent="0.4"/>
    <row r="820" ht="13.9" customHeight="1" x14ac:dyDescent="0.4"/>
    <row r="821" ht="13.9" customHeight="1" x14ac:dyDescent="0.4"/>
    <row r="822" ht="13.9" customHeight="1" x14ac:dyDescent="0.4"/>
    <row r="823" ht="13.9" customHeight="1" x14ac:dyDescent="0.4"/>
    <row r="824" ht="13.9" customHeight="1" x14ac:dyDescent="0.4"/>
    <row r="825" ht="13.9" customHeight="1" x14ac:dyDescent="0.4"/>
    <row r="826" ht="13.9" customHeight="1" x14ac:dyDescent="0.4"/>
    <row r="827" ht="13.9" customHeight="1" x14ac:dyDescent="0.4"/>
    <row r="828" ht="13.9" customHeight="1" x14ac:dyDescent="0.4"/>
    <row r="829" ht="13.9" customHeight="1" x14ac:dyDescent="0.4"/>
    <row r="830" ht="13.9" customHeight="1" x14ac:dyDescent="0.4"/>
    <row r="831" ht="13.9" customHeight="1" x14ac:dyDescent="0.4"/>
    <row r="832" ht="13.9" customHeight="1" x14ac:dyDescent="0.4"/>
    <row r="833" ht="13.9" customHeight="1" x14ac:dyDescent="0.4"/>
    <row r="834" ht="13.9" customHeight="1" x14ac:dyDescent="0.4"/>
    <row r="835" ht="13.9" customHeight="1" x14ac:dyDescent="0.4"/>
    <row r="836" ht="13.9" customHeight="1" x14ac:dyDescent="0.4"/>
    <row r="837" ht="13.9" customHeight="1" x14ac:dyDescent="0.4"/>
    <row r="838" ht="13.9" customHeight="1" x14ac:dyDescent="0.4"/>
    <row r="839" ht="13.9" customHeight="1" x14ac:dyDescent="0.4"/>
    <row r="840" ht="13.9" customHeight="1" x14ac:dyDescent="0.4"/>
    <row r="841" ht="13.9" customHeight="1" x14ac:dyDescent="0.4"/>
    <row r="842" ht="13.9" customHeight="1" x14ac:dyDescent="0.4"/>
    <row r="843" ht="13.9" customHeight="1" x14ac:dyDescent="0.4"/>
    <row r="844" ht="13.9" customHeight="1" x14ac:dyDescent="0.4"/>
    <row r="845" ht="13.9" customHeight="1" x14ac:dyDescent="0.4"/>
    <row r="846" ht="13.9" customHeight="1" x14ac:dyDescent="0.4"/>
    <row r="847" ht="13.9" customHeight="1" x14ac:dyDescent="0.4"/>
    <row r="848" ht="13.9" customHeight="1" x14ac:dyDescent="0.4"/>
    <row r="849" ht="13.9" customHeight="1" x14ac:dyDescent="0.4"/>
    <row r="850" ht="13.9" customHeight="1" x14ac:dyDescent="0.4"/>
    <row r="851" ht="13.9" customHeight="1" x14ac:dyDescent="0.4"/>
    <row r="852" ht="13.9" customHeight="1" x14ac:dyDescent="0.4"/>
    <row r="853" ht="13.9" customHeight="1" x14ac:dyDescent="0.4"/>
    <row r="854" ht="13.9" customHeight="1" x14ac:dyDescent="0.4"/>
    <row r="855" ht="13.9" customHeight="1" x14ac:dyDescent="0.4"/>
    <row r="856" ht="13.9" customHeight="1" x14ac:dyDescent="0.4"/>
    <row r="857" ht="13.9" customHeight="1" x14ac:dyDescent="0.4"/>
    <row r="858" ht="13.9" customHeight="1" x14ac:dyDescent="0.4"/>
    <row r="859" ht="13.9" customHeight="1" x14ac:dyDescent="0.4"/>
    <row r="860" ht="13.9" customHeight="1" x14ac:dyDescent="0.4"/>
    <row r="861" ht="13.9" customHeight="1" x14ac:dyDescent="0.4"/>
    <row r="862" ht="13.9" customHeight="1" x14ac:dyDescent="0.4"/>
    <row r="863" ht="13.9" customHeight="1" x14ac:dyDescent="0.4"/>
    <row r="864" ht="13.9" customHeight="1" x14ac:dyDescent="0.4"/>
    <row r="865" ht="13.9" customHeight="1" x14ac:dyDescent="0.4"/>
    <row r="866" ht="13.9" customHeight="1" x14ac:dyDescent="0.4"/>
    <row r="867" ht="13.9" customHeight="1" x14ac:dyDescent="0.4"/>
    <row r="868" ht="13.9" customHeight="1" x14ac:dyDescent="0.4"/>
    <row r="869" ht="13.9" customHeight="1" x14ac:dyDescent="0.4"/>
    <row r="870" ht="13.9" customHeight="1" x14ac:dyDescent="0.4"/>
    <row r="871" ht="13.9" customHeight="1" x14ac:dyDescent="0.4"/>
    <row r="873" ht="13.9" customHeight="1" x14ac:dyDescent="0.4"/>
    <row r="884" ht="13.9" customHeight="1" x14ac:dyDescent="0.4"/>
    <row r="885" ht="13.9" customHeight="1" x14ac:dyDescent="0.4"/>
    <row r="886" ht="13.9" customHeight="1" x14ac:dyDescent="0.4"/>
    <row r="887" ht="13.9" customHeight="1" x14ac:dyDescent="0.4"/>
    <row r="888" ht="13.9" customHeight="1" x14ac:dyDescent="0.4"/>
    <row r="889" ht="13.9" customHeight="1" x14ac:dyDescent="0.4"/>
    <row r="890" ht="13.9" customHeight="1" x14ac:dyDescent="0.4"/>
    <row r="891" ht="13.9" customHeight="1" x14ac:dyDescent="0.4"/>
    <row r="892" ht="13.9" customHeight="1" x14ac:dyDescent="0.4"/>
    <row r="893" ht="13.9" customHeight="1" x14ac:dyDescent="0.4"/>
    <row r="894" ht="13.9" customHeight="1" x14ac:dyDescent="0.4"/>
    <row r="895" ht="13.9" customHeight="1" x14ac:dyDescent="0.4"/>
    <row r="896" ht="13.9" customHeight="1" x14ac:dyDescent="0.4"/>
    <row r="897" ht="13.9" customHeight="1" x14ac:dyDescent="0.4"/>
    <row r="898" ht="13.9" customHeight="1" x14ac:dyDescent="0.4"/>
    <row r="899" ht="13.9" customHeight="1" x14ac:dyDescent="0.4"/>
    <row r="900" ht="13.9" customHeight="1" x14ac:dyDescent="0.4"/>
    <row r="901" ht="13.9" customHeight="1" x14ac:dyDescent="0.4"/>
    <row r="902" ht="13.9" customHeight="1" x14ac:dyDescent="0.4"/>
    <row r="903" ht="13.9" customHeight="1" x14ac:dyDescent="0.4"/>
    <row r="904" ht="13.9" customHeight="1" x14ac:dyDescent="0.4"/>
    <row r="905" ht="13.9" customHeight="1" x14ac:dyDescent="0.4"/>
    <row r="906" ht="13.9" customHeight="1" x14ac:dyDescent="0.4"/>
    <row r="907" ht="13.9" customHeight="1" x14ac:dyDescent="0.4"/>
    <row r="908" ht="13.9" customHeight="1" x14ac:dyDescent="0.4"/>
    <row r="909" ht="13.9" customHeight="1" x14ac:dyDescent="0.4"/>
    <row r="910" ht="13.9" customHeight="1" x14ac:dyDescent="0.4"/>
    <row r="911" ht="13.9" customHeight="1" x14ac:dyDescent="0.4"/>
    <row r="912" ht="13.9" customHeight="1" x14ac:dyDescent="0.4"/>
    <row r="913" ht="13.9" customHeight="1" x14ac:dyDescent="0.4"/>
    <row r="914" ht="13.9" customHeight="1" x14ac:dyDescent="0.4"/>
    <row r="915" ht="13.9" customHeight="1" x14ac:dyDescent="0.4"/>
    <row r="916" ht="13.9" customHeight="1" x14ac:dyDescent="0.4"/>
    <row r="917" ht="13.9" customHeight="1" x14ac:dyDescent="0.4"/>
    <row r="918" ht="13.9" customHeight="1" x14ac:dyDescent="0.4"/>
    <row r="919" ht="13.9" customHeight="1" x14ac:dyDescent="0.4"/>
    <row r="920" ht="13.9" customHeight="1" x14ac:dyDescent="0.4"/>
    <row r="921" ht="13.9" customHeight="1" x14ac:dyDescent="0.4"/>
    <row r="922" ht="13.9" customHeight="1" x14ac:dyDescent="0.4"/>
    <row r="923" ht="13.9" customHeight="1" x14ac:dyDescent="0.4"/>
    <row r="924" ht="13.9" customHeight="1" x14ac:dyDescent="0.4"/>
    <row r="925" ht="13.9" customHeight="1" x14ac:dyDescent="0.4"/>
    <row r="926" ht="13.9" customHeight="1" x14ac:dyDescent="0.4"/>
    <row r="927" ht="13.9" customHeight="1" x14ac:dyDescent="0.4"/>
    <row r="928" ht="13.9" customHeight="1" x14ac:dyDescent="0.4"/>
    <row r="929" ht="13.9" customHeight="1" x14ac:dyDescent="0.4"/>
    <row r="930" ht="13.9" customHeight="1" x14ac:dyDescent="0.4"/>
    <row r="931" ht="13.9" customHeight="1" x14ac:dyDescent="0.4"/>
    <row r="932" ht="13.9" customHeight="1" x14ac:dyDescent="0.4"/>
    <row r="933" ht="13.9" customHeight="1" x14ac:dyDescent="0.4"/>
    <row r="934" ht="13.9" customHeight="1" x14ac:dyDescent="0.4"/>
    <row r="935" ht="13.9" customHeight="1" x14ac:dyDescent="0.4"/>
    <row r="936" ht="13.9" customHeight="1" x14ac:dyDescent="0.4"/>
    <row r="937" ht="13.9" customHeight="1" x14ac:dyDescent="0.4"/>
    <row r="938" ht="13.9" customHeight="1" x14ac:dyDescent="0.4"/>
    <row r="939" ht="13.9" customHeight="1" x14ac:dyDescent="0.4"/>
    <row r="940" ht="13.9" customHeight="1" x14ac:dyDescent="0.4"/>
    <row r="941" ht="13.9" customHeight="1" x14ac:dyDescent="0.4"/>
    <row r="942" ht="13.9" customHeight="1" x14ac:dyDescent="0.4"/>
    <row r="943" ht="13.9" customHeight="1" x14ac:dyDescent="0.4"/>
    <row r="944" ht="13.9" customHeight="1" x14ac:dyDescent="0.4"/>
    <row r="945" ht="13.9" customHeight="1" x14ac:dyDescent="0.4"/>
    <row r="946" ht="13.9" customHeight="1" x14ac:dyDescent="0.4"/>
    <row r="947" ht="13.9" customHeight="1" x14ac:dyDescent="0.4"/>
    <row r="948" ht="13.9" customHeight="1" x14ac:dyDescent="0.4"/>
    <row r="949" ht="13.9" customHeight="1" x14ac:dyDescent="0.4"/>
    <row r="950" ht="13.9" customHeight="1" x14ac:dyDescent="0.4"/>
    <row r="951" ht="13.9" customHeight="1" x14ac:dyDescent="0.4"/>
    <row r="952" ht="13.9" customHeight="1" x14ac:dyDescent="0.4"/>
    <row r="953" ht="13.9" customHeight="1" x14ac:dyDescent="0.4"/>
    <row r="954" ht="13.9" customHeight="1" x14ac:dyDescent="0.4"/>
    <row r="955" ht="13.9" customHeight="1" x14ac:dyDescent="0.4"/>
    <row r="956" ht="13.9" customHeight="1" x14ac:dyDescent="0.4"/>
    <row r="957" ht="13.9" customHeight="1" x14ac:dyDescent="0.4"/>
    <row r="958" ht="13.9" customHeight="1" x14ac:dyDescent="0.4"/>
    <row r="959" ht="13.9" customHeight="1" x14ac:dyDescent="0.4"/>
    <row r="960" ht="13.9" customHeight="1" x14ac:dyDescent="0.4"/>
    <row r="961" ht="13.9" customHeight="1" x14ac:dyDescent="0.4"/>
    <row r="962" ht="13.9" customHeight="1" x14ac:dyDescent="0.4"/>
    <row r="963" ht="13.9" customHeight="1" x14ac:dyDescent="0.4"/>
    <row r="964" ht="13.9" customHeight="1" x14ac:dyDescent="0.4"/>
    <row r="965" ht="13.9" customHeight="1" x14ac:dyDescent="0.4"/>
    <row r="966" ht="13.9" customHeight="1" x14ac:dyDescent="0.4"/>
    <row r="967" ht="13.9" customHeight="1" x14ac:dyDescent="0.4"/>
    <row r="968" ht="13.9" customHeight="1" x14ac:dyDescent="0.4"/>
    <row r="969" ht="13.9" customHeight="1" x14ac:dyDescent="0.4"/>
    <row r="970" ht="13.9" customHeight="1" x14ac:dyDescent="0.4"/>
    <row r="971" ht="13.9" customHeight="1" x14ac:dyDescent="0.4"/>
    <row r="972" ht="13.9" customHeight="1" x14ac:dyDescent="0.4"/>
    <row r="973" ht="13.9" customHeight="1" x14ac:dyDescent="0.4"/>
    <row r="974" ht="13.9" customHeight="1" x14ac:dyDescent="0.4"/>
    <row r="975" ht="13.9" customHeight="1" x14ac:dyDescent="0.4"/>
    <row r="976" ht="13.9" customHeight="1" x14ac:dyDescent="0.4"/>
    <row r="977" ht="13.9" customHeight="1" x14ac:dyDescent="0.4"/>
    <row r="978" ht="13.9" customHeight="1" x14ac:dyDescent="0.4"/>
    <row r="979" ht="13.9" customHeight="1" x14ac:dyDescent="0.4"/>
    <row r="980" ht="13.9" customHeight="1" x14ac:dyDescent="0.4"/>
    <row r="981" ht="13.9" customHeight="1" x14ac:dyDescent="0.4"/>
    <row r="982" ht="13.9" customHeight="1" x14ac:dyDescent="0.4"/>
    <row r="983" ht="13.9" customHeight="1" x14ac:dyDescent="0.4"/>
    <row r="984" ht="13.9" customHeight="1" x14ac:dyDescent="0.4"/>
    <row r="985" ht="13.9" customHeight="1" x14ac:dyDescent="0.4"/>
    <row r="986" ht="13.9" customHeight="1" x14ac:dyDescent="0.4"/>
    <row r="987" ht="13.9" customHeight="1" x14ac:dyDescent="0.4"/>
    <row r="988" ht="13.9" customHeight="1" x14ac:dyDescent="0.4"/>
    <row r="989" ht="13.9" customHeight="1" x14ac:dyDescent="0.4"/>
    <row r="990" ht="13.9" customHeight="1" x14ac:dyDescent="0.4"/>
    <row r="991" ht="13.9" customHeight="1" x14ac:dyDescent="0.4"/>
    <row r="992" ht="13.9" customHeight="1" x14ac:dyDescent="0.4"/>
    <row r="993" ht="13.9" customHeight="1" x14ac:dyDescent="0.4"/>
    <row r="994" ht="13.9" customHeight="1" x14ac:dyDescent="0.4"/>
    <row r="995" ht="13.9" customHeight="1" x14ac:dyDescent="0.4"/>
    <row r="996" ht="13.9" customHeight="1" x14ac:dyDescent="0.4"/>
    <row r="997" ht="13.9" customHeight="1" x14ac:dyDescent="0.4"/>
    <row r="998" ht="13.9" customHeight="1" x14ac:dyDescent="0.4"/>
    <row r="999" ht="13.9" customHeight="1" x14ac:dyDescent="0.4"/>
    <row r="1000" ht="13.9" customHeight="1" x14ac:dyDescent="0.4"/>
    <row r="1001" ht="13.9" customHeight="1" x14ac:dyDescent="0.4"/>
    <row r="1002" ht="13.9" customHeight="1" x14ac:dyDescent="0.4"/>
    <row r="1003" ht="13.9" customHeight="1" x14ac:dyDescent="0.4"/>
    <row r="1004" ht="13.9" customHeight="1" x14ac:dyDescent="0.4"/>
    <row r="1005" ht="13.9" customHeight="1" x14ac:dyDescent="0.4"/>
    <row r="1006" ht="13.9" customHeight="1" x14ac:dyDescent="0.4"/>
    <row r="1007" ht="13.9" customHeight="1" x14ac:dyDescent="0.4"/>
    <row r="1008" ht="13.9" customHeight="1" x14ac:dyDescent="0.4"/>
    <row r="1009" ht="13.9" customHeight="1" x14ac:dyDescent="0.4"/>
    <row r="1010" ht="13.9" customHeight="1" x14ac:dyDescent="0.4"/>
    <row r="1011" ht="13.9" customHeight="1" x14ac:dyDescent="0.4"/>
    <row r="1012" ht="13.9" customHeight="1" x14ac:dyDescent="0.4"/>
    <row r="1013" ht="13.9" customHeight="1" x14ac:dyDescent="0.4"/>
    <row r="1014" ht="13.9" customHeight="1" x14ac:dyDescent="0.4"/>
    <row r="1015" ht="13.9" customHeight="1" x14ac:dyDescent="0.4"/>
    <row r="1016" ht="13.9" customHeight="1" x14ac:dyDescent="0.4"/>
    <row r="1017" ht="13.9" customHeight="1" x14ac:dyDescent="0.4"/>
    <row r="1018" ht="13.9" customHeight="1" x14ac:dyDescent="0.4"/>
    <row r="1019" ht="13.9" customHeight="1" x14ac:dyDescent="0.4"/>
    <row r="1020" ht="13.9" customHeight="1" x14ac:dyDescent="0.4"/>
    <row r="1021" ht="13.9" customHeight="1" x14ac:dyDescent="0.4"/>
    <row r="1022" ht="13.9" customHeight="1" x14ac:dyDescent="0.4"/>
    <row r="1023" ht="13.9" customHeight="1" x14ac:dyDescent="0.4"/>
    <row r="1024" ht="13.9" customHeight="1" x14ac:dyDescent="0.4"/>
    <row r="1025" ht="13.9" customHeight="1" x14ac:dyDescent="0.4"/>
    <row r="1026" ht="13.9" customHeight="1" x14ac:dyDescent="0.4"/>
    <row r="1027" ht="13.9" customHeight="1" x14ac:dyDescent="0.4"/>
    <row r="1028" ht="13.9" customHeight="1" x14ac:dyDescent="0.4"/>
    <row r="1029" ht="13.9" customHeight="1" x14ac:dyDescent="0.4"/>
    <row r="1030" ht="13.9" customHeight="1" x14ac:dyDescent="0.4"/>
    <row r="1031" ht="13.9" customHeight="1" x14ac:dyDescent="0.4"/>
    <row r="1032" ht="13.9" customHeight="1" x14ac:dyDescent="0.4"/>
    <row r="1033" ht="13.9" customHeight="1" x14ac:dyDescent="0.4"/>
    <row r="1034" ht="13.9" customHeight="1" x14ac:dyDescent="0.4"/>
    <row r="1035" ht="13.9" customHeight="1" x14ac:dyDescent="0.4"/>
    <row r="1036" ht="13.9" customHeight="1" x14ac:dyDescent="0.4"/>
    <row r="1037" ht="13.9" customHeight="1" x14ac:dyDescent="0.4"/>
    <row r="1038" ht="13.9" customHeight="1" x14ac:dyDescent="0.4"/>
    <row r="1039" ht="13.9" customHeight="1" x14ac:dyDescent="0.4"/>
    <row r="1040" ht="13.9" customHeight="1" x14ac:dyDescent="0.4"/>
    <row r="1041" ht="13.9" customHeight="1" x14ac:dyDescent="0.4"/>
    <row r="1042" ht="13.9" customHeight="1" x14ac:dyDescent="0.4"/>
    <row r="1043" ht="13.9" customHeight="1" x14ac:dyDescent="0.4"/>
    <row r="1044" ht="13.9" customHeight="1" x14ac:dyDescent="0.4"/>
    <row r="1045" ht="13.9" customHeight="1" x14ac:dyDescent="0.4"/>
    <row r="1046" ht="13.9" customHeight="1" x14ac:dyDescent="0.4"/>
    <row r="1047" ht="13.9" customHeight="1" x14ac:dyDescent="0.4"/>
    <row r="1048" ht="13.9" customHeight="1" x14ac:dyDescent="0.4"/>
    <row r="1049" ht="13.9" customHeight="1" x14ac:dyDescent="0.4"/>
    <row r="1050" ht="13.9" customHeight="1" x14ac:dyDescent="0.4"/>
    <row r="1051" ht="13.9" customHeight="1" x14ac:dyDescent="0.4"/>
    <row r="1052" ht="13.9" customHeight="1" x14ac:dyDescent="0.4"/>
    <row r="1053" ht="13.9" customHeight="1" x14ac:dyDescent="0.4"/>
    <row r="1054" ht="13.9" customHeight="1" x14ac:dyDescent="0.4"/>
    <row r="1055" ht="13.9" customHeight="1" x14ac:dyDescent="0.4"/>
    <row r="1056" ht="13.9" customHeight="1" x14ac:dyDescent="0.4"/>
    <row r="1057" ht="13.9" customHeight="1" x14ac:dyDescent="0.4"/>
    <row r="1058" ht="13.9" customHeight="1" x14ac:dyDescent="0.4"/>
    <row r="1059" ht="13.9" customHeight="1" x14ac:dyDescent="0.4"/>
    <row r="1060" ht="13.9" customHeight="1" x14ac:dyDescent="0.4"/>
    <row r="1061" ht="13.9" customHeight="1" x14ac:dyDescent="0.4"/>
    <row r="1062" ht="13.9" customHeight="1" x14ac:dyDescent="0.4"/>
    <row r="1063" ht="13.9" customHeight="1" x14ac:dyDescent="0.4"/>
    <row r="1064" ht="13.9" customHeight="1" x14ac:dyDescent="0.4"/>
    <row r="1065" ht="13.9" customHeight="1" x14ac:dyDescent="0.4"/>
    <row r="1066" ht="13.9" customHeight="1" x14ac:dyDescent="0.4"/>
    <row r="1067" ht="13.9" customHeight="1" x14ac:dyDescent="0.4"/>
    <row r="1068" ht="13.9" customHeight="1" x14ac:dyDescent="0.4"/>
    <row r="1069" ht="13.9" customHeight="1" x14ac:dyDescent="0.4"/>
    <row r="1070" ht="13.9" customHeight="1" x14ac:dyDescent="0.4"/>
    <row r="1071" ht="13.9" customHeight="1" x14ac:dyDescent="0.4"/>
    <row r="1072" ht="13.9" customHeight="1" x14ac:dyDescent="0.4"/>
    <row r="1073" ht="13.9" customHeight="1" x14ac:dyDescent="0.4"/>
    <row r="1074" ht="13.9" customHeight="1" x14ac:dyDescent="0.4"/>
    <row r="1075" ht="13.9" customHeight="1" x14ac:dyDescent="0.4"/>
    <row r="1076" ht="13.9" customHeight="1" x14ac:dyDescent="0.4"/>
    <row r="1077" ht="13.9" customHeight="1" x14ac:dyDescent="0.4"/>
    <row r="1078" ht="13.9" customHeight="1" x14ac:dyDescent="0.4"/>
    <row r="1079" ht="13.9" customHeight="1" x14ac:dyDescent="0.4"/>
    <row r="1080" ht="13.9" customHeight="1" x14ac:dyDescent="0.4"/>
    <row r="1081" ht="13.9" customHeight="1" x14ac:dyDescent="0.4"/>
    <row r="1082" ht="13.9" customHeight="1" x14ac:dyDescent="0.4"/>
    <row r="1083" ht="13.9" customHeight="1" x14ac:dyDescent="0.4"/>
    <row r="1084" ht="13.9" customHeight="1" x14ac:dyDescent="0.4"/>
    <row r="1085" ht="13.9" customHeight="1" x14ac:dyDescent="0.4"/>
    <row r="1086" ht="13.9" customHeight="1" x14ac:dyDescent="0.4"/>
    <row r="1087" ht="13.9" customHeight="1" x14ac:dyDescent="0.4"/>
    <row r="1088" ht="13.9" customHeight="1" x14ac:dyDescent="0.4"/>
    <row r="1089" ht="13.9" customHeight="1" x14ac:dyDescent="0.4"/>
    <row r="1090" ht="13.9" customHeight="1" x14ac:dyDescent="0.4"/>
    <row r="1091" ht="13.9" customHeight="1" x14ac:dyDescent="0.4"/>
    <row r="1092" ht="13.9" customHeight="1" x14ac:dyDescent="0.4"/>
    <row r="1093" ht="13.9" customHeight="1" x14ac:dyDescent="0.4"/>
    <row r="1094" ht="13.9" customHeight="1" x14ac:dyDescent="0.4"/>
    <row r="1095" ht="13.9" customHeight="1" x14ac:dyDescent="0.4"/>
    <row r="1096" ht="13.9" customHeight="1" x14ac:dyDescent="0.4"/>
    <row r="1097" ht="13.9" customHeight="1" x14ac:dyDescent="0.4"/>
    <row r="1098" ht="13.9" customHeight="1" x14ac:dyDescent="0.4"/>
    <row r="1099" ht="13.9" customHeight="1" x14ac:dyDescent="0.4"/>
    <row r="1100" ht="13.9" customHeight="1" x14ac:dyDescent="0.4"/>
    <row r="1101" ht="13.9" customHeight="1" x14ac:dyDescent="0.4"/>
    <row r="1102" ht="13.9" customHeight="1" x14ac:dyDescent="0.4"/>
    <row r="1103" ht="13.9" customHeight="1" x14ac:dyDescent="0.4"/>
    <row r="1104" ht="13.9" customHeight="1" x14ac:dyDescent="0.4"/>
    <row r="1105" ht="13.9" customHeight="1" x14ac:dyDescent="0.4"/>
    <row r="1106" ht="13.9" customHeight="1" x14ac:dyDescent="0.4"/>
    <row r="1107" ht="13.9" customHeight="1" x14ac:dyDescent="0.4"/>
    <row r="1108" ht="13.9" customHeight="1" x14ac:dyDescent="0.4"/>
    <row r="1109" ht="13.9" customHeight="1" x14ac:dyDescent="0.4"/>
    <row r="1110" ht="13.9" customHeight="1" x14ac:dyDescent="0.4"/>
    <row r="1111" ht="13.9" customHeight="1" x14ac:dyDescent="0.4"/>
    <row r="1112" ht="13.9" customHeight="1" x14ac:dyDescent="0.4"/>
    <row r="1113" ht="13.9" customHeight="1" x14ac:dyDescent="0.4"/>
    <row r="1114" ht="13.9" customHeight="1" x14ac:dyDescent="0.4"/>
    <row r="1115" ht="13.9" customHeight="1" x14ac:dyDescent="0.4"/>
    <row r="1116" ht="13.9" customHeight="1" x14ac:dyDescent="0.4"/>
    <row r="1117" ht="13.9" customHeight="1" x14ac:dyDescent="0.4"/>
    <row r="1118" ht="13.9" customHeight="1" x14ac:dyDescent="0.4"/>
    <row r="1119" ht="13.9" customHeight="1" x14ac:dyDescent="0.4"/>
    <row r="1120" ht="13.9" customHeight="1" x14ac:dyDescent="0.4"/>
    <row r="1121" ht="13.9" customHeight="1" x14ac:dyDescent="0.4"/>
    <row r="1122" ht="13.9" customHeight="1" x14ac:dyDescent="0.4"/>
    <row r="1123" ht="13.9" customHeight="1" x14ac:dyDescent="0.4"/>
    <row r="1124" ht="13.9" customHeight="1" x14ac:dyDescent="0.4"/>
    <row r="1125" ht="13.9" customHeight="1" x14ac:dyDescent="0.4"/>
    <row r="1126" ht="13.9" customHeight="1" x14ac:dyDescent="0.4"/>
    <row r="1127" ht="13.9" customHeight="1" x14ac:dyDescent="0.4"/>
    <row r="1128" ht="13.9" customHeight="1" x14ac:dyDescent="0.4"/>
    <row r="1129" ht="13.9" customHeight="1" x14ac:dyDescent="0.4"/>
    <row r="1130" ht="13.9" customHeight="1" x14ac:dyDescent="0.4"/>
    <row r="1131" ht="13.9" customHeight="1" x14ac:dyDescent="0.4"/>
    <row r="1132" ht="13.9" customHeight="1" x14ac:dyDescent="0.4"/>
    <row r="1133" ht="13.9" customHeight="1" x14ac:dyDescent="0.4"/>
    <row r="1134" ht="13.9" customHeight="1" x14ac:dyDescent="0.4"/>
    <row r="1135" ht="13.9" customHeight="1" x14ac:dyDescent="0.4"/>
    <row r="1136" ht="13.9" customHeight="1" x14ac:dyDescent="0.4"/>
    <row r="1137" ht="13.9" customHeight="1" x14ac:dyDescent="0.4"/>
    <row r="1138" ht="13.9" customHeight="1" x14ac:dyDescent="0.4"/>
    <row r="1139" ht="13.9" customHeight="1" x14ac:dyDescent="0.4"/>
    <row r="1140" ht="13.9" customHeight="1" x14ac:dyDescent="0.4"/>
    <row r="1141" ht="13.9" customHeight="1" x14ac:dyDescent="0.4"/>
    <row r="1142" ht="13.9" customHeight="1" x14ac:dyDescent="0.4"/>
    <row r="1143" ht="13.9" customHeight="1" x14ac:dyDescent="0.4"/>
    <row r="1144" ht="13.9" customHeight="1" x14ac:dyDescent="0.4"/>
    <row r="1145" ht="13.9" customHeight="1" x14ac:dyDescent="0.4"/>
    <row r="1146" ht="13.9" customHeight="1" x14ac:dyDescent="0.4"/>
    <row r="1147" ht="13.9" customHeight="1" x14ac:dyDescent="0.4"/>
    <row r="1148" ht="13.9" customHeight="1" x14ac:dyDescent="0.4"/>
    <row r="1149" ht="13.9" customHeight="1" x14ac:dyDescent="0.4"/>
    <row r="1150" ht="13.9" customHeight="1" x14ac:dyDescent="0.4"/>
    <row r="1151" ht="13.9" customHeight="1" x14ac:dyDescent="0.4"/>
    <row r="1152" ht="13.9" customHeight="1" x14ac:dyDescent="0.4"/>
    <row r="1153" ht="13.9" customHeight="1" x14ac:dyDescent="0.4"/>
    <row r="1154" ht="13.9" customHeight="1" x14ac:dyDescent="0.4"/>
    <row r="1155" ht="13.9" customHeight="1" x14ac:dyDescent="0.4"/>
    <row r="1156" ht="13.9" customHeight="1" x14ac:dyDescent="0.4"/>
    <row r="1157" ht="13.9" customHeight="1" x14ac:dyDescent="0.4"/>
    <row r="1158" ht="13.9" customHeight="1" x14ac:dyDescent="0.4"/>
    <row r="1159" ht="13.9" customHeight="1" x14ac:dyDescent="0.4"/>
    <row r="1160" ht="13.9" customHeight="1" x14ac:dyDescent="0.4"/>
    <row r="1161" ht="13.9" customHeight="1" x14ac:dyDescent="0.4"/>
    <row r="1162" ht="13.9" customHeight="1" x14ac:dyDescent="0.4"/>
    <row r="1163" ht="13.9" customHeight="1" x14ac:dyDescent="0.4"/>
    <row r="1164" ht="13.9" customHeight="1" x14ac:dyDescent="0.4"/>
    <row r="1165" ht="13.9" customHeight="1" x14ac:dyDescent="0.4"/>
    <row r="1166" ht="13.9" customHeight="1" x14ac:dyDescent="0.4"/>
    <row r="1167" ht="13.9" customHeight="1" x14ac:dyDescent="0.4"/>
    <row r="1168" ht="13.9" customHeight="1" x14ac:dyDescent="0.4"/>
    <row r="1169" ht="13.9" customHeight="1" x14ac:dyDescent="0.4"/>
    <row r="1170" ht="13.9" customHeight="1" x14ac:dyDescent="0.4"/>
    <row r="1171" ht="13.9" customHeight="1" x14ac:dyDescent="0.4"/>
    <row r="1172" ht="13.9" customHeight="1" x14ac:dyDescent="0.4"/>
    <row r="1173" ht="13.9" customHeight="1" x14ac:dyDescent="0.4"/>
    <row r="1174" ht="13.9" customHeight="1" x14ac:dyDescent="0.4"/>
    <row r="1175" ht="13.9" customHeight="1" x14ac:dyDescent="0.4"/>
    <row r="1176" ht="13.9" customHeight="1" x14ac:dyDescent="0.4"/>
    <row r="1177" ht="13.9" customHeight="1" x14ac:dyDescent="0.4"/>
    <row r="1178" ht="13.9" customHeight="1" x14ac:dyDescent="0.4"/>
    <row r="1179" ht="13.9" customHeight="1" x14ac:dyDescent="0.4"/>
    <row r="1180" ht="13.9" customHeight="1" x14ac:dyDescent="0.4"/>
    <row r="1181" ht="13.9" customHeight="1" x14ac:dyDescent="0.4"/>
    <row r="1182" ht="13.9" customHeight="1" x14ac:dyDescent="0.4"/>
    <row r="1183" ht="13.9" customHeight="1" x14ac:dyDescent="0.4"/>
    <row r="1184" ht="13.9" customHeight="1" x14ac:dyDescent="0.4"/>
    <row r="1185" ht="13.9" customHeight="1" x14ac:dyDescent="0.4"/>
    <row r="1186" ht="13.9" customHeight="1" x14ac:dyDescent="0.4"/>
    <row r="1187" ht="13.9" customHeight="1" x14ac:dyDescent="0.4"/>
    <row r="1188" ht="13.9" customHeight="1" x14ac:dyDescent="0.4"/>
    <row r="1189" ht="13.9" customHeight="1" x14ac:dyDescent="0.4"/>
    <row r="1190" ht="13.9" customHeight="1" x14ac:dyDescent="0.4"/>
    <row r="1191" ht="13.9" customHeight="1" x14ac:dyDescent="0.4"/>
    <row r="1192" ht="13.9" customHeight="1" x14ac:dyDescent="0.4"/>
    <row r="1193" ht="13.9" customHeight="1" x14ac:dyDescent="0.4"/>
    <row r="1194" ht="13.9" customHeight="1" x14ac:dyDescent="0.4"/>
    <row r="1195" ht="13.9" customHeight="1" x14ac:dyDescent="0.4"/>
    <row r="1196" ht="13.9" customHeight="1" x14ac:dyDescent="0.4"/>
    <row r="1197" ht="13.9" customHeight="1" x14ac:dyDescent="0.4"/>
    <row r="1198" ht="13.9" customHeight="1" x14ac:dyDescent="0.4"/>
    <row r="1199" ht="13.9" customHeight="1" x14ac:dyDescent="0.4"/>
    <row r="1200" ht="13.9" customHeight="1" x14ac:dyDescent="0.4"/>
    <row r="1201" ht="13.9" customHeight="1" x14ac:dyDescent="0.4"/>
    <row r="1202" ht="13.9" customHeight="1" x14ac:dyDescent="0.4"/>
    <row r="1203" ht="13.9" customHeight="1" x14ac:dyDescent="0.4"/>
    <row r="1204" ht="13.9" customHeight="1" x14ac:dyDescent="0.4"/>
    <row r="1205" ht="13.9" customHeight="1" x14ac:dyDescent="0.4"/>
    <row r="1206" ht="13.9" customHeight="1" x14ac:dyDescent="0.4"/>
    <row r="1207" ht="13.9" customHeight="1" x14ac:dyDescent="0.4"/>
    <row r="1208" ht="13.9" customHeight="1" x14ac:dyDescent="0.4"/>
    <row r="1209" ht="13.9" customHeight="1" x14ac:dyDescent="0.4"/>
    <row r="1210" ht="13.9" customHeight="1" x14ac:dyDescent="0.4"/>
    <row r="1211" ht="13.9" customHeight="1" x14ac:dyDescent="0.4"/>
    <row r="1212" ht="13.9" customHeight="1" x14ac:dyDescent="0.4"/>
    <row r="1213" ht="13.9" customHeight="1" x14ac:dyDescent="0.4"/>
    <row r="1215" ht="13.9" customHeight="1" x14ac:dyDescent="0.4"/>
    <row r="1216" ht="13.9" customHeight="1" x14ac:dyDescent="0.4"/>
    <row r="1217" ht="13.9" customHeight="1" x14ac:dyDescent="0.4"/>
    <row r="1218" ht="13.9" customHeight="1" x14ac:dyDescent="0.4"/>
    <row r="1219" ht="13.9" customHeight="1" x14ac:dyDescent="0.4"/>
    <row r="1220" ht="13.9" customHeight="1" x14ac:dyDescent="0.4"/>
    <row r="1221" ht="13.9" customHeight="1" x14ac:dyDescent="0.4"/>
    <row r="1222" ht="13.9" customHeight="1" x14ac:dyDescent="0.4"/>
    <row r="1223" ht="13.9" customHeight="1" x14ac:dyDescent="0.4"/>
    <row r="1224" ht="13.9" customHeight="1" x14ac:dyDescent="0.4"/>
    <row r="1227" ht="13.9" customHeight="1" x14ac:dyDescent="0.4"/>
    <row r="1228" ht="13.9" customHeight="1" x14ac:dyDescent="0.4"/>
    <row r="1229" ht="13.9" customHeight="1" x14ac:dyDescent="0.4"/>
    <row r="1236" ht="13.9" customHeight="1" x14ac:dyDescent="0.4"/>
    <row r="1237" ht="13.9" customHeight="1" x14ac:dyDescent="0.4"/>
    <row r="1238" ht="13.9" customHeight="1" x14ac:dyDescent="0.4"/>
    <row r="1243" ht="13.9" customHeight="1" x14ac:dyDescent="0.4"/>
    <row r="1244" ht="13.9" customHeight="1" x14ac:dyDescent="0.4"/>
    <row r="1245" ht="13.9" customHeight="1" x14ac:dyDescent="0.4"/>
    <row r="1246" ht="13.9" customHeight="1" x14ac:dyDescent="0.4"/>
    <row r="1247" ht="13.9" customHeight="1" x14ac:dyDescent="0.4"/>
    <row r="1248" ht="13.9" customHeight="1" x14ac:dyDescent="0.4"/>
    <row r="1249" ht="13.9" customHeight="1" x14ac:dyDescent="0.4"/>
    <row r="1250" ht="13.9" customHeight="1" x14ac:dyDescent="0.4"/>
    <row r="1251" ht="13.9" customHeight="1" x14ac:dyDescent="0.4"/>
    <row r="1252" ht="13.9" customHeight="1" x14ac:dyDescent="0.4"/>
    <row r="1253" ht="13.9" customHeight="1" x14ac:dyDescent="0.4"/>
    <row r="1254" ht="13.9" customHeight="1" x14ac:dyDescent="0.4"/>
    <row r="1255" ht="13.9" customHeight="1" x14ac:dyDescent="0.4"/>
    <row r="1256" ht="13.9" customHeight="1" x14ac:dyDescent="0.4"/>
    <row r="1257" ht="13.9" customHeight="1" x14ac:dyDescent="0.4"/>
    <row r="1258" ht="13.9" customHeight="1" x14ac:dyDescent="0.4"/>
    <row r="1259" ht="13.9" customHeight="1" x14ac:dyDescent="0.4"/>
    <row r="1260" ht="13.9" customHeight="1" x14ac:dyDescent="0.4"/>
    <row r="1261" ht="13.9" customHeight="1" x14ac:dyDescent="0.4"/>
    <row r="1262" ht="13.9" customHeight="1" x14ac:dyDescent="0.4"/>
    <row r="1263" ht="13.9" customHeight="1" x14ac:dyDescent="0.4"/>
    <row r="1264" ht="13.9" customHeight="1" x14ac:dyDescent="0.4"/>
    <row r="1265" ht="13.9" customHeight="1" x14ac:dyDescent="0.4"/>
    <row r="1266" ht="13.9" customHeight="1" x14ac:dyDescent="0.4"/>
    <row r="1267" ht="13.9" customHeight="1" x14ac:dyDescent="0.4"/>
    <row r="1268" ht="13.9" customHeight="1" x14ac:dyDescent="0.4"/>
    <row r="1269" ht="13.9" customHeight="1" x14ac:dyDescent="0.4"/>
    <row r="1270" ht="13.9" customHeight="1" x14ac:dyDescent="0.4"/>
    <row r="1271" ht="13.9" customHeight="1" x14ac:dyDescent="0.4"/>
    <row r="1272" ht="13.9" customHeight="1" x14ac:dyDescent="0.4"/>
    <row r="1273" ht="13.9" customHeight="1" x14ac:dyDescent="0.4"/>
    <row r="1274" ht="13.9" customHeight="1" x14ac:dyDescent="0.4"/>
    <row r="1275" ht="13.9" customHeight="1" x14ac:dyDescent="0.4"/>
    <row r="1276" ht="13.9" customHeight="1" x14ac:dyDescent="0.4"/>
    <row r="1277" ht="13.9" customHeight="1" x14ac:dyDescent="0.4"/>
    <row r="1278" ht="13.9" customHeight="1" x14ac:dyDescent="0.4"/>
    <row r="1279" ht="13.9" customHeight="1" x14ac:dyDescent="0.4"/>
    <row r="1280" ht="13.9" customHeight="1" x14ac:dyDescent="0.4"/>
    <row r="1281" ht="13.9" customHeight="1" x14ac:dyDescent="0.4"/>
    <row r="1282" ht="13.9" customHeight="1" x14ac:dyDescent="0.4"/>
    <row r="1283" ht="13.9" customHeight="1" x14ac:dyDescent="0.4"/>
    <row r="1284" ht="13.9" customHeight="1" x14ac:dyDescent="0.4"/>
    <row r="1285" ht="13.9" customHeight="1" x14ac:dyDescent="0.4"/>
    <row r="1286" ht="13.9" customHeight="1" x14ac:dyDescent="0.4"/>
    <row r="1287" ht="13.9" customHeight="1" x14ac:dyDescent="0.4"/>
    <row r="1288" ht="13.9" customHeight="1" x14ac:dyDescent="0.4"/>
    <row r="1289" ht="13.9" customHeight="1" x14ac:dyDescent="0.4"/>
    <row r="1290" ht="13.9" customHeight="1" x14ac:dyDescent="0.4"/>
    <row r="1291" ht="13.9" customHeight="1" x14ac:dyDescent="0.4"/>
    <row r="1292" ht="13.9" customHeight="1" x14ac:dyDescent="0.4"/>
    <row r="1293" ht="13.9" customHeight="1" x14ac:dyDescent="0.4"/>
    <row r="1294" ht="13.9" customHeight="1" x14ac:dyDescent="0.4"/>
    <row r="1295" ht="13.9" customHeight="1" x14ac:dyDescent="0.4"/>
    <row r="1296" ht="13.9" customHeight="1" x14ac:dyDescent="0.4"/>
    <row r="1297" ht="13.9" customHeight="1" x14ac:dyDescent="0.4"/>
    <row r="1298" ht="13.9" customHeight="1" x14ac:dyDescent="0.4"/>
    <row r="1299" ht="13.9" customHeight="1" x14ac:dyDescent="0.4"/>
    <row r="1300" ht="13.9" customHeight="1" x14ac:dyDescent="0.4"/>
    <row r="1301" ht="13.9" customHeight="1" x14ac:dyDescent="0.4"/>
    <row r="1302" ht="13.9" customHeight="1" x14ac:dyDescent="0.4"/>
    <row r="1303" ht="13.9" customHeight="1" x14ac:dyDescent="0.4"/>
    <row r="1304" ht="13.9" customHeight="1" x14ac:dyDescent="0.4"/>
    <row r="1305" ht="13.9" customHeight="1" x14ac:dyDescent="0.4"/>
    <row r="1306" ht="13.9" customHeight="1" x14ac:dyDescent="0.4"/>
    <row r="1307" ht="13.9" customHeight="1" x14ac:dyDescent="0.4"/>
    <row r="1308" ht="13.9" customHeight="1" x14ac:dyDescent="0.4"/>
    <row r="1309" ht="13.9" customHeight="1" x14ac:dyDescent="0.4"/>
    <row r="1310" ht="13.9" customHeight="1" x14ac:dyDescent="0.4"/>
    <row r="1311" ht="13.9" customHeight="1" x14ac:dyDescent="0.4"/>
    <row r="1312" ht="13.9" customHeight="1" x14ac:dyDescent="0.4"/>
    <row r="1313" ht="13.9" customHeight="1" x14ac:dyDescent="0.4"/>
    <row r="1314" ht="13.9" customHeight="1" x14ac:dyDescent="0.4"/>
    <row r="1315" ht="13.9" customHeight="1" x14ac:dyDescent="0.4"/>
    <row r="1316" ht="13.9" customHeight="1" x14ac:dyDescent="0.4"/>
    <row r="1317" ht="13.9" customHeight="1" x14ac:dyDescent="0.4"/>
    <row r="1318" ht="13.9" customHeight="1" x14ac:dyDescent="0.4"/>
    <row r="1319" ht="13.9" customHeight="1" x14ac:dyDescent="0.4"/>
    <row r="1320" ht="13.9" customHeight="1" x14ac:dyDescent="0.4"/>
    <row r="1321" ht="13.9" customHeight="1" x14ac:dyDescent="0.4"/>
    <row r="1322" ht="13.9" customHeight="1" x14ac:dyDescent="0.4"/>
    <row r="1323" ht="13.9" customHeight="1" x14ac:dyDescent="0.4"/>
    <row r="1324" ht="13.9" customHeight="1" x14ac:dyDescent="0.4"/>
    <row r="1325" ht="13.9" customHeight="1" x14ac:dyDescent="0.4"/>
    <row r="1326" ht="13.9" customHeight="1" x14ac:dyDescent="0.4"/>
    <row r="1327" ht="13.9" customHeight="1" x14ac:dyDescent="0.4"/>
    <row r="1328" ht="13.9" customHeight="1" x14ac:dyDescent="0.4"/>
    <row r="1329" ht="13.9" customHeight="1" x14ac:dyDescent="0.4"/>
    <row r="1330" ht="13.9" customHeight="1" x14ac:dyDescent="0.4"/>
    <row r="1331" ht="13.9" customHeight="1" x14ac:dyDescent="0.4"/>
    <row r="1332" ht="13.9" customHeight="1" x14ac:dyDescent="0.4"/>
    <row r="1333" ht="13.9" customHeight="1" x14ac:dyDescent="0.4"/>
    <row r="1334" ht="13.9" customHeight="1" x14ac:dyDescent="0.4"/>
    <row r="1335" ht="13.9" customHeight="1" x14ac:dyDescent="0.4"/>
    <row r="1336" ht="13.9" customHeight="1" x14ac:dyDescent="0.4"/>
    <row r="1337" ht="13.9" customHeight="1" x14ac:dyDescent="0.4"/>
    <row r="1338" ht="13.9" customHeight="1" x14ac:dyDescent="0.4"/>
    <row r="1339" ht="13.9" customHeight="1" x14ac:dyDescent="0.4"/>
    <row r="1340" ht="13.9" customHeight="1" x14ac:dyDescent="0.4"/>
    <row r="1341" ht="13.9" customHeight="1" x14ac:dyDescent="0.4"/>
    <row r="1342" ht="13.9" customHeight="1" x14ac:dyDescent="0.4"/>
    <row r="1343" ht="13.9" customHeight="1" x14ac:dyDescent="0.4"/>
    <row r="1344" ht="13.9" customHeight="1" x14ac:dyDescent="0.4"/>
    <row r="1345" ht="13.9" customHeight="1" x14ac:dyDescent="0.4"/>
    <row r="1346" ht="13.9" customHeight="1" x14ac:dyDescent="0.4"/>
    <row r="1347" ht="13.9" customHeight="1" x14ac:dyDescent="0.4"/>
    <row r="1348" ht="13.9" customHeight="1" x14ac:dyDescent="0.4"/>
    <row r="1349" ht="13.9" customHeight="1" x14ac:dyDescent="0.4"/>
    <row r="1350" ht="13.9" customHeight="1" x14ac:dyDescent="0.4"/>
    <row r="1351" ht="13.9" customHeight="1" x14ac:dyDescent="0.4"/>
    <row r="1352" ht="13.9" customHeight="1" x14ac:dyDescent="0.4"/>
    <row r="1353" ht="13.9" customHeight="1" x14ac:dyDescent="0.4"/>
    <row r="1354" ht="13.9" customHeight="1" x14ac:dyDescent="0.4"/>
    <row r="1355" ht="13.9" customHeight="1" x14ac:dyDescent="0.4"/>
    <row r="1356" ht="13.9" customHeight="1" x14ac:dyDescent="0.4"/>
    <row r="1357" ht="13.9" customHeight="1" x14ac:dyDescent="0.4"/>
    <row r="1358" ht="13.9" customHeight="1" x14ac:dyDescent="0.4"/>
    <row r="1359" ht="13.9" customHeight="1" x14ac:dyDescent="0.4"/>
    <row r="1360" ht="13.9" customHeight="1" x14ac:dyDescent="0.4"/>
    <row r="1361" ht="13.9" customHeight="1" x14ac:dyDescent="0.4"/>
    <row r="1362" ht="13.9" customHeight="1" x14ac:dyDescent="0.4"/>
    <row r="1363" ht="13.9" customHeight="1" x14ac:dyDescent="0.4"/>
    <row r="1364" ht="13.9" customHeight="1" x14ac:dyDescent="0.4"/>
    <row r="1365" ht="13.9" customHeight="1" x14ac:dyDescent="0.4"/>
    <row r="1366" ht="13.9" customHeight="1" x14ac:dyDescent="0.4"/>
    <row r="1367" ht="13.9" customHeight="1" x14ac:dyDescent="0.4"/>
    <row r="1368" ht="13.9" customHeight="1" x14ac:dyDescent="0.4"/>
    <row r="1369" ht="13.9" customHeight="1" x14ac:dyDescent="0.4"/>
    <row r="1370" ht="13.9" customHeight="1" x14ac:dyDescent="0.4"/>
    <row r="1371" ht="13.9" customHeight="1" x14ac:dyDescent="0.4"/>
    <row r="1372" ht="13.9" customHeight="1" x14ac:dyDescent="0.4"/>
    <row r="1373" ht="13.9" customHeight="1" x14ac:dyDescent="0.4"/>
    <row r="1374" ht="13.9" customHeight="1" x14ac:dyDescent="0.4"/>
    <row r="1375" ht="13.9" customHeight="1" x14ac:dyDescent="0.4"/>
    <row r="1376" ht="13.9" customHeight="1" x14ac:dyDescent="0.4"/>
    <row r="1377" ht="13.9" customHeight="1" x14ac:dyDescent="0.4"/>
    <row r="1378" ht="13.9" customHeight="1" x14ac:dyDescent="0.4"/>
    <row r="1379" ht="13.9" customHeight="1" x14ac:dyDescent="0.4"/>
    <row r="1380" ht="13.9" customHeight="1" x14ac:dyDescent="0.4"/>
    <row r="1381" ht="13.9" customHeight="1" x14ac:dyDescent="0.4"/>
    <row r="1382" ht="13.9" customHeight="1" x14ac:dyDescent="0.4"/>
    <row r="1383" ht="13.9" customHeight="1" x14ac:dyDescent="0.4"/>
    <row r="1384" ht="13.9" customHeight="1" x14ac:dyDescent="0.4"/>
    <row r="1385" ht="13.9" customHeight="1" x14ac:dyDescent="0.4"/>
    <row r="1386" ht="13.9" customHeight="1" x14ac:dyDescent="0.4"/>
    <row r="1387" ht="13.9" customHeight="1" x14ac:dyDescent="0.4"/>
    <row r="1388" ht="13.9" customHeight="1" x14ac:dyDescent="0.4"/>
    <row r="1389" ht="13.9" customHeight="1" x14ac:dyDescent="0.4"/>
    <row r="1390" ht="13.9" customHeight="1" x14ac:dyDescent="0.4"/>
    <row r="1391" ht="13.9" customHeight="1" x14ac:dyDescent="0.4"/>
    <row r="1392" ht="13.9" customHeight="1" x14ac:dyDescent="0.4"/>
    <row r="1393" ht="13.9" customHeight="1" x14ac:dyDescent="0.4"/>
    <row r="1394" ht="13.9" customHeight="1" x14ac:dyDescent="0.4"/>
    <row r="1395" ht="13.9" customHeight="1" x14ac:dyDescent="0.4"/>
    <row r="1396" ht="13.9" customHeight="1" x14ac:dyDescent="0.4"/>
    <row r="1397" ht="13.9" customHeight="1" x14ac:dyDescent="0.4"/>
    <row r="1398" ht="13.9" customHeight="1" x14ac:dyDescent="0.4"/>
    <row r="1399" ht="13.9" customHeight="1" x14ac:dyDescent="0.4"/>
    <row r="1400" ht="13.9" customHeight="1" x14ac:dyDescent="0.4"/>
    <row r="1401" ht="13.9" customHeight="1" x14ac:dyDescent="0.4"/>
    <row r="1402" ht="13.9" customHeight="1" x14ac:dyDescent="0.4"/>
    <row r="1403" ht="13.9" customHeight="1" x14ac:dyDescent="0.4"/>
    <row r="1404" ht="13.9" customHeight="1" x14ac:dyDescent="0.4"/>
    <row r="1405" ht="13.9" customHeight="1" x14ac:dyDescent="0.4"/>
    <row r="1406" ht="13.9" customHeight="1" x14ac:dyDescent="0.4"/>
    <row r="1407" ht="13.9" customHeight="1" x14ac:dyDescent="0.4"/>
    <row r="1408" ht="13.9" customHeight="1" x14ac:dyDescent="0.4"/>
    <row r="1409" ht="13.9" customHeight="1" x14ac:dyDescent="0.4"/>
    <row r="1410" ht="13.9" customHeight="1" x14ac:dyDescent="0.4"/>
    <row r="1411" ht="13.9" customHeight="1" x14ac:dyDescent="0.4"/>
    <row r="1412" ht="13.9" customHeight="1" x14ac:dyDescent="0.4"/>
    <row r="1413" ht="13.9" customHeight="1" x14ac:dyDescent="0.4"/>
    <row r="1414" ht="13.9" customHeight="1" x14ac:dyDescent="0.4"/>
    <row r="1415" ht="13.9" customHeight="1" x14ac:dyDescent="0.4"/>
    <row r="1416" ht="13.9" customHeight="1" x14ac:dyDescent="0.4"/>
    <row r="1417" ht="13.9" customHeight="1" x14ac:dyDescent="0.4"/>
    <row r="1418" ht="13.9" customHeight="1" x14ac:dyDescent="0.4"/>
    <row r="1419" ht="13.9" customHeight="1" x14ac:dyDescent="0.4"/>
    <row r="1420" ht="13.9" customHeight="1" x14ac:dyDescent="0.4"/>
    <row r="1421" ht="13.9" customHeight="1" x14ac:dyDescent="0.4"/>
    <row r="1422" ht="13.9" customHeight="1" x14ac:dyDescent="0.4"/>
    <row r="1423" ht="13.9" customHeight="1" x14ac:dyDescent="0.4"/>
    <row r="1424" ht="13.9" customHeight="1" x14ac:dyDescent="0.4"/>
    <row r="1425" ht="13.9" customHeight="1" x14ac:dyDescent="0.4"/>
    <row r="1426" ht="13.9" customHeight="1" x14ac:dyDescent="0.4"/>
    <row r="1427" ht="13.9" customHeight="1" x14ac:dyDescent="0.4"/>
    <row r="1428" ht="13.9" customHeight="1" x14ac:dyDescent="0.4"/>
    <row r="1429" ht="13.9" customHeight="1" x14ac:dyDescent="0.4"/>
    <row r="1430" ht="13.9" customHeight="1" x14ac:dyDescent="0.4"/>
    <row r="1431" ht="13.9" customHeight="1" x14ac:dyDescent="0.4"/>
    <row r="1432" ht="13.9" customHeight="1" x14ac:dyDescent="0.4"/>
    <row r="1433" ht="13.9" customHeight="1" x14ac:dyDescent="0.4"/>
    <row r="1434" ht="13.9" customHeight="1" x14ac:dyDescent="0.4"/>
    <row r="1435" ht="13.9" customHeight="1" x14ac:dyDescent="0.4"/>
    <row r="1436" ht="13.9" customHeight="1" x14ac:dyDescent="0.4"/>
    <row r="1437" ht="13.9" customHeight="1" x14ac:dyDescent="0.4"/>
    <row r="1438" ht="13.9" customHeight="1" x14ac:dyDescent="0.4"/>
    <row r="1439" ht="13.9" customHeight="1" x14ac:dyDescent="0.4"/>
    <row r="1440" ht="13.9" customHeight="1" x14ac:dyDescent="0.4"/>
    <row r="1441" ht="13.9" customHeight="1" x14ac:dyDescent="0.4"/>
    <row r="1442" ht="13.9" customHeight="1" x14ac:dyDescent="0.4"/>
    <row r="1443" ht="13.9" customHeight="1" x14ac:dyDescent="0.4"/>
    <row r="1444" ht="13.9" customHeight="1" x14ac:dyDescent="0.4"/>
    <row r="1445" ht="13.9" customHeight="1" x14ac:dyDescent="0.4"/>
    <row r="1446" ht="13.9" customHeight="1" x14ac:dyDescent="0.4"/>
    <row r="1447" ht="13.9" customHeight="1" x14ac:dyDescent="0.4"/>
    <row r="1448" ht="13.9" customHeight="1" x14ac:dyDescent="0.4"/>
    <row r="1449" ht="13.9" customHeight="1" x14ac:dyDescent="0.4"/>
    <row r="1450" ht="13.9" customHeight="1" x14ac:dyDescent="0.4"/>
    <row r="1451" ht="13.9" customHeight="1" x14ac:dyDescent="0.4"/>
    <row r="1452" ht="13.9" customHeight="1" x14ac:dyDescent="0.4"/>
    <row r="1453" ht="13.9" customHeight="1" x14ac:dyDescent="0.4"/>
    <row r="1454" ht="13.9" customHeight="1" x14ac:dyDescent="0.4"/>
    <row r="1455" ht="13.9" customHeight="1" x14ac:dyDescent="0.4"/>
    <row r="1456" ht="13.9" customHeight="1" x14ac:dyDescent="0.4"/>
    <row r="1457" ht="13.9" customHeight="1" x14ac:dyDescent="0.4"/>
    <row r="1458" ht="13.9" customHeight="1" x14ac:dyDescent="0.4"/>
    <row r="1459" ht="13.9" customHeight="1" x14ac:dyDescent="0.4"/>
    <row r="1460" ht="13.9" customHeight="1" x14ac:dyDescent="0.4"/>
    <row r="1461" ht="13.9" customHeight="1" x14ac:dyDescent="0.4"/>
    <row r="1462" ht="13.9" customHeight="1" x14ac:dyDescent="0.4"/>
    <row r="1463" ht="13.9" customHeight="1" x14ac:dyDescent="0.4"/>
    <row r="1464" ht="13.9" customHeight="1" x14ac:dyDescent="0.4"/>
    <row r="1465" ht="13.9" customHeight="1" x14ac:dyDescent="0.4"/>
    <row r="1466" ht="13.9" customHeight="1" x14ac:dyDescent="0.4"/>
    <row r="1467" ht="13.9" customHeight="1" x14ac:dyDescent="0.4"/>
    <row r="1468" ht="13.9" customHeight="1" x14ac:dyDescent="0.4"/>
    <row r="1469" ht="13.9" customHeight="1" x14ac:dyDescent="0.4"/>
    <row r="1470" ht="13.9" customHeight="1" x14ac:dyDescent="0.4"/>
    <row r="1471" ht="13.9" customHeight="1" x14ac:dyDescent="0.4"/>
    <row r="1472" ht="13.9" customHeight="1" x14ac:dyDescent="0.4"/>
    <row r="1473" ht="13.9" customHeight="1" x14ac:dyDescent="0.4"/>
    <row r="1474" ht="13.9" customHeight="1" x14ac:dyDescent="0.4"/>
    <row r="1475" ht="13.9" customHeight="1" x14ac:dyDescent="0.4"/>
    <row r="1476" ht="13.9" customHeight="1" x14ac:dyDescent="0.4"/>
    <row r="1477" ht="13.9" customHeight="1" x14ac:dyDescent="0.4"/>
    <row r="1478" ht="13.9" customHeight="1" x14ac:dyDescent="0.4"/>
    <row r="1479" ht="13.9" customHeight="1" x14ac:dyDescent="0.4"/>
    <row r="1480" ht="13.9" customHeight="1" x14ac:dyDescent="0.4"/>
    <row r="1481" ht="13.9" customHeight="1" x14ac:dyDescent="0.4"/>
    <row r="1482" ht="13.9" customHeight="1" x14ac:dyDescent="0.4"/>
    <row r="1483" ht="13.9" customHeight="1" x14ac:dyDescent="0.4"/>
    <row r="1484" ht="13.9" customHeight="1" x14ac:dyDescent="0.4"/>
    <row r="1485" ht="13.9" customHeight="1" x14ac:dyDescent="0.4"/>
    <row r="1486" ht="13.9" customHeight="1" x14ac:dyDescent="0.4"/>
    <row r="1487" ht="13.9" customHeight="1" x14ac:dyDescent="0.4"/>
    <row r="1488" ht="13.9" customHeight="1" x14ac:dyDescent="0.4"/>
    <row r="1489" ht="13.9" customHeight="1" x14ac:dyDescent="0.4"/>
    <row r="1490" ht="13.9" customHeight="1" x14ac:dyDescent="0.4"/>
    <row r="1491" ht="13.9" customHeight="1" x14ac:dyDescent="0.4"/>
    <row r="1492" ht="13.9" customHeight="1" x14ac:dyDescent="0.4"/>
    <row r="1493" ht="13.9" customHeight="1" x14ac:dyDescent="0.4"/>
    <row r="1494" ht="13.9" customHeight="1" x14ac:dyDescent="0.4"/>
    <row r="1495" ht="13.9" customHeight="1" x14ac:dyDescent="0.4"/>
    <row r="1496" ht="13.9" customHeight="1" x14ac:dyDescent="0.4"/>
    <row r="1497" ht="13.9" customHeight="1" x14ac:dyDescent="0.4"/>
    <row r="1498" ht="13.9" customHeight="1" x14ac:dyDescent="0.4"/>
    <row r="1499" ht="13.9" customHeight="1" x14ac:dyDescent="0.4"/>
    <row r="1500" ht="13.9" customHeight="1" x14ac:dyDescent="0.4"/>
    <row r="1501" ht="13.9" customHeight="1" x14ac:dyDescent="0.4"/>
    <row r="1502" ht="13.9" customHeight="1" x14ac:dyDescent="0.4"/>
    <row r="1503" ht="13.9" customHeight="1" x14ac:dyDescent="0.4"/>
    <row r="1504" ht="13.9" customHeight="1" x14ac:dyDescent="0.4"/>
    <row r="1505" ht="13.9" customHeight="1" x14ac:dyDescent="0.4"/>
    <row r="1506" ht="13.9" customHeight="1" x14ac:dyDescent="0.4"/>
    <row r="1507" ht="13.9" customHeight="1" x14ac:dyDescent="0.4"/>
    <row r="1508" ht="13.9" customHeight="1" x14ac:dyDescent="0.4"/>
    <row r="1509" ht="13.9" customHeight="1" x14ac:dyDescent="0.4"/>
    <row r="1510" ht="13.9" customHeight="1" x14ac:dyDescent="0.4"/>
    <row r="1511" ht="13.9" customHeight="1" x14ac:dyDescent="0.4"/>
    <row r="1512" ht="13.9" customHeight="1" x14ac:dyDescent="0.4"/>
    <row r="1513" ht="13.9" customHeight="1" x14ac:dyDescent="0.4"/>
    <row r="1514" ht="13.9" customHeight="1" x14ac:dyDescent="0.4"/>
    <row r="1515" ht="13.9" customHeight="1" x14ac:dyDescent="0.4"/>
    <row r="1516" ht="13.9" customHeight="1" x14ac:dyDescent="0.4"/>
    <row r="1517" ht="13.9" customHeight="1" x14ac:dyDescent="0.4"/>
    <row r="1518" ht="13.9" customHeight="1" x14ac:dyDescent="0.4"/>
    <row r="1519" ht="13.9" customHeight="1" x14ac:dyDescent="0.4"/>
    <row r="1520" ht="13.9" customHeight="1" x14ac:dyDescent="0.4"/>
    <row r="1521" ht="13.9" customHeight="1" x14ac:dyDescent="0.4"/>
    <row r="1522" ht="13.9" customHeight="1" x14ac:dyDescent="0.4"/>
    <row r="1523" ht="13.9" customHeight="1" x14ac:dyDescent="0.4"/>
    <row r="1524" ht="13.9" customHeight="1" x14ac:dyDescent="0.4"/>
    <row r="1525" ht="13.9" customHeight="1" x14ac:dyDescent="0.4"/>
    <row r="1526" ht="13.9" customHeight="1" x14ac:dyDescent="0.4"/>
    <row r="1527" ht="13.9" customHeight="1" x14ac:dyDescent="0.4"/>
    <row r="1528" ht="13.9" customHeight="1" x14ac:dyDescent="0.4"/>
    <row r="1529" ht="13.9" customHeight="1" x14ac:dyDescent="0.4"/>
    <row r="1530" ht="13.9" customHeight="1" x14ac:dyDescent="0.4"/>
    <row r="1531" ht="13.9" customHeight="1" x14ac:dyDescent="0.4"/>
    <row r="1532" ht="13.9" customHeight="1" x14ac:dyDescent="0.4"/>
    <row r="1533" ht="13.9" customHeight="1" x14ac:dyDescent="0.4"/>
    <row r="1534" ht="13.9" customHeight="1" x14ac:dyDescent="0.4"/>
    <row r="1535" ht="13.9" customHeight="1" x14ac:dyDescent="0.4"/>
    <row r="1536" ht="13.9" customHeight="1" x14ac:dyDescent="0.4"/>
    <row r="1537" ht="13.9" customHeight="1" x14ac:dyDescent="0.4"/>
    <row r="1538" ht="13.9" customHeight="1" x14ac:dyDescent="0.4"/>
    <row r="1539" ht="13.9" customHeight="1" x14ac:dyDescent="0.4"/>
    <row r="1540" ht="13.9" customHeight="1" x14ac:dyDescent="0.4"/>
    <row r="1541" ht="13.9" customHeight="1" x14ac:dyDescent="0.4"/>
    <row r="1542" ht="13.9" customHeight="1" x14ac:dyDescent="0.4"/>
    <row r="1543" ht="13.9" customHeight="1" x14ac:dyDescent="0.4"/>
    <row r="1544" ht="13.9" customHeight="1" x14ac:dyDescent="0.4"/>
    <row r="1545" ht="13.9" customHeight="1" x14ac:dyDescent="0.4"/>
    <row r="1546" ht="13.9" customHeight="1" x14ac:dyDescent="0.4"/>
    <row r="1547" ht="13.9" customHeight="1" x14ac:dyDescent="0.4"/>
    <row r="1548" ht="13.9" customHeight="1" x14ac:dyDescent="0.4"/>
    <row r="1549" ht="13.9" customHeight="1" x14ac:dyDescent="0.4"/>
    <row r="1550" ht="13.9" customHeight="1" x14ac:dyDescent="0.4"/>
    <row r="1551" ht="13.9" customHeight="1" x14ac:dyDescent="0.4"/>
    <row r="1552" ht="13.9" customHeight="1" x14ac:dyDescent="0.4"/>
    <row r="1553" ht="13.9" customHeight="1" x14ac:dyDescent="0.4"/>
    <row r="1554" ht="13.9" customHeight="1" x14ac:dyDescent="0.4"/>
    <row r="1555" ht="13.9" customHeight="1" x14ac:dyDescent="0.4"/>
    <row r="1556" ht="13.9" customHeight="1" x14ac:dyDescent="0.4"/>
    <row r="1557" ht="13.9" customHeight="1" x14ac:dyDescent="0.4"/>
    <row r="1558" ht="13.9" customHeight="1" x14ac:dyDescent="0.4"/>
    <row r="1559" ht="13.9" customHeight="1" x14ac:dyDescent="0.4"/>
    <row r="1560" ht="13.9" customHeight="1" x14ac:dyDescent="0.4"/>
    <row r="1561" ht="13.9" customHeight="1" x14ac:dyDescent="0.4"/>
    <row r="1562" ht="13.9" customHeight="1" x14ac:dyDescent="0.4"/>
    <row r="1563" ht="13.9" customHeight="1" x14ac:dyDescent="0.4"/>
    <row r="1564" ht="13.9" customHeight="1" x14ac:dyDescent="0.4"/>
    <row r="1565" ht="13.9" customHeight="1" x14ac:dyDescent="0.4"/>
    <row r="1566" ht="13.9" customHeight="1" x14ac:dyDescent="0.4"/>
    <row r="1570" ht="13.9" customHeight="1" x14ac:dyDescent="0.4"/>
    <row r="1578" ht="13.9" customHeight="1" x14ac:dyDescent="0.4"/>
    <row r="1579" ht="13.9" customHeight="1" x14ac:dyDescent="0.4"/>
    <row r="1580" ht="13.9" customHeight="1" x14ac:dyDescent="0.4"/>
    <row r="1581" ht="13.9" customHeight="1" x14ac:dyDescent="0.4"/>
    <row r="1582" ht="13.9" customHeight="1" x14ac:dyDescent="0.4"/>
    <row r="1583" ht="13.9" customHeight="1" x14ac:dyDescent="0.4"/>
    <row r="1584" ht="13.9" customHeight="1" x14ac:dyDescent="0.4"/>
    <row r="1585" ht="13.9" customHeight="1" x14ac:dyDescent="0.4"/>
    <row r="1586" ht="13.9" customHeight="1" x14ac:dyDescent="0.4"/>
    <row r="1587" ht="13.9" customHeight="1" x14ac:dyDescent="0.4"/>
    <row r="1588" ht="13.9" customHeight="1" x14ac:dyDescent="0.4"/>
    <row r="1589" ht="13.9" customHeight="1" x14ac:dyDescent="0.4"/>
    <row r="1590" ht="13.9" customHeight="1" x14ac:dyDescent="0.4"/>
    <row r="1594" ht="13.9" customHeight="1" x14ac:dyDescent="0.4"/>
    <row r="1598" ht="13.9" customHeight="1" x14ac:dyDescent="0.4"/>
    <row r="1599" ht="13.9" customHeight="1" x14ac:dyDescent="0.4"/>
    <row r="1600" ht="13.9" customHeight="1" x14ac:dyDescent="0.4"/>
    <row r="1601" ht="13.9" customHeight="1" x14ac:dyDescent="0.4"/>
    <row r="1602" ht="13.9" customHeight="1" x14ac:dyDescent="0.4"/>
    <row r="1603" ht="13.9" customHeight="1" x14ac:dyDescent="0.4"/>
    <row r="1604" ht="13.9" customHeight="1" x14ac:dyDescent="0.4"/>
    <row r="1605" ht="13.9" customHeight="1" x14ac:dyDescent="0.4"/>
    <row r="1606" ht="13.9" customHeight="1" x14ac:dyDescent="0.4"/>
    <row r="1607" ht="13.9" customHeight="1" x14ac:dyDescent="0.4"/>
    <row r="1608" ht="13.9" customHeight="1" x14ac:dyDescent="0.4"/>
    <row r="1609" ht="13.9" customHeight="1" x14ac:dyDescent="0.4"/>
    <row r="1610" ht="13.9" customHeight="1" x14ac:dyDescent="0.4"/>
    <row r="1611" ht="13.9" customHeight="1" x14ac:dyDescent="0.4"/>
    <row r="1612" ht="13.9" customHeight="1" x14ac:dyDescent="0.4"/>
    <row r="1613" ht="13.9" customHeight="1" x14ac:dyDescent="0.4"/>
    <row r="1614" ht="13.9" customHeight="1" x14ac:dyDescent="0.4"/>
    <row r="1615" ht="13.9" customHeight="1" x14ac:dyDescent="0.4"/>
    <row r="1616" ht="13.9" customHeight="1" x14ac:dyDescent="0.4"/>
    <row r="1617" ht="13.9" customHeight="1" x14ac:dyDescent="0.4"/>
    <row r="1618" ht="13.9" customHeight="1" x14ac:dyDescent="0.4"/>
    <row r="1619" ht="13.9" customHeight="1" x14ac:dyDescent="0.4"/>
    <row r="1620" ht="13.9" customHeight="1" x14ac:dyDescent="0.4"/>
    <row r="1621" ht="13.9" customHeight="1" x14ac:dyDescent="0.4"/>
    <row r="1622" ht="13.9" customHeight="1" x14ac:dyDescent="0.4"/>
    <row r="1623" ht="13.9" customHeight="1" x14ac:dyDescent="0.4"/>
    <row r="1624" ht="13.9" customHeight="1" x14ac:dyDescent="0.4"/>
    <row r="1625" ht="13.9" customHeight="1" x14ac:dyDescent="0.4"/>
    <row r="1626" ht="13.9" customHeight="1" x14ac:dyDescent="0.4"/>
    <row r="1627" ht="13.9" customHeight="1" x14ac:dyDescent="0.4"/>
    <row r="1628" ht="13.9" customHeight="1" x14ac:dyDescent="0.4"/>
    <row r="1629" ht="13.9" customHeight="1" x14ac:dyDescent="0.4"/>
    <row r="1630" ht="13.9" customHeight="1" x14ac:dyDescent="0.4"/>
    <row r="1631" ht="13.9" customHeight="1" x14ac:dyDescent="0.4"/>
    <row r="1632" ht="13.9" customHeight="1" x14ac:dyDescent="0.4"/>
    <row r="1633" ht="13.9" customHeight="1" x14ac:dyDescent="0.4"/>
    <row r="1634" ht="13.9" customHeight="1" x14ac:dyDescent="0.4"/>
    <row r="1635" ht="13.9" customHeight="1" x14ac:dyDescent="0.4"/>
    <row r="1636" ht="13.9" customHeight="1" x14ac:dyDescent="0.4"/>
    <row r="1637" ht="13.9" customHeight="1" x14ac:dyDescent="0.4"/>
    <row r="1638" ht="13.9" customHeight="1" x14ac:dyDescent="0.4"/>
    <row r="1639" ht="13.9" customHeight="1" x14ac:dyDescent="0.4"/>
    <row r="1640" ht="13.9" customHeight="1" x14ac:dyDescent="0.4"/>
    <row r="1641" ht="13.9" customHeight="1" x14ac:dyDescent="0.4"/>
    <row r="1642" ht="13.9" customHeight="1" x14ac:dyDescent="0.4"/>
    <row r="1643" ht="13.9" customHeight="1" x14ac:dyDescent="0.4"/>
    <row r="1644" ht="13.9" customHeight="1" x14ac:dyDescent="0.4"/>
    <row r="1645" ht="13.9" customHeight="1" x14ac:dyDescent="0.4"/>
    <row r="1646" ht="13.9" customHeight="1" x14ac:dyDescent="0.4"/>
    <row r="1647" ht="13.9" customHeight="1" x14ac:dyDescent="0.4"/>
    <row r="1648" ht="13.9" customHeight="1" x14ac:dyDescent="0.4"/>
    <row r="1649" ht="13.9" customHeight="1" x14ac:dyDescent="0.4"/>
    <row r="1650" ht="13.9" customHeight="1" x14ac:dyDescent="0.4"/>
    <row r="1651" ht="13.9" customHeight="1" x14ac:dyDescent="0.4"/>
    <row r="1652" ht="13.9" customHeight="1" x14ac:dyDescent="0.4"/>
    <row r="1653" ht="13.9" customHeight="1" x14ac:dyDescent="0.4"/>
    <row r="1654" ht="13.9" customHeight="1" x14ac:dyDescent="0.4"/>
    <row r="1655" ht="13.9" customHeight="1" x14ac:dyDescent="0.4"/>
    <row r="1656" ht="13.9" customHeight="1" x14ac:dyDescent="0.4"/>
    <row r="1657" ht="13.9" customHeight="1" x14ac:dyDescent="0.4"/>
    <row r="1658" ht="13.9" customHeight="1" x14ac:dyDescent="0.4"/>
    <row r="1659" ht="13.9" customHeight="1" x14ac:dyDescent="0.4"/>
    <row r="1660" ht="13.9" customHeight="1" x14ac:dyDescent="0.4"/>
    <row r="1661" ht="13.9" customHeight="1" x14ac:dyDescent="0.4"/>
    <row r="1662" ht="13.9" customHeight="1" x14ac:dyDescent="0.4"/>
    <row r="1663" ht="13.9" customHeight="1" x14ac:dyDescent="0.4"/>
    <row r="1664" ht="13.9" customHeight="1" x14ac:dyDescent="0.4"/>
    <row r="1665" ht="13.9" customHeight="1" x14ac:dyDescent="0.4"/>
    <row r="1666" ht="13.9" customHeight="1" x14ac:dyDescent="0.4"/>
    <row r="1667" ht="13.9" customHeight="1" x14ac:dyDescent="0.4"/>
    <row r="1668" ht="13.9" customHeight="1" x14ac:dyDescent="0.4"/>
    <row r="1669" ht="13.9" customHeight="1" x14ac:dyDescent="0.4"/>
    <row r="1670" ht="13.9" customHeight="1" x14ac:dyDescent="0.4"/>
    <row r="1671" ht="13.9" customHeight="1" x14ac:dyDescent="0.4"/>
    <row r="1672" ht="13.9" customHeight="1" x14ac:dyDescent="0.4"/>
    <row r="1673" ht="13.9" customHeight="1" x14ac:dyDescent="0.4"/>
    <row r="1674" ht="13.9" customHeight="1" x14ac:dyDescent="0.4"/>
    <row r="1675" ht="13.9" customHeight="1" x14ac:dyDescent="0.4"/>
    <row r="1676" ht="13.9" customHeight="1" x14ac:dyDescent="0.4"/>
    <row r="1677" ht="13.9" customHeight="1" x14ac:dyDescent="0.4"/>
    <row r="1678" ht="13.9" customHeight="1" x14ac:dyDescent="0.4"/>
    <row r="1679" ht="13.9" customHeight="1" x14ac:dyDescent="0.4"/>
    <row r="1680" ht="13.9" customHeight="1" x14ac:dyDescent="0.4"/>
    <row r="1681" ht="13.9" customHeight="1" x14ac:dyDescent="0.4"/>
    <row r="1682" ht="13.9" customHeight="1" x14ac:dyDescent="0.4"/>
    <row r="1683" ht="13.9" customHeight="1" x14ac:dyDescent="0.4"/>
    <row r="1684" ht="13.9" customHeight="1" x14ac:dyDescent="0.4"/>
    <row r="1685" ht="13.9" customHeight="1" x14ac:dyDescent="0.4"/>
    <row r="1686" ht="13.9" customHeight="1" x14ac:dyDescent="0.4"/>
    <row r="1687" ht="13.9" customHeight="1" x14ac:dyDescent="0.4"/>
    <row r="1688" ht="13.9" customHeight="1" x14ac:dyDescent="0.4"/>
    <row r="1689" ht="13.9" customHeight="1" x14ac:dyDescent="0.4"/>
    <row r="1690" ht="13.9" customHeight="1" x14ac:dyDescent="0.4"/>
    <row r="1691" ht="13.9" customHeight="1" x14ac:dyDescent="0.4"/>
    <row r="1692" ht="13.9" customHeight="1" x14ac:dyDescent="0.4"/>
    <row r="1693" ht="13.9" customHeight="1" x14ac:dyDescent="0.4"/>
    <row r="1694" ht="13.9" customHeight="1" x14ac:dyDescent="0.4"/>
    <row r="1695" ht="13.9" customHeight="1" x14ac:dyDescent="0.4"/>
    <row r="1696" ht="13.9" customHeight="1" x14ac:dyDescent="0.4"/>
    <row r="1697" ht="13.9" customHeight="1" x14ac:dyDescent="0.4"/>
    <row r="1698" ht="13.9" customHeight="1" x14ac:dyDescent="0.4"/>
    <row r="1699" ht="13.9" customHeight="1" x14ac:dyDescent="0.4"/>
    <row r="1700" ht="13.9" customHeight="1" x14ac:dyDescent="0.4"/>
    <row r="1701" ht="13.9" customHeight="1" x14ac:dyDescent="0.4"/>
    <row r="1702" ht="13.9" customHeight="1" x14ac:dyDescent="0.4"/>
    <row r="1703" ht="13.9" customHeight="1" x14ac:dyDescent="0.4"/>
    <row r="1704" ht="13.9" customHeight="1" x14ac:dyDescent="0.4"/>
    <row r="1705" ht="13.9" customHeight="1" x14ac:dyDescent="0.4"/>
    <row r="1706" ht="13.9" customHeight="1" x14ac:dyDescent="0.4"/>
    <row r="1707" ht="13.9" customHeight="1" x14ac:dyDescent="0.4"/>
    <row r="1708" ht="13.9" customHeight="1" x14ac:dyDescent="0.4"/>
    <row r="1709" ht="13.9" customHeight="1" x14ac:dyDescent="0.4"/>
    <row r="1710" ht="13.9" customHeight="1" x14ac:dyDescent="0.4"/>
    <row r="1711" ht="13.9" customHeight="1" x14ac:dyDescent="0.4"/>
    <row r="1712" ht="13.9" customHeight="1" x14ac:dyDescent="0.4"/>
    <row r="1713" ht="13.9" customHeight="1" x14ac:dyDescent="0.4"/>
    <row r="1714" ht="13.9" customHeight="1" x14ac:dyDescent="0.4"/>
    <row r="1715" ht="13.9" customHeight="1" x14ac:dyDescent="0.4"/>
    <row r="1716" ht="13.9" customHeight="1" x14ac:dyDescent="0.4"/>
    <row r="1717" ht="13.9" customHeight="1" x14ac:dyDescent="0.4"/>
    <row r="1718" ht="13.9" customHeight="1" x14ac:dyDescent="0.4"/>
    <row r="1719" ht="13.9" customHeight="1" x14ac:dyDescent="0.4"/>
    <row r="1720" ht="13.9" customHeight="1" x14ac:dyDescent="0.4"/>
    <row r="1721" ht="13.9" customHeight="1" x14ac:dyDescent="0.4"/>
    <row r="1722" ht="13.9" customHeight="1" x14ac:dyDescent="0.4"/>
    <row r="1723" ht="13.9" customHeight="1" x14ac:dyDescent="0.4"/>
    <row r="1724" ht="13.9" customHeight="1" x14ac:dyDescent="0.4"/>
    <row r="1725" ht="13.9" customHeight="1" x14ac:dyDescent="0.4"/>
    <row r="1726" ht="13.9" customHeight="1" x14ac:dyDescent="0.4"/>
    <row r="1727" ht="13.9" customHeight="1" x14ac:dyDescent="0.4"/>
    <row r="1728" ht="13.9" customHeight="1" x14ac:dyDescent="0.4"/>
    <row r="1729" ht="13.9" customHeight="1" x14ac:dyDescent="0.4"/>
    <row r="1730" ht="13.9" customHeight="1" x14ac:dyDescent="0.4"/>
    <row r="1731" ht="13.9" customHeight="1" x14ac:dyDescent="0.4"/>
    <row r="1732" ht="13.9" customHeight="1" x14ac:dyDescent="0.4"/>
    <row r="1733" ht="13.9" customHeight="1" x14ac:dyDescent="0.4"/>
    <row r="1734" ht="13.9" customHeight="1" x14ac:dyDescent="0.4"/>
    <row r="1735" ht="13.9" customHeight="1" x14ac:dyDescent="0.4"/>
    <row r="1736" ht="13.9" customHeight="1" x14ac:dyDescent="0.4"/>
    <row r="1737" ht="13.9" customHeight="1" x14ac:dyDescent="0.4"/>
    <row r="1738" ht="13.9" customHeight="1" x14ac:dyDescent="0.4"/>
    <row r="1739" ht="13.9" customHeight="1" x14ac:dyDescent="0.4"/>
    <row r="1740" ht="13.9" customHeight="1" x14ac:dyDescent="0.4"/>
    <row r="1741" ht="13.9" customHeight="1" x14ac:dyDescent="0.4"/>
    <row r="1742" ht="13.9" customHeight="1" x14ac:dyDescent="0.4"/>
    <row r="1743" ht="13.9" customHeight="1" x14ac:dyDescent="0.4"/>
    <row r="1744" ht="13.9" customHeight="1" x14ac:dyDescent="0.4"/>
    <row r="1745" ht="13.9" customHeight="1" x14ac:dyDescent="0.4"/>
    <row r="1746" ht="13.9" customHeight="1" x14ac:dyDescent="0.4"/>
    <row r="1747" ht="13.9" customHeight="1" x14ac:dyDescent="0.4"/>
    <row r="1748" ht="13.9" customHeight="1" x14ac:dyDescent="0.4"/>
    <row r="1749" ht="13.9" customHeight="1" x14ac:dyDescent="0.4"/>
    <row r="1750" ht="13.9" customHeight="1" x14ac:dyDescent="0.4"/>
    <row r="1751" ht="13.9" customHeight="1" x14ac:dyDescent="0.4"/>
    <row r="1752" ht="13.9" customHeight="1" x14ac:dyDescent="0.4"/>
    <row r="1753" ht="13.9" customHeight="1" x14ac:dyDescent="0.4"/>
    <row r="1754" ht="13.9" customHeight="1" x14ac:dyDescent="0.4"/>
    <row r="1755" ht="13.9" customHeight="1" x14ac:dyDescent="0.4"/>
    <row r="1756" ht="13.9" customHeight="1" x14ac:dyDescent="0.4"/>
    <row r="1757" ht="13.9" customHeight="1" x14ac:dyDescent="0.4"/>
    <row r="1758" ht="13.9" customHeight="1" x14ac:dyDescent="0.4"/>
    <row r="1759" ht="13.9" customHeight="1" x14ac:dyDescent="0.4"/>
    <row r="1760" ht="13.9" customHeight="1" x14ac:dyDescent="0.4"/>
    <row r="1761" ht="13.9" customHeight="1" x14ac:dyDescent="0.4"/>
    <row r="1762" ht="13.9" customHeight="1" x14ac:dyDescent="0.4"/>
    <row r="1763" ht="13.9" customHeight="1" x14ac:dyDescent="0.4"/>
    <row r="1764" ht="13.9" customHeight="1" x14ac:dyDescent="0.4"/>
    <row r="1765" ht="13.9" customHeight="1" x14ac:dyDescent="0.4"/>
    <row r="1766" ht="13.9" customHeight="1" x14ac:dyDescent="0.4"/>
    <row r="1767" ht="13.9" customHeight="1" x14ac:dyDescent="0.4"/>
    <row r="1768" ht="13.9" customHeight="1" x14ac:dyDescent="0.4"/>
    <row r="1769" ht="13.9" customHeight="1" x14ac:dyDescent="0.4"/>
    <row r="1770" ht="13.9" customHeight="1" x14ac:dyDescent="0.4"/>
    <row r="1771" ht="13.9" customHeight="1" x14ac:dyDescent="0.4"/>
    <row r="1772" ht="13.9" customHeight="1" x14ac:dyDescent="0.4"/>
    <row r="1773" ht="13.9" customHeight="1" x14ac:dyDescent="0.4"/>
    <row r="1774" ht="13.9" customHeight="1" x14ac:dyDescent="0.4"/>
    <row r="1775" ht="13.9" customHeight="1" x14ac:dyDescent="0.4"/>
    <row r="1776" ht="13.9" customHeight="1" x14ac:dyDescent="0.4"/>
    <row r="1777" ht="13.9" customHeight="1" x14ac:dyDescent="0.4"/>
    <row r="1778" ht="13.9" customHeight="1" x14ac:dyDescent="0.4"/>
    <row r="1779" ht="13.9" customHeight="1" x14ac:dyDescent="0.4"/>
    <row r="1780" ht="13.9" customHeight="1" x14ac:dyDescent="0.4"/>
    <row r="1781" ht="13.9" customHeight="1" x14ac:dyDescent="0.4"/>
    <row r="1782" ht="13.9" customHeight="1" x14ac:dyDescent="0.4"/>
    <row r="1783" ht="13.9" customHeight="1" x14ac:dyDescent="0.4"/>
    <row r="1784" ht="13.9" customHeight="1" x14ac:dyDescent="0.4"/>
    <row r="1785" ht="13.9" customHeight="1" x14ac:dyDescent="0.4"/>
    <row r="1786" ht="13.9" customHeight="1" x14ac:dyDescent="0.4"/>
    <row r="1787" ht="13.9" customHeight="1" x14ac:dyDescent="0.4"/>
    <row r="1788" ht="13.9" customHeight="1" x14ac:dyDescent="0.4"/>
    <row r="1789" ht="13.9" customHeight="1" x14ac:dyDescent="0.4"/>
    <row r="1790" ht="13.9" customHeight="1" x14ac:dyDescent="0.4"/>
    <row r="1791" ht="13.9" customHeight="1" x14ac:dyDescent="0.4"/>
    <row r="1792" ht="13.9" customHeight="1" x14ac:dyDescent="0.4"/>
    <row r="1793" ht="13.9" customHeight="1" x14ac:dyDescent="0.4"/>
    <row r="1794" ht="13.9" customHeight="1" x14ac:dyDescent="0.4"/>
    <row r="1795" ht="13.9" customHeight="1" x14ac:dyDescent="0.4"/>
    <row r="1796" ht="13.9" customHeight="1" x14ac:dyDescent="0.4"/>
    <row r="1797" ht="13.9" customHeight="1" x14ac:dyDescent="0.4"/>
    <row r="1798" ht="13.9" customHeight="1" x14ac:dyDescent="0.4"/>
    <row r="1799" ht="13.9" customHeight="1" x14ac:dyDescent="0.4"/>
    <row r="1800" ht="13.9" customHeight="1" x14ac:dyDescent="0.4"/>
    <row r="1801" ht="13.9" customHeight="1" x14ac:dyDescent="0.4"/>
    <row r="1802" ht="13.9" customHeight="1" x14ac:dyDescent="0.4"/>
    <row r="1803" ht="13.9" customHeight="1" x14ac:dyDescent="0.4"/>
    <row r="1804" ht="13.9" customHeight="1" x14ac:dyDescent="0.4"/>
    <row r="1805" ht="13.9" customHeight="1" x14ac:dyDescent="0.4"/>
    <row r="1806" ht="13.9" customHeight="1" x14ac:dyDescent="0.4"/>
    <row r="1807" ht="13.9" customHeight="1" x14ac:dyDescent="0.4"/>
    <row r="1808" ht="13.9" customHeight="1" x14ac:dyDescent="0.4"/>
    <row r="1809" ht="13.9" customHeight="1" x14ac:dyDescent="0.4"/>
    <row r="1810" ht="13.9" customHeight="1" x14ac:dyDescent="0.4"/>
    <row r="1811" ht="13.9" customHeight="1" x14ac:dyDescent="0.4"/>
    <row r="1812" ht="13.9" customHeight="1" x14ac:dyDescent="0.4"/>
    <row r="1813" ht="13.9" customHeight="1" x14ac:dyDescent="0.4"/>
    <row r="1814" ht="13.9" customHeight="1" x14ac:dyDescent="0.4"/>
    <row r="1815" ht="13.9" customHeight="1" x14ac:dyDescent="0.4"/>
    <row r="1816" ht="13.9" customHeight="1" x14ac:dyDescent="0.4"/>
    <row r="1817" ht="13.9" customHeight="1" x14ac:dyDescent="0.4"/>
    <row r="1818" ht="13.9" customHeight="1" x14ac:dyDescent="0.4"/>
    <row r="1819" ht="13.9" customHeight="1" x14ac:dyDescent="0.4"/>
    <row r="1820" ht="13.9" customHeight="1" x14ac:dyDescent="0.4"/>
    <row r="1821" ht="13.9" customHeight="1" x14ac:dyDescent="0.4"/>
    <row r="1822" ht="13.9" customHeight="1" x14ac:dyDescent="0.4"/>
    <row r="1823" ht="13.9" customHeight="1" x14ac:dyDescent="0.4"/>
    <row r="1824" ht="13.9" customHeight="1" x14ac:dyDescent="0.4"/>
    <row r="1825" ht="13.9" customHeight="1" x14ac:dyDescent="0.4"/>
    <row r="1826" ht="13.9" customHeight="1" x14ac:dyDescent="0.4"/>
    <row r="1827" ht="13.9" customHeight="1" x14ac:dyDescent="0.4"/>
    <row r="1828" ht="13.9" customHeight="1" x14ac:dyDescent="0.4"/>
    <row r="1829" ht="13.9" customHeight="1" x14ac:dyDescent="0.4"/>
    <row r="1830" ht="13.9" customHeight="1" x14ac:dyDescent="0.4"/>
    <row r="1831" ht="13.9" customHeight="1" x14ac:dyDescent="0.4"/>
    <row r="1832" ht="13.9" customHeight="1" x14ac:dyDescent="0.4"/>
    <row r="1833" ht="13.9" customHeight="1" x14ac:dyDescent="0.4"/>
    <row r="1834" ht="13.9" customHeight="1" x14ac:dyDescent="0.4"/>
    <row r="1835" ht="13.9" customHeight="1" x14ac:dyDescent="0.4"/>
    <row r="1836" ht="13.9" customHeight="1" x14ac:dyDescent="0.4"/>
    <row r="1837" ht="13.9" customHeight="1" x14ac:dyDescent="0.4"/>
    <row r="1838" ht="13.9" customHeight="1" x14ac:dyDescent="0.4"/>
    <row r="1839" ht="13.9" customHeight="1" x14ac:dyDescent="0.4"/>
    <row r="1840" ht="13.9" customHeight="1" x14ac:dyDescent="0.4"/>
    <row r="1841" ht="13.9" customHeight="1" x14ac:dyDescent="0.4"/>
    <row r="1842" ht="13.9" customHeight="1" x14ac:dyDescent="0.4"/>
    <row r="1843" ht="13.9" customHeight="1" x14ac:dyDescent="0.4"/>
    <row r="1844" ht="13.9" customHeight="1" x14ac:dyDescent="0.4"/>
    <row r="1845" ht="13.9" customHeight="1" x14ac:dyDescent="0.4"/>
    <row r="1846" ht="13.9" customHeight="1" x14ac:dyDescent="0.4"/>
    <row r="1847" ht="13.9" customHeight="1" x14ac:dyDescent="0.4"/>
    <row r="1848" ht="13.9" customHeight="1" x14ac:dyDescent="0.4"/>
    <row r="1849" ht="13.9" customHeight="1" x14ac:dyDescent="0.4"/>
    <row r="1850" ht="13.9" customHeight="1" x14ac:dyDescent="0.4"/>
    <row r="1851" ht="13.9" customHeight="1" x14ac:dyDescent="0.4"/>
    <row r="1852" ht="13.9" customHeight="1" x14ac:dyDescent="0.4"/>
    <row r="1853" ht="13.9" customHeight="1" x14ac:dyDescent="0.4"/>
    <row r="1854" ht="13.9" customHeight="1" x14ac:dyDescent="0.4"/>
    <row r="1855" ht="13.9" customHeight="1" x14ac:dyDescent="0.4"/>
    <row r="1856" ht="13.9" customHeight="1" x14ac:dyDescent="0.4"/>
    <row r="1857" ht="13.9" customHeight="1" x14ac:dyDescent="0.4"/>
    <row r="1858" ht="13.9" customHeight="1" x14ac:dyDescent="0.4"/>
    <row r="1859" ht="13.9" customHeight="1" x14ac:dyDescent="0.4"/>
    <row r="1860" ht="13.9" customHeight="1" x14ac:dyDescent="0.4"/>
    <row r="1861" ht="13.9" customHeight="1" x14ac:dyDescent="0.4"/>
    <row r="1862" ht="13.9" customHeight="1" x14ac:dyDescent="0.4"/>
    <row r="1863" ht="13.9" customHeight="1" x14ac:dyDescent="0.4"/>
    <row r="1864" ht="13.9" customHeight="1" x14ac:dyDescent="0.4"/>
    <row r="1865" ht="13.9" customHeight="1" x14ac:dyDescent="0.4"/>
    <row r="1866" ht="13.9" customHeight="1" x14ac:dyDescent="0.4"/>
    <row r="1867" ht="13.9" customHeight="1" x14ac:dyDescent="0.4"/>
    <row r="1868" ht="13.9" customHeight="1" x14ac:dyDescent="0.4"/>
    <row r="1869" ht="13.9" customHeight="1" x14ac:dyDescent="0.4"/>
    <row r="1870" ht="13.9" customHeight="1" x14ac:dyDescent="0.4"/>
    <row r="1871" ht="13.9" customHeight="1" x14ac:dyDescent="0.4"/>
    <row r="1872" ht="13.9" customHeight="1" x14ac:dyDescent="0.4"/>
    <row r="1873" ht="13.9" customHeight="1" x14ac:dyDescent="0.4"/>
    <row r="1874" ht="13.9" customHeight="1" x14ac:dyDescent="0.4"/>
    <row r="1875" ht="13.9" customHeight="1" x14ac:dyDescent="0.4"/>
    <row r="1876" ht="13.9" customHeight="1" x14ac:dyDescent="0.4"/>
    <row r="1877" ht="13.9" customHeight="1" x14ac:dyDescent="0.4"/>
    <row r="1878" ht="13.9" customHeight="1" x14ac:dyDescent="0.4"/>
    <row r="1879" ht="13.9" customHeight="1" x14ac:dyDescent="0.4"/>
    <row r="1880" ht="13.9" customHeight="1" x14ac:dyDescent="0.4"/>
    <row r="1881" ht="13.9" customHeight="1" x14ac:dyDescent="0.4"/>
    <row r="1882" ht="13.9" customHeight="1" x14ac:dyDescent="0.4"/>
    <row r="1883" ht="13.9" customHeight="1" x14ac:dyDescent="0.4"/>
    <row r="1884" ht="13.9" customHeight="1" x14ac:dyDescent="0.4"/>
    <row r="1885" ht="13.9" customHeight="1" x14ac:dyDescent="0.4"/>
    <row r="1886" ht="13.9" customHeight="1" x14ac:dyDescent="0.4"/>
    <row r="1887" ht="13.9" customHeight="1" x14ac:dyDescent="0.4"/>
    <row r="1888" ht="13.9" customHeight="1" x14ac:dyDescent="0.4"/>
    <row r="1889" ht="13.9" customHeight="1" x14ac:dyDescent="0.4"/>
    <row r="1890" ht="13.9" customHeight="1" x14ac:dyDescent="0.4"/>
    <row r="1891" ht="13.9" customHeight="1" x14ac:dyDescent="0.4"/>
    <row r="1892" ht="13.9" customHeight="1" x14ac:dyDescent="0.4"/>
    <row r="1893" ht="13.9" customHeight="1" x14ac:dyDescent="0.4"/>
    <row r="1894" ht="13.9" customHeight="1" x14ac:dyDescent="0.4"/>
    <row r="1895" ht="13.9" customHeight="1" x14ac:dyDescent="0.4"/>
    <row r="1896" ht="13.9" customHeight="1" x14ac:dyDescent="0.4"/>
    <row r="1897" ht="13.9" customHeight="1" x14ac:dyDescent="0.4"/>
    <row r="1898" ht="13.9" customHeight="1" x14ac:dyDescent="0.4"/>
    <row r="1899" ht="13.9" customHeight="1" x14ac:dyDescent="0.4"/>
    <row r="1900" ht="13.9" customHeight="1" x14ac:dyDescent="0.4"/>
    <row r="1901" ht="13.9" customHeight="1" x14ac:dyDescent="0.4"/>
    <row r="1902" ht="13.9" customHeight="1" x14ac:dyDescent="0.4"/>
    <row r="1903" ht="13.9" customHeight="1" x14ac:dyDescent="0.4"/>
    <row r="1904" ht="13.9" customHeight="1" x14ac:dyDescent="0.4"/>
    <row r="1905" ht="13.9" customHeight="1" x14ac:dyDescent="0.4"/>
    <row r="1906" ht="13.9" customHeight="1" x14ac:dyDescent="0.4"/>
    <row r="1907" ht="13.9" customHeight="1" x14ac:dyDescent="0.4"/>
    <row r="1908" ht="13.9" customHeight="1" x14ac:dyDescent="0.4"/>
    <row r="1909" ht="13.9" customHeight="1" x14ac:dyDescent="0.4"/>
    <row r="1910" ht="13.9" customHeight="1" x14ac:dyDescent="0.4"/>
    <row r="1911" ht="13.9" customHeight="1" x14ac:dyDescent="0.4"/>
    <row r="1912" ht="13.9" customHeight="1" x14ac:dyDescent="0.4"/>
    <row r="1913" ht="13.9" customHeight="1" x14ac:dyDescent="0.4"/>
    <row r="1914" ht="13.9" customHeight="1" x14ac:dyDescent="0.4"/>
    <row r="1915" ht="13.9" customHeight="1" x14ac:dyDescent="0.4"/>
    <row r="1916" ht="13.9" customHeight="1" x14ac:dyDescent="0.4"/>
    <row r="1917" ht="13.9" customHeight="1" x14ac:dyDescent="0.4"/>
    <row r="1918" ht="13.9" customHeight="1" x14ac:dyDescent="0.4"/>
    <row r="1919" ht="13.9" customHeight="1" x14ac:dyDescent="0.4"/>
    <row r="1920" ht="13.9" customHeight="1" x14ac:dyDescent="0.4"/>
    <row r="1921" ht="13.9" customHeight="1" x14ac:dyDescent="0.4"/>
    <row r="1922" ht="13.9" customHeight="1" x14ac:dyDescent="0.4"/>
    <row r="1923" ht="13.9" customHeight="1" x14ac:dyDescent="0.4"/>
    <row r="1924" ht="13.9" customHeight="1" x14ac:dyDescent="0.4"/>
    <row r="1925" ht="13.9" customHeight="1" x14ac:dyDescent="0.4"/>
    <row r="1930" ht="13.9" customHeight="1" x14ac:dyDescent="0.4"/>
    <row r="1931" ht="13.9" customHeight="1" x14ac:dyDescent="0.4"/>
    <row r="1932" ht="13.9" customHeight="1" x14ac:dyDescent="0.4"/>
    <row r="1933" ht="13.9" customHeight="1" x14ac:dyDescent="0.4"/>
    <row r="1934" ht="13.9" customHeight="1" x14ac:dyDescent="0.4"/>
    <row r="1935" ht="13.9" customHeight="1" x14ac:dyDescent="0.4"/>
    <row r="1936" ht="13.9" customHeight="1" x14ac:dyDescent="0.4"/>
    <row r="1937" ht="13.9" customHeight="1" x14ac:dyDescent="0.4"/>
    <row r="1938" ht="13.9" customHeight="1" x14ac:dyDescent="0.4"/>
    <row r="1939" ht="13.9" customHeight="1" x14ac:dyDescent="0.4"/>
    <row r="1940" ht="13.9" customHeight="1" x14ac:dyDescent="0.4"/>
    <row r="1952" ht="13.9" customHeight="1" x14ac:dyDescent="0.4"/>
    <row r="1953" ht="13.9" customHeight="1" x14ac:dyDescent="0.4"/>
    <row r="1955" ht="13.9" customHeight="1" x14ac:dyDescent="0.4"/>
    <row r="1956" ht="13.9" customHeight="1" x14ac:dyDescent="0.4"/>
    <row r="1957" ht="13.9" customHeight="1" x14ac:dyDescent="0.4"/>
    <row r="1958" ht="13.9" customHeight="1" x14ac:dyDescent="0.4"/>
    <row r="1959" ht="13.9" customHeight="1" x14ac:dyDescent="0.4"/>
    <row r="1960" ht="13.9" customHeight="1" x14ac:dyDescent="0.4"/>
    <row r="1961" ht="13.9" customHeight="1" x14ac:dyDescent="0.4"/>
    <row r="1962" ht="13.9" customHeight="1" x14ac:dyDescent="0.4"/>
    <row r="1963" ht="13.9" customHeight="1" x14ac:dyDescent="0.4"/>
    <row r="1964" ht="13.9" customHeight="1" x14ac:dyDescent="0.4"/>
    <row r="1965" ht="13.9" customHeight="1" x14ac:dyDescent="0.4"/>
    <row r="1966" ht="13.9" customHeight="1" x14ac:dyDescent="0.4"/>
    <row r="1967" ht="13.9" customHeight="1" x14ac:dyDescent="0.4"/>
    <row r="1968" ht="13.9" customHeight="1" x14ac:dyDescent="0.4"/>
    <row r="1969" ht="13.9" customHeight="1" x14ac:dyDescent="0.4"/>
    <row r="1970" ht="13.9" customHeight="1" x14ac:dyDescent="0.4"/>
    <row r="1971" ht="13.9" customHeight="1" x14ac:dyDescent="0.4"/>
    <row r="1972" ht="13.9" customHeight="1" x14ac:dyDescent="0.4"/>
    <row r="1973" ht="13.9" customHeight="1" x14ac:dyDescent="0.4"/>
    <row r="1974" ht="13.9" customHeight="1" x14ac:dyDescent="0.4"/>
    <row r="1975" ht="13.9" customHeight="1" x14ac:dyDescent="0.4"/>
    <row r="1976" ht="13.9" customHeight="1" x14ac:dyDescent="0.4"/>
    <row r="1977" ht="13.9" customHeight="1" x14ac:dyDescent="0.4"/>
    <row r="1978" ht="13.9" customHeight="1" x14ac:dyDescent="0.4"/>
    <row r="1979" ht="13.9" customHeight="1" x14ac:dyDescent="0.4"/>
    <row r="1980" ht="13.9" customHeight="1" x14ac:dyDescent="0.4"/>
    <row r="1981" ht="13.9" customHeight="1" x14ac:dyDescent="0.4"/>
    <row r="1982" ht="13.9" customHeight="1" x14ac:dyDescent="0.4"/>
    <row r="1983" ht="13.9" customHeight="1" x14ac:dyDescent="0.4"/>
    <row r="1984" ht="13.9" customHeight="1" x14ac:dyDescent="0.4"/>
    <row r="1985" ht="13.9" customHeight="1" x14ac:dyDescent="0.4"/>
    <row r="1986" ht="13.9" customHeight="1" x14ac:dyDescent="0.4"/>
    <row r="1987" ht="13.9" customHeight="1" x14ac:dyDescent="0.4"/>
    <row r="1988" ht="13.9" customHeight="1" x14ac:dyDescent="0.4"/>
    <row r="1989" ht="13.9" customHeight="1" x14ac:dyDescent="0.4"/>
    <row r="1990" ht="13.9" customHeight="1" x14ac:dyDescent="0.4"/>
    <row r="1991" ht="13.9" customHeight="1" x14ac:dyDescent="0.4"/>
    <row r="1992" ht="13.9" customHeight="1" x14ac:dyDescent="0.4"/>
    <row r="1993" ht="13.9" customHeight="1" x14ac:dyDescent="0.4"/>
    <row r="1994" ht="13.9" customHeight="1" x14ac:dyDescent="0.4"/>
    <row r="1995" ht="13.9" customHeight="1" x14ac:dyDescent="0.4"/>
    <row r="1996" ht="13.9" customHeight="1" x14ac:dyDescent="0.4"/>
    <row r="1997" ht="13.9" customHeight="1" x14ac:dyDescent="0.4"/>
    <row r="1998" ht="13.9" customHeight="1" x14ac:dyDescent="0.4"/>
    <row r="1999" ht="13.9" customHeight="1" x14ac:dyDescent="0.4"/>
    <row r="2000" ht="13.9" customHeight="1" x14ac:dyDescent="0.4"/>
    <row r="2001" ht="13.9" customHeight="1" x14ac:dyDescent="0.4"/>
    <row r="2002" ht="13.9" customHeight="1" x14ac:dyDescent="0.4"/>
    <row r="2003" ht="13.9" customHeight="1" x14ac:dyDescent="0.4"/>
    <row r="2004" ht="13.9" customHeight="1" x14ac:dyDescent="0.4"/>
    <row r="2005" ht="13.9" customHeight="1" x14ac:dyDescent="0.4"/>
    <row r="2006" ht="13.9" customHeight="1" x14ac:dyDescent="0.4"/>
    <row r="2007" ht="13.9" customHeight="1" x14ac:dyDescent="0.4"/>
    <row r="2008" ht="13.9" customHeight="1" x14ac:dyDescent="0.4"/>
    <row r="2009" ht="13.9" customHeight="1" x14ac:dyDescent="0.4"/>
    <row r="2010" ht="13.9" customHeight="1" x14ac:dyDescent="0.4"/>
    <row r="2011" ht="13.9" customHeight="1" x14ac:dyDescent="0.4"/>
    <row r="2012" ht="13.9" customHeight="1" x14ac:dyDescent="0.4"/>
    <row r="2013" ht="13.9" customHeight="1" x14ac:dyDescent="0.4"/>
    <row r="2014" ht="13.9" customHeight="1" x14ac:dyDescent="0.4"/>
    <row r="2015" ht="13.9" customHeight="1" x14ac:dyDescent="0.4"/>
    <row r="2016" ht="13.9" customHeight="1" x14ac:dyDescent="0.4"/>
    <row r="2017" ht="13.9" customHeight="1" x14ac:dyDescent="0.4"/>
    <row r="2018" ht="13.9" customHeight="1" x14ac:dyDescent="0.4"/>
    <row r="2019" ht="13.9" customHeight="1" x14ac:dyDescent="0.4"/>
    <row r="2020" ht="13.9" customHeight="1" x14ac:dyDescent="0.4"/>
    <row r="2021" ht="13.9" customHeight="1" x14ac:dyDescent="0.4"/>
    <row r="2022" ht="13.9" customHeight="1" x14ac:dyDescent="0.4"/>
    <row r="2023" ht="13.9" customHeight="1" x14ac:dyDescent="0.4"/>
    <row r="2024" ht="13.9" customHeight="1" x14ac:dyDescent="0.4"/>
    <row r="2025" ht="13.9" customHeight="1" x14ac:dyDescent="0.4"/>
    <row r="2026" ht="13.9" customHeight="1" x14ac:dyDescent="0.4"/>
    <row r="2027" ht="13.9" customHeight="1" x14ac:dyDescent="0.4"/>
    <row r="2028" ht="13.9" customHeight="1" x14ac:dyDescent="0.4"/>
    <row r="2029" ht="13.9" customHeight="1" x14ac:dyDescent="0.4"/>
    <row r="2030" ht="13.9" customHeight="1" x14ac:dyDescent="0.4"/>
    <row r="2031" ht="13.9" customHeight="1" x14ac:dyDescent="0.4"/>
    <row r="2032" ht="13.9" customHeight="1" x14ac:dyDescent="0.4"/>
    <row r="2033" ht="13.9" customHeight="1" x14ac:dyDescent="0.4"/>
    <row r="2034" ht="13.9" customHeight="1" x14ac:dyDescent="0.4"/>
    <row r="2035" ht="13.9" customHeight="1" x14ac:dyDescent="0.4"/>
    <row r="2036" ht="13.9" customHeight="1" x14ac:dyDescent="0.4"/>
    <row r="2037" ht="13.9" customHeight="1" x14ac:dyDescent="0.4"/>
    <row r="2038" ht="13.9" customHeight="1" x14ac:dyDescent="0.4"/>
    <row r="2039" ht="13.9" customHeight="1" x14ac:dyDescent="0.4"/>
    <row r="2040" ht="13.9" customHeight="1" x14ac:dyDescent="0.4"/>
    <row r="2041" ht="13.9" customHeight="1" x14ac:dyDescent="0.4"/>
    <row r="2042" ht="13.9" customHeight="1" x14ac:dyDescent="0.4"/>
    <row r="2043" ht="13.9" customHeight="1" x14ac:dyDescent="0.4"/>
    <row r="2044" ht="13.9" customHeight="1" x14ac:dyDescent="0.4"/>
    <row r="2045" ht="13.9" customHeight="1" x14ac:dyDescent="0.4"/>
    <row r="2046" ht="13.9" customHeight="1" x14ac:dyDescent="0.4"/>
    <row r="2047" ht="13.9" customHeight="1" x14ac:dyDescent="0.4"/>
    <row r="2048" ht="13.9" customHeight="1" x14ac:dyDescent="0.4"/>
    <row r="2049" ht="13.9" customHeight="1" x14ac:dyDescent="0.4"/>
    <row r="2050" ht="13.9" customHeight="1" x14ac:dyDescent="0.4"/>
    <row r="2051" ht="13.9" customHeight="1" x14ac:dyDescent="0.4"/>
    <row r="2052" ht="13.9" customHeight="1" x14ac:dyDescent="0.4"/>
    <row r="2053" ht="13.9" customHeight="1" x14ac:dyDescent="0.4"/>
    <row r="2054" ht="13.9" customHeight="1" x14ac:dyDescent="0.4"/>
    <row r="2055" ht="13.9" customHeight="1" x14ac:dyDescent="0.4"/>
    <row r="2056" ht="13.9" customHeight="1" x14ac:dyDescent="0.4"/>
    <row r="2057" ht="13.9" customHeight="1" x14ac:dyDescent="0.4"/>
    <row r="2058" ht="13.9" customHeight="1" x14ac:dyDescent="0.4"/>
    <row r="2059" ht="13.9" customHeight="1" x14ac:dyDescent="0.4"/>
    <row r="2060" ht="13.9" customHeight="1" x14ac:dyDescent="0.4"/>
    <row r="2061" ht="13.9" customHeight="1" x14ac:dyDescent="0.4"/>
    <row r="2062" ht="13.9" customHeight="1" x14ac:dyDescent="0.4"/>
    <row r="2063" ht="13.9" customHeight="1" x14ac:dyDescent="0.4"/>
    <row r="2064" ht="13.9" customHeight="1" x14ac:dyDescent="0.4"/>
    <row r="2065" ht="13.9" customHeight="1" x14ac:dyDescent="0.4"/>
    <row r="2066" ht="13.9" customHeight="1" x14ac:dyDescent="0.4"/>
    <row r="2067" ht="13.9" customHeight="1" x14ac:dyDescent="0.4"/>
    <row r="2068" ht="13.9" customHeight="1" x14ac:dyDescent="0.4"/>
    <row r="2069" ht="13.9" customHeight="1" x14ac:dyDescent="0.4"/>
    <row r="2070" ht="13.9" customHeight="1" x14ac:dyDescent="0.4"/>
    <row r="2071" ht="13.9" customHeight="1" x14ac:dyDescent="0.4"/>
    <row r="2072" ht="13.9" customHeight="1" x14ac:dyDescent="0.4"/>
    <row r="2073" ht="13.9" customHeight="1" x14ac:dyDescent="0.4"/>
    <row r="2074" ht="13.9" customHeight="1" x14ac:dyDescent="0.4"/>
    <row r="2075" ht="13.9" customHeight="1" x14ac:dyDescent="0.4"/>
    <row r="2076" ht="13.9" customHeight="1" x14ac:dyDescent="0.4"/>
    <row r="2077" ht="13.9" customHeight="1" x14ac:dyDescent="0.4"/>
    <row r="2078" ht="13.9" customHeight="1" x14ac:dyDescent="0.4"/>
    <row r="2079" ht="13.9" customHeight="1" x14ac:dyDescent="0.4"/>
    <row r="2080" ht="13.9" customHeight="1" x14ac:dyDescent="0.4"/>
    <row r="2081" ht="13.9" customHeight="1" x14ac:dyDescent="0.4"/>
    <row r="2082" ht="13.9" customHeight="1" x14ac:dyDescent="0.4"/>
    <row r="2083" ht="13.9" customHeight="1" x14ac:dyDescent="0.4"/>
    <row r="2084" ht="13.9" customHeight="1" x14ac:dyDescent="0.4"/>
    <row r="2085" ht="13.9" customHeight="1" x14ac:dyDescent="0.4"/>
    <row r="2086" ht="13.9" customHeight="1" x14ac:dyDescent="0.4"/>
    <row r="2087" ht="13.9" customHeight="1" x14ac:dyDescent="0.4"/>
    <row r="2088" ht="13.9" customHeight="1" x14ac:dyDescent="0.4"/>
    <row r="2089" ht="13.9" customHeight="1" x14ac:dyDescent="0.4"/>
    <row r="2090" ht="13.9" customHeight="1" x14ac:dyDescent="0.4"/>
    <row r="2091" ht="13.9" customHeight="1" x14ac:dyDescent="0.4"/>
    <row r="2092" ht="13.9" customHeight="1" x14ac:dyDescent="0.4"/>
    <row r="2093" ht="13.9" customHeight="1" x14ac:dyDescent="0.4"/>
    <row r="2094" ht="13.9" customHeight="1" x14ac:dyDescent="0.4"/>
    <row r="2095" ht="13.9" customHeight="1" x14ac:dyDescent="0.4"/>
    <row r="2096" ht="13.9" customHeight="1" x14ac:dyDescent="0.4"/>
    <row r="2097" ht="13.9" customHeight="1" x14ac:dyDescent="0.4"/>
    <row r="2098" ht="13.9" customHeight="1" x14ac:dyDescent="0.4"/>
    <row r="2099" ht="13.9" customHeight="1" x14ac:dyDescent="0.4"/>
    <row r="2100" ht="13.9" customHeight="1" x14ac:dyDescent="0.4"/>
    <row r="2101" ht="13.9" customHeight="1" x14ac:dyDescent="0.4"/>
    <row r="2102" ht="13.9" customHeight="1" x14ac:dyDescent="0.4"/>
    <row r="2103" ht="13.9" customHeight="1" x14ac:dyDescent="0.4"/>
    <row r="2104" ht="13.9" customHeight="1" x14ac:dyDescent="0.4"/>
    <row r="2105" ht="13.9" customHeight="1" x14ac:dyDescent="0.4"/>
    <row r="2106" ht="13.9" customHeight="1" x14ac:dyDescent="0.4"/>
    <row r="2107" ht="13.9" customHeight="1" x14ac:dyDescent="0.4"/>
    <row r="2108" ht="13.9" customHeight="1" x14ac:dyDescent="0.4"/>
    <row r="2109" ht="13.9" customHeight="1" x14ac:dyDescent="0.4"/>
    <row r="2110" ht="13.9" customHeight="1" x14ac:dyDescent="0.4"/>
    <row r="2111" ht="13.9" customHeight="1" x14ac:dyDescent="0.4"/>
    <row r="2112" ht="13.9" customHeight="1" x14ac:dyDescent="0.4"/>
    <row r="2113" ht="13.9" customHeight="1" x14ac:dyDescent="0.4"/>
    <row r="2114" ht="13.9" customHeight="1" x14ac:dyDescent="0.4"/>
    <row r="2115" ht="13.9" customHeight="1" x14ac:dyDescent="0.4"/>
    <row r="2116" ht="13.9" customHeight="1" x14ac:dyDescent="0.4"/>
    <row r="2117" ht="13.9" customHeight="1" x14ac:dyDescent="0.4"/>
    <row r="2118" ht="13.9" customHeight="1" x14ac:dyDescent="0.4"/>
    <row r="2119" ht="13.9" customHeight="1" x14ac:dyDescent="0.4"/>
    <row r="2120" ht="13.9" customHeight="1" x14ac:dyDescent="0.4"/>
    <row r="2121" ht="13.9" customHeight="1" x14ac:dyDescent="0.4"/>
    <row r="2122" ht="13.9" customHeight="1" x14ac:dyDescent="0.4"/>
    <row r="2123" ht="13.9" customHeight="1" x14ac:dyDescent="0.4"/>
    <row r="2124" ht="13.9" customHeight="1" x14ac:dyDescent="0.4"/>
    <row r="2125" ht="13.9" customHeight="1" x14ac:dyDescent="0.4"/>
    <row r="2126" ht="13.9" customHeight="1" x14ac:dyDescent="0.4"/>
    <row r="2127" ht="13.9" customHeight="1" x14ac:dyDescent="0.4"/>
    <row r="2128" ht="13.9" customHeight="1" x14ac:dyDescent="0.4"/>
    <row r="2129" ht="13.9" customHeight="1" x14ac:dyDescent="0.4"/>
    <row r="2130" ht="13.9" customHeight="1" x14ac:dyDescent="0.4"/>
    <row r="2131" ht="13.9" customHeight="1" x14ac:dyDescent="0.4"/>
    <row r="2132" ht="13.9" customHeight="1" x14ac:dyDescent="0.4"/>
    <row r="2133" ht="13.9" customHeight="1" x14ac:dyDescent="0.4"/>
    <row r="2134" ht="13.9" customHeight="1" x14ac:dyDescent="0.4"/>
    <row r="2135" ht="13.9" customHeight="1" x14ac:dyDescent="0.4"/>
    <row r="2136" ht="13.9" customHeight="1" x14ac:dyDescent="0.4"/>
    <row r="2137" ht="13.9" customHeight="1" x14ac:dyDescent="0.4"/>
    <row r="2138" ht="13.9" customHeight="1" x14ac:dyDescent="0.4"/>
    <row r="2139" ht="13.9" customHeight="1" x14ac:dyDescent="0.4"/>
    <row r="2140" ht="13.9" customHeight="1" x14ac:dyDescent="0.4"/>
    <row r="2141" ht="13.9" customHeight="1" x14ac:dyDescent="0.4"/>
    <row r="2142" ht="13.9" customHeight="1" x14ac:dyDescent="0.4"/>
    <row r="2143" ht="13.9" customHeight="1" x14ac:dyDescent="0.4"/>
    <row r="2144" ht="13.9" customHeight="1" x14ac:dyDescent="0.4"/>
    <row r="2145" ht="13.9" customHeight="1" x14ac:dyDescent="0.4"/>
    <row r="2146" ht="13.9" customHeight="1" x14ac:dyDescent="0.4"/>
    <row r="2147" ht="13.9" customHeight="1" x14ac:dyDescent="0.4"/>
    <row r="2148" ht="13.9" customHeight="1" x14ac:dyDescent="0.4"/>
    <row r="2149" ht="13.9" customHeight="1" x14ac:dyDescent="0.4"/>
    <row r="2150" ht="13.9" customHeight="1" x14ac:dyDescent="0.4"/>
    <row r="2151" ht="13.9" customHeight="1" x14ac:dyDescent="0.4"/>
    <row r="2152" ht="13.9" customHeight="1" x14ac:dyDescent="0.4"/>
    <row r="2153" ht="13.9" customHeight="1" x14ac:dyDescent="0.4"/>
    <row r="2154" ht="13.9" customHeight="1" x14ac:dyDescent="0.4"/>
    <row r="2155" ht="13.9" customHeight="1" x14ac:dyDescent="0.4"/>
    <row r="2156" ht="13.9" customHeight="1" x14ac:dyDescent="0.4"/>
    <row r="2157" ht="13.9" customHeight="1" x14ac:dyDescent="0.4"/>
    <row r="2158" ht="13.9" customHeight="1" x14ac:dyDescent="0.4"/>
    <row r="2159" ht="13.9" customHeight="1" x14ac:dyDescent="0.4"/>
    <row r="2160" ht="13.9" customHeight="1" x14ac:dyDescent="0.4"/>
    <row r="2161" ht="13.9" customHeight="1" x14ac:dyDescent="0.4"/>
    <row r="2162" ht="13.9" customHeight="1" x14ac:dyDescent="0.4"/>
    <row r="2163" ht="13.9" customHeight="1" x14ac:dyDescent="0.4"/>
    <row r="2164" ht="13.9" customHeight="1" x14ac:dyDescent="0.4"/>
    <row r="2165" ht="13.9" customHeight="1" x14ac:dyDescent="0.4"/>
    <row r="2166" ht="13.9" customHeight="1" x14ac:dyDescent="0.4"/>
    <row r="2167" ht="13.9" customHeight="1" x14ac:dyDescent="0.4"/>
    <row r="2168" ht="13.9" customHeight="1" x14ac:dyDescent="0.4"/>
    <row r="2169" ht="13.9" customHeight="1" x14ac:dyDescent="0.4"/>
    <row r="2170" ht="13.9" customHeight="1" x14ac:dyDescent="0.4"/>
    <row r="2171" ht="13.9" customHeight="1" x14ac:dyDescent="0.4"/>
    <row r="2172" ht="13.9" customHeight="1" x14ac:dyDescent="0.4"/>
    <row r="2173" ht="13.9" customHeight="1" x14ac:dyDescent="0.4"/>
    <row r="2174" ht="13.9" customHeight="1" x14ac:dyDescent="0.4"/>
    <row r="2175" ht="13.9" customHeight="1" x14ac:dyDescent="0.4"/>
    <row r="2176" ht="13.9" customHeight="1" x14ac:dyDescent="0.4"/>
    <row r="2177" ht="13.9" customHeight="1" x14ac:dyDescent="0.4"/>
    <row r="2178" ht="13.9" customHeight="1" x14ac:dyDescent="0.4"/>
    <row r="2179" ht="13.9" customHeight="1" x14ac:dyDescent="0.4"/>
    <row r="2180" ht="13.9" customHeight="1" x14ac:dyDescent="0.4"/>
    <row r="2181" ht="13.9" customHeight="1" x14ac:dyDescent="0.4"/>
    <row r="2182" ht="13.9" customHeight="1" x14ac:dyDescent="0.4"/>
    <row r="2183" ht="13.9" customHeight="1" x14ac:dyDescent="0.4"/>
    <row r="2184" ht="13.9" customHeight="1" x14ac:dyDescent="0.4"/>
    <row r="2185" ht="13.9" customHeight="1" x14ac:dyDescent="0.4"/>
    <row r="2186" ht="13.9" customHeight="1" x14ac:dyDescent="0.4"/>
    <row r="2187" ht="13.9" customHeight="1" x14ac:dyDescent="0.4"/>
    <row r="2188" ht="13.9" customHeight="1" x14ac:dyDescent="0.4"/>
    <row r="2189" ht="13.9" customHeight="1" x14ac:dyDescent="0.4"/>
    <row r="2190" ht="13.9" customHeight="1" x14ac:dyDescent="0.4"/>
    <row r="2191" ht="13.9" customHeight="1" x14ac:dyDescent="0.4"/>
    <row r="2192" ht="13.9" customHeight="1" x14ac:dyDescent="0.4"/>
    <row r="2193" ht="13.9" customHeight="1" x14ac:dyDescent="0.4"/>
    <row r="2194" ht="13.9" customHeight="1" x14ac:dyDescent="0.4"/>
    <row r="2195" ht="13.9" customHeight="1" x14ac:dyDescent="0.4"/>
    <row r="2196" ht="13.9" customHeight="1" x14ac:dyDescent="0.4"/>
    <row r="2197" ht="13.9" customHeight="1" x14ac:dyDescent="0.4"/>
    <row r="2198" ht="13.9" customHeight="1" x14ac:dyDescent="0.4"/>
    <row r="2199" ht="13.9" customHeight="1" x14ac:dyDescent="0.4"/>
    <row r="2200" ht="13.9" customHeight="1" x14ac:dyDescent="0.4"/>
    <row r="2201" ht="13.9" customHeight="1" x14ac:dyDescent="0.4"/>
    <row r="2202" ht="13.9" customHeight="1" x14ac:dyDescent="0.4"/>
    <row r="2203" ht="13.9" customHeight="1" x14ac:dyDescent="0.4"/>
    <row r="2204" ht="13.9" customHeight="1" x14ac:dyDescent="0.4"/>
    <row r="2205" ht="13.9" customHeight="1" x14ac:dyDescent="0.4"/>
    <row r="2206" ht="13.9" customHeight="1" x14ac:dyDescent="0.4"/>
    <row r="2207" ht="13.9" customHeight="1" x14ac:dyDescent="0.4"/>
    <row r="2208" ht="13.9" customHeight="1" x14ac:dyDescent="0.4"/>
    <row r="2209" ht="13.9" customHeight="1" x14ac:dyDescent="0.4"/>
    <row r="2210" ht="13.9" customHeight="1" x14ac:dyDescent="0.4"/>
    <row r="2211" ht="13.9" customHeight="1" x14ac:dyDescent="0.4"/>
    <row r="2212" ht="13.9" customHeight="1" x14ac:dyDescent="0.4"/>
    <row r="2213" ht="13.9" customHeight="1" x14ac:dyDescent="0.4"/>
    <row r="2214" ht="13.9" customHeight="1" x14ac:dyDescent="0.4"/>
    <row r="2215" ht="13.9" customHeight="1" x14ac:dyDescent="0.4"/>
    <row r="2216" ht="13.9" customHeight="1" x14ac:dyDescent="0.4"/>
    <row r="2217" ht="13.9" customHeight="1" x14ac:dyDescent="0.4"/>
    <row r="2218" ht="13.9" customHeight="1" x14ac:dyDescent="0.4"/>
    <row r="2219" ht="13.9" customHeight="1" x14ac:dyDescent="0.4"/>
    <row r="2220" ht="13.9" customHeight="1" x14ac:dyDescent="0.4"/>
    <row r="2221" ht="13.9" customHeight="1" x14ac:dyDescent="0.4"/>
    <row r="2222" ht="13.9" customHeight="1" x14ac:dyDescent="0.4"/>
    <row r="2223" ht="13.9" customHeight="1" x14ac:dyDescent="0.4"/>
    <row r="2224" ht="13.9" customHeight="1" x14ac:dyDescent="0.4"/>
    <row r="2225" ht="13.9" customHeight="1" x14ac:dyDescent="0.4"/>
    <row r="2226" ht="13.9" customHeight="1" x14ac:dyDescent="0.4"/>
    <row r="2227" ht="13.9" customHeight="1" x14ac:dyDescent="0.4"/>
    <row r="2228" ht="13.9" customHeight="1" x14ac:dyDescent="0.4"/>
    <row r="2229" ht="13.9" customHeight="1" x14ac:dyDescent="0.4"/>
    <row r="2230" ht="13.9" customHeight="1" x14ac:dyDescent="0.4"/>
    <row r="2231" ht="13.9" customHeight="1" x14ac:dyDescent="0.4"/>
    <row r="2232" ht="13.9" customHeight="1" x14ac:dyDescent="0.4"/>
    <row r="2233" ht="13.9" customHeight="1" x14ac:dyDescent="0.4"/>
    <row r="2234" ht="13.9" customHeight="1" x14ac:dyDescent="0.4"/>
    <row r="2235" ht="13.9" customHeight="1" x14ac:dyDescent="0.4"/>
    <row r="2236" ht="13.9" customHeight="1" x14ac:dyDescent="0.4"/>
    <row r="2237" ht="13.9" customHeight="1" x14ac:dyDescent="0.4"/>
    <row r="2238" ht="13.9" customHeight="1" x14ac:dyDescent="0.4"/>
    <row r="2239" ht="13.9" customHeight="1" x14ac:dyDescent="0.4"/>
    <row r="2240" ht="13.9" customHeight="1" x14ac:dyDescent="0.4"/>
    <row r="2241" ht="13.9" customHeight="1" x14ac:dyDescent="0.4"/>
    <row r="2242" ht="13.9" customHeight="1" x14ac:dyDescent="0.4"/>
    <row r="2243" ht="13.9" customHeight="1" x14ac:dyDescent="0.4"/>
    <row r="2244" ht="13.9" customHeight="1" x14ac:dyDescent="0.4"/>
    <row r="2245" ht="13.9" customHeight="1" x14ac:dyDescent="0.4"/>
    <row r="2246" ht="13.9" customHeight="1" x14ac:dyDescent="0.4"/>
    <row r="2247" ht="13.9" customHeight="1" x14ac:dyDescent="0.4"/>
    <row r="2248" ht="13.9" customHeight="1" x14ac:dyDescent="0.4"/>
    <row r="2249" ht="13.9" customHeight="1" x14ac:dyDescent="0.4"/>
    <row r="2250" ht="13.9" customHeight="1" x14ac:dyDescent="0.4"/>
    <row r="2251" ht="13.9" customHeight="1" x14ac:dyDescent="0.4"/>
    <row r="2252" ht="13.9" customHeight="1" x14ac:dyDescent="0.4"/>
    <row r="2253" ht="13.9" customHeight="1" x14ac:dyDescent="0.4"/>
    <row r="2254" ht="13.9" customHeight="1" x14ac:dyDescent="0.4"/>
    <row r="2255" ht="13.9" customHeight="1" x14ac:dyDescent="0.4"/>
    <row r="2256" ht="13.9" customHeight="1" x14ac:dyDescent="0.4"/>
    <row r="2257" ht="13.9" customHeight="1" x14ac:dyDescent="0.4"/>
    <row r="2258" ht="13.9" customHeight="1" x14ac:dyDescent="0.4"/>
    <row r="2259" ht="13.9" customHeight="1" x14ac:dyDescent="0.4"/>
    <row r="2260" ht="13.9" customHeight="1" x14ac:dyDescent="0.4"/>
    <row r="2261" ht="13.9" customHeight="1" x14ac:dyDescent="0.4"/>
    <row r="2262" ht="13.9" customHeight="1" x14ac:dyDescent="0.4"/>
    <row r="2263" ht="13.9" customHeight="1" x14ac:dyDescent="0.4"/>
    <row r="2264" ht="13.9" customHeight="1" x14ac:dyDescent="0.4"/>
    <row r="2265" ht="13.9" customHeight="1" x14ac:dyDescent="0.4"/>
    <row r="2266" ht="13.9" customHeight="1" x14ac:dyDescent="0.4"/>
    <row r="2267" ht="13.9" customHeight="1" x14ac:dyDescent="0.4"/>
    <row r="2268" ht="13.9" customHeight="1" x14ac:dyDescent="0.4"/>
    <row r="2269" ht="13.9" customHeight="1" x14ac:dyDescent="0.4"/>
    <row r="2270" ht="13.9" customHeight="1" x14ac:dyDescent="0.4"/>
    <row r="2271" ht="13.9" customHeight="1" x14ac:dyDescent="0.4"/>
    <row r="2272" ht="13.9" customHeight="1" x14ac:dyDescent="0.4"/>
    <row r="2273" ht="13.9" customHeight="1" x14ac:dyDescent="0.4"/>
    <row r="2274" ht="13.9" customHeight="1" x14ac:dyDescent="0.4"/>
    <row r="2275" ht="13.9" customHeight="1" x14ac:dyDescent="0.4"/>
    <row r="2276" ht="13.9" customHeight="1" x14ac:dyDescent="0.4"/>
    <row r="2277" ht="13.9" customHeight="1" x14ac:dyDescent="0.4"/>
    <row r="2278" ht="13.9" customHeight="1" x14ac:dyDescent="0.4"/>
    <row r="2279" ht="13.9" customHeight="1" x14ac:dyDescent="0.4"/>
    <row r="2280" ht="13.9" customHeight="1" x14ac:dyDescent="0.4"/>
    <row r="2281" ht="13.9" customHeight="1" x14ac:dyDescent="0.4"/>
    <row r="2282" ht="13.9" customHeight="1" x14ac:dyDescent="0.4"/>
    <row r="2283" ht="13.9" customHeight="1" x14ac:dyDescent="0.4"/>
    <row r="2284" ht="13.9" customHeight="1" x14ac:dyDescent="0.4"/>
    <row r="2285" ht="13.9" customHeight="1" x14ac:dyDescent="0.4"/>
    <row r="2286" ht="13.9" customHeight="1" x14ac:dyDescent="0.4"/>
    <row r="2287" ht="13.9" customHeight="1" x14ac:dyDescent="0.4"/>
    <row r="2288" ht="13.9" customHeight="1" x14ac:dyDescent="0.4"/>
    <row r="2289" ht="13.9" customHeight="1" x14ac:dyDescent="0.4"/>
    <row r="2290" ht="13.9" customHeight="1" x14ac:dyDescent="0.4"/>
    <row r="2291" ht="13.9" customHeight="1" x14ac:dyDescent="0.4"/>
    <row r="2293" ht="13.9" customHeight="1" x14ac:dyDescent="0.4"/>
    <row r="2294" ht="13.9" customHeight="1" x14ac:dyDescent="0.4"/>
    <row r="2295" ht="13.9" customHeight="1" x14ac:dyDescent="0.4"/>
    <row r="2296" ht="13.9" customHeight="1" x14ac:dyDescent="0.4"/>
    <row r="2301" ht="13.9" customHeight="1" x14ac:dyDescent="0.4"/>
    <row r="2303" ht="13.9" customHeight="1" x14ac:dyDescent="0.4"/>
    <row r="2307" ht="13.9" customHeight="1" x14ac:dyDescent="0.4"/>
    <row r="2308" ht="13.9" customHeight="1" x14ac:dyDescent="0.4"/>
    <row r="2310" ht="13.9" customHeight="1" x14ac:dyDescent="0.4"/>
    <row r="2313" ht="13.9" customHeight="1" x14ac:dyDescent="0.4"/>
    <row r="2314" ht="13.9" customHeight="1" x14ac:dyDescent="0.4"/>
    <row r="2315" ht="13.9" customHeight="1" x14ac:dyDescent="0.4"/>
    <row r="2316" ht="13.9" customHeight="1" x14ac:dyDescent="0.4"/>
    <row r="2317" ht="13.9" customHeight="1" x14ac:dyDescent="0.4"/>
    <row r="2318" ht="13.9" customHeight="1" x14ac:dyDescent="0.4"/>
    <row r="2319" ht="13.9" customHeight="1" x14ac:dyDescent="0.4"/>
    <row r="2320" ht="13.9" customHeight="1" x14ac:dyDescent="0.4"/>
    <row r="2321" ht="13.9" customHeight="1" x14ac:dyDescent="0.4"/>
    <row r="2322" ht="13.9" customHeight="1" x14ac:dyDescent="0.4"/>
    <row r="2323" ht="13.9" customHeight="1" x14ac:dyDescent="0.4"/>
    <row r="2324" ht="13.9" customHeight="1" x14ac:dyDescent="0.4"/>
    <row r="2325" ht="13.9" customHeight="1" x14ac:dyDescent="0.4"/>
    <row r="2326" ht="13.9" customHeight="1" x14ac:dyDescent="0.4"/>
    <row r="2327" ht="13.9" customHeight="1" x14ac:dyDescent="0.4"/>
    <row r="2328" ht="13.9" customHeight="1" x14ac:dyDescent="0.4"/>
    <row r="2329" ht="13.9" customHeight="1" x14ac:dyDescent="0.4"/>
    <row r="2330" ht="13.9" customHeight="1" x14ac:dyDescent="0.4"/>
    <row r="2331" ht="13.9" customHeight="1" x14ac:dyDescent="0.4"/>
    <row r="2332" ht="13.9" customHeight="1" x14ac:dyDescent="0.4"/>
    <row r="2333" ht="13.9" customHeight="1" x14ac:dyDescent="0.4"/>
    <row r="2334" ht="13.9" customHeight="1" x14ac:dyDescent="0.4"/>
    <row r="2335" ht="13.9" customHeight="1" x14ac:dyDescent="0.4"/>
    <row r="2336" ht="13.9" customHeight="1" x14ac:dyDescent="0.4"/>
    <row r="2337" ht="13.9" customHeight="1" x14ac:dyDescent="0.4"/>
    <row r="2338" ht="13.9" customHeight="1" x14ac:dyDescent="0.4"/>
    <row r="2339" ht="13.9" customHeight="1" x14ac:dyDescent="0.4"/>
    <row r="2340" ht="13.9" customHeight="1" x14ac:dyDescent="0.4"/>
    <row r="2341" ht="13.9" customHeight="1" x14ac:dyDescent="0.4"/>
    <row r="2342" ht="13.9" customHeight="1" x14ac:dyDescent="0.4"/>
    <row r="2343" ht="13.9" customHeight="1" x14ac:dyDescent="0.4"/>
    <row r="2344" ht="13.9" customHeight="1" x14ac:dyDescent="0.4"/>
    <row r="2345" ht="13.9" customHeight="1" x14ac:dyDescent="0.4"/>
    <row r="2346" ht="13.9" customHeight="1" x14ac:dyDescent="0.4"/>
    <row r="2347" ht="13.9" customHeight="1" x14ac:dyDescent="0.4"/>
    <row r="2348" ht="13.9" customHeight="1" x14ac:dyDescent="0.4"/>
    <row r="2349" ht="13.9" customHeight="1" x14ac:dyDescent="0.4"/>
    <row r="2350" ht="13.9" customHeight="1" x14ac:dyDescent="0.4"/>
    <row r="2351" ht="13.9" customHeight="1" x14ac:dyDescent="0.4"/>
    <row r="2352" ht="13.9" customHeight="1" x14ac:dyDescent="0.4"/>
    <row r="2353" ht="13.9" customHeight="1" x14ac:dyDescent="0.4"/>
    <row r="2354" ht="13.9" customHeight="1" x14ac:dyDescent="0.4"/>
    <row r="2355" ht="13.9" customHeight="1" x14ac:dyDescent="0.4"/>
    <row r="2356" ht="13.9" customHeight="1" x14ac:dyDescent="0.4"/>
    <row r="2357" ht="13.9" customHeight="1" x14ac:dyDescent="0.4"/>
    <row r="2358" ht="13.9" customHeight="1" x14ac:dyDescent="0.4"/>
    <row r="2359" ht="13.9" customHeight="1" x14ac:dyDescent="0.4"/>
    <row r="2360" ht="13.9" customHeight="1" x14ac:dyDescent="0.4"/>
    <row r="2361" ht="13.9" customHeight="1" x14ac:dyDescent="0.4"/>
    <row r="2362" ht="13.9" customHeight="1" x14ac:dyDescent="0.4"/>
    <row r="2363" ht="13.9" customHeight="1" x14ac:dyDescent="0.4"/>
    <row r="2364" ht="13.9" customHeight="1" x14ac:dyDescent="0.4"/>
    <row r="2365" ht="13.9" customHeight="1" x14ac:dyDescent="0.4"/>
    <row r="2366" ht="13.9" customHeight="1" x14ac:dyDescent="0.4"/>
    <row r="2367" ht="13.9" customHeight="1" x14ac:dyDescent="0.4"/>
    <row r="2368" ht="13.9" customHeight="1" x14ac:dyDescent="0.4"/>
    <row r="2369" ht="13.9" customHeight="1" x14ac:dyDescent="0.4"/>
    <row r="2370" ht="13.9" customHeight="1" x14ac:dyDescent="0.4"/>
    <row r="2371" ht="13.9" customHeight="1" x14ac:dyDescent="0.4"/>
    <row r="2372" ht="13.9" customHeight="1" x14ac:dyDescent="0.4"/>
    <row r="2373" ht="13.9" customHeight="1" x14ac:dyDescent="0.4"/>
    <row r="2374" ht="13.9" customHeight="1" x14ac:dyDescent="0.4"/>
    <row r="2375" ht="13.9" customHeight="1" x14ac:dyDescent="0.4"/>
    <row r="2376" ht="13.9" customHeight="1" x14ac:dyDescent="0.4"/>
    <row r="2377" ht="13.9" customHeight="1" x14ac:dyDescent="0.4"/>
    <row r="2378" ht="13.9" customHeight="1" x14ac:dyDescent="0.4"/>
    <row r="2379" ht="13.9" customHeight="1" x14ac:dyDescent="0.4"/>
    <row r="2380" ht="13.9" customHeight="1" x14ac:dyDescent="0.4"/>
    <row r="2381" ht="13.9" customHeight="1" x14ac:dyDescent="0.4"/>
    <row r="2382" ht="13.9" customHeight="1" x14ac:dyDescent="0.4"/>
    <row r="2383" ht="13.9" customHeight="1" x14ac:dyDescent="0.4"/>
    <row r="2384" ht="13.9" customHeight="1" x14ac:dyDescent="0.4"/>
    <row r="2385" ht="13.9" customHeight="1" x14ac:dyDescent="0.4"/>
    <row r="2386" ht="13.9" customHeight="1" x14ac:dyDescent="0.4"/>
    <row r="2387" ht="13.9" customHeight="1" x14ac:dyDescent="0.4"/>
    <row r="2388" ht="13.9" customHeight="1" x14ac:dyDescent="0.4"/>
    <row r="2389" ht="13.9" customHeight="1" x14ac:dyDescent="0.4"/>
    <row r="2390" ht="13.9" customHeight="1" x14ac:dyDescent="0.4"/>
    <row r="2391" ht="13.9" customHeight="1" x14ac:dyDescent="0.4"/>
    <row r="2392" ht="13.9" customHeight="1" x14ac:dyDescent="0.4"/>
    <row r="2393" ht="13.9" customHeight="1" x14ac:dyDescent="0.4"/>
    <row r="2394" ht="13.9" customHeight="1" x14ac:dyDescent="0.4"/>
    <row r="2395" ht="13.9" customHeight="1" x14ac:dyDescent="0.4"/>
    <row r="2396" ht="13.9" customHeight="1" x14ac:dyDescent="0.4"/>
    <row r="2397" ht="13.9" customHeight="1" x14ac:dyDescent="0.4"/>
    <row r="2398" ht="13.9" customHeight="1" x14ac:dyDescent="0.4"/>
    <row r="2399" ht="13.9" customHeight="1" x14ac:dyDescent="0.4"/>
    <row r="2400" ht="13.9" customHeight="1" x14ac:dyDescent="0.4"/>
    <row r="2401" ht="13.9" customHeight="1" x14ac:dyDescent="0.4"/>
    <row r="2402" ht="13.9" customHeight="1" x14ac:dyDescent="0.4"/>
    <row r="2403" ht="13.9" customHeight="1" x14ac:dyDescent="0.4"/>
    <row r="2404" ht="13.9" customHeight="1" x14ac:dyDescent="0.4"/>
    <row r="2405" ht="13.9" customHeight="1" x14ac:dyDescent="0.4"/>
    <row r="2406" ht="13.9" customHeight="1" x14ac:dyDescent="0.4"/>
    <row r="2407" ht="13.9" customHeight="1" x14ac:dyDescent="0.4"/>
    <row r="2408" ht="13.9" customHeight="1" x14ac:dyDescent="0.4"/>
    <row r="2409" ht="13.9" customHeight="1" x14ac:dyDescent="0.4"/>
    <row r="2410" ht="13.9" customHeight="1" x14ac:dyDescent="0.4"/>
    <row r="2411" ht="13.9" customHeight="1" x14ac:dyDescent="0.4"/>
    <row r="2412" ht="13.9" customHeight="1" x14ac:dyDescent="0.4"/>
    <row r="2413" ht="13.9" customHeight="1" x14ac:dyDescent="0.4"/>
    <row r="2414" ht="13.9" customHeight="1" x14ac:dyDescent="0.4"/>
    <row r="2415" ht="13.9" customHeight="1" x14ac:dyDescent="0.4"/>
    <row r="2416" ht="13.9" customHeight="1" x14ac:dyDescent="0.4"/>
    <row r="2417" ht="13.9" customHeight="1" x14ac:dyDescent="0.4"/>
    <row r="2418" ht="13.9" customHeight="1" x14ac:dyDescent="0.4"/>
    <row r="2419" ht="13.9" customHeight="1" x14ac:dyDescent="0.4"/>
    <row r="2420" ht="13.9" customHeight="1" x14ac:dyDescent="0.4"/>
    <row r="2421" ht="13.9" customHeight="1" x14ac:dyDescent="0.4"/>
    <row r="2422" ht="13.9" customHeight="1" x14ac:dyDescent="0.4"/>
    <row r="2423" ht="13.9" customHeight="1" x14ac:dyDescent="0.4"/>
    <row r="2424" ht="13.9" customHeight="1" x14ac:dyDescent="0.4"/>
    <row r="2425" ht="13.9" customHeight="1" x14ac:dyDescent="0.4"/>
    <row r="2426" ht="13.9" customHeight="1" x14ac:dyDescent="0.4"/>
    <row r="2427" ht="13.9" customHeight="1" x14ac:dyDescent="0.4"/>
    <row r="2428" ht="13.9" customHeight="1" x14ac:dyDescent="0.4"/>
    <row r="2429" ht="13.9" customHeight="1" x14ac:dyDescent="0.4"/>
    <row r="2430" ht="13.9" customHeight="1" x14ac:dyDescent="0.4"/>
    <row r="2431" ht="13.9" customHeight="1" x14ac:dyDescent="0.4"/>
    <row r="2432" ht="13.9" customHeight="1" x14ac:dyDescent="0.4"/>
    <row r="2433" ht="13.9" customHeight="1" x14ac:dyDescent="0.4"/>
    <row r="2434" ht="13.9" customHeight="1" x14ac:dyDescent="0.4"/>
    <row r="2435" ht="13.9" customHeight="1" x14ac:dyDescent="0.4"/>
    <row r="2436" ht="13.9" customHeight="1" x14ac:dyDescent="0.4"/>
    <row r="2437" ht="13.9" customHeight="1" x14ac:dyDescent="0.4"/>
    <row r="2438" ht="13.9" customHeight="1" x14ac:dyDescent="0.4"/>
    <row r="2439" ht="13.9" customHeight="1" x14ac:dyDescent="0.4"/>
    <row r="2440" ht="13.9" customHeight="1" x14ac:dyDescent="0.4"/>
    <row r="2441" ht="13.9" customHeight="1" x14ac:dyDescent="0.4"/>
    <row r="2442" ht="13.9" customHeight="1" x14ac:dyDescent="0.4"/>
    <row r="2443" ht="13.9" customHeight="1" x14ac:dyDescent="0.4"/>
    <row r="2444" ht="13.9" customHeight="1" x14ac:dyDescent="0.4"/>
    <row r="2445" ht="13.9" customHeight="1" x14ac:dyDescent="0.4"/>
    <row r="2446" ht="13.9" customHeight="1" x14ac:dyDescent="0.4"/>
    <row r="2447" ht="13.9" customHeight="1" x14ac:dyDescent="0.4"/>
    <row r="2448" ht="13.9" customHeight="1" x14ac:dyDescent="0.4"/>
    <row r="2449" ht="13.9" customHeight="1" x14ac:dyDescent="0.4"/>
    <row r="2450" ht="13.9" customHeight="1" x14ac:dyDescent="0.4"/>
    <row r="2451" ht="13.9" customHeight="1" x14ac:dyDescent="0.4"/>
    <row r="2452" ht="13.9" customHeight="1" x14ac:dyDescent="0.4"/>
    <row r="2453" ht="13.9" customHeight="1" x14ac:dyDescent="0.4"/>
    <row r="2454" ht="13.9" customHeight="1" x14ac:dyDescent="0.4"/>
    <row r="2455" ht="13.9" customHeight="1" x14ac:dyDescent="0.4"/>
    <row r="2456" ht="13.9" customHeight="1" x14ac:dyDescent="0.4"/>
    <row r="2457" ht="13.9" customHeight="1" x14ac:dyDescent="0.4"/>
    <row r="2458" ht="13.9" customHeight="1" x14ac:dyDescent="0.4"/>
    <row r="2459" ht="13.9" customHeight="1" x14ac:dyDescent="0.4"/>
    <row r="2460" ht="13.9" customHeight="1" x14ac:dyDescent="0.4"/>
    <row r="2461" ht="13.9" customHeight="1" x14ac:dyDescent="0.4"/>
    <row r="2462" ht="13.9" customHeight="1" x14ac:dyDescent="0.4"/>
    <row r="2463" ht="13.9" customHeight="1" x14ac:dyDescent="0.4"/>
    <row r="2464" ht="13.9" customHeight="1" x14ac:dyDescent="0.4"/>
    <row r="2465" ht="13.9" customHeight="1" x14ac:dyDescent="0.4"/>
    <row r="2466" ht="13.9" customHeight="1" x14ac:dyDescent="0.4"/>
    <row r="2467" ht="13.9" customHeight="1" x14ac:dyDescent="0.4"/>
    <row r="2468" ht="13.9" customHeight="1" x14ac:dyDescent="0.4"/>
    <row r="2469" ht="13.9" customHeight="1" x14ac:dyDescent="0.4"/>
    <row r="2470" ht="13.9" customHeight="1" x14ac:dyDescent="0.4"/>
    <row r="2471" ht="13.9" customHeight="1" x14ac:dyDescent="0.4"/>
    <row r="2472" ht="13.9" customHeight="1" x14ac:dyDescent="0.4"/>
    <row r="2473" ht="13.9" customHeight="1" x14ac:dyDescent="0.4"/>
    <row r="2474" ht="13.9" customHeight="1" x14ac:dyDescent="0.4"/>
    <row r="2475" ht="13.9" customHeight="1" x14ac:dyDescent="0.4"/>
    <row r="2476" ht="13.9" customHeight="1" x14ac:dyDescent="0.4"/>
    <row r="2477" ht="13.9" customHeight="1" x14ac:dyDescent="0.4"/>
    <row r="2478" ht="13.9" customHeight="1" x14ac:dyDescent="0.4"/>
    <row r="2479" ht="13.9" customHeight="1" x14ac:dyDescent="0.4"/>
    <row r="2480" ht="13.9" customHeight="1" x14ac:dyDescent="0.4"/>
    <row r="2481" spans="5:5" ht="13.9" customHeight="1" x14ac:dyDescent="0.4"/>
    <row r="2482" spans="5:5" ht="13.9" customHeight="1" x14ac:dyDescent="0.4"/>
    <row r="2483" spans="5:5" ht="13.9" customHeight="1" x14ac:dyDescent="0.4"/>
    <row r="2484" spans="5:5" ht="13.9" customHeight="1" x14ac:dyDescent="0.4"/>
    <row r="2485" spans="5:5" ht="13.9" customHeight="1" x14ac:dyDescent="0.4"/>
    <row r="2486" spans="5:5" ht="13.9" customHeight="1" x14ac:dyDescent="0.4"/>
    <row r="2487" spans="5:5" ht="13.9" customHeight="1" x14ac:dyDescent="0.4"/>
    <row r="2488" spans="5:5" ht="13.9" customHeight="1" x14ac:dyDescent="0.4"/>
    <row r="2489" spans="5:5" ht="13.9" customHeight="1" x14ac:dyDescent="0.4"/>
    <row r="2490" spans="5:5" ht="13.9" customHeight="1" x14ac:dyDescent="0.4"/>
    <row r="2491" spans="5:5" ht="13.9" customHeight="1" x14ac:dyDescent="0.4"/>
    <row r="2492" spans="5:5" ht="13.9" customHeight="1" x14ac:dyDescent="0.4"/>
    <row r="2493" spans="5:5" ht="13.9" customHeight="1" x14ac:dyDescent="0.4"/>
    <row r="2494" spans="5:5" ht="13.9" customHeight="1" x14ac:dyDescent="0.4"/>
    <row r="2495" spans="5:5" ht="13.9" customHeight="1" x14ac:dyDescent="0.4"/>
    <row r="2496" spans="5:5" ht="13.9" customHeight="1" x14ac:dyDescent="0.4">
      <c r="E2496">
        <v>-80</v>
      </c>
    </row>
    <row r="2497" spans="5:5" ht="13.9" customHeight="1" x14ac:dyDescent="0.4">
      <c r="E2497">
        <v>-80</v>
      </c>
    </row>
    <row r="2498" spans="5:5" ht="13.9" customHeight="1" x14ac:dyDescent="0.4">
      <c r="E2498">
        <v>-80</v>
      </c>
    </row>
    <row r="2499" spans="5:5" ht="13.9" customHeight="1" x14ac:dyDescent="0.4">
      <c r="E2499">
        <v>-80</v>
      </c>
    </row>
    <row r="2500" spans="5:5" ht="13.9" customHeight="1" x14ac:dyDescent="0.4">
      <c r="E2500">
        <v>-80</v>
      </c>
    </row>
    <row r="2501" spans="5:5" ht="13.9" customHeight="1" x14ac:dyDescent="0.4">
      <c r="E2501">
        <v>-80</v>
      </c>
    </row>
    <row r="2502" spans="5:5" ht="13.9" customHeight="1" x14ac:dyDescent="0.4">
      <c r="E2502">
        <v>-80</v>
      </c>
    </row>
    <row r="2503" spans="5:5" ht="13.9" customHeight="1" x14ac:dyDescent="0.4">
      <c r="E2503">
        <v>-79</v>
      </c>
    </row>
    <row r="2504" spans="5:5" ht="13.9" customHeight="1" x14ac:dyDescent="0.4">
      <c r="E2504">
        <v>-79</v>
      </c>
    </row>
    <row r="2505" spans="5:5" ht="13.9" customHeight="1" x14ac:dyDescent="0.4">
      <c r="E2505">
        <v>-89</v>
      </c>
    </row>
    <row r="2506" spans="5:5" ht="13.9" customHeight="1" x14ac:dyDescent="0.4">
      <c r="E2506">
        <v>-89</v>
      </c>
    </row>
    <row r="2507" spans="5:5" ht="13.9" customHeight="1" x14ac:dyDescent="0.4">
      <c r="E2507">
        <v>-78</v>
      </c>
    </row>
    <row r="2508" spans="5:5" ht="13.9" customHeight="1" x14ac:dyDescent="0.4">
      <c r="E2508">
        <v>-78</v>
      </c>
    </row>
    <row r="2509" spans="5:5" ht="13.9" customHeight="1" x14ac:dyDescent="0.4">
      <c r="E2509">
        <v>-89</v>
      </c>
    </row>
    <row r="2510" spans="5:5" ht="13.9" customHeight="1" x14ac:dyDescent="0.4">
      <c r="E2510">
        <v>-89</v>
      </c>
    </row>
    <row r="2511" spans="5:5" ht="13.9" customHeight="1" x14ac:dyDescent="0.4">
      <c r="E2511">
        <v>-79</v>
      </c>
    </row>
    <row r="2512" spans="5:5" ht="13.9" customHeight="1" x14ac:dyDescent="0.4">
      <c r="E2512">
        <v>-78</v>
      </c>
    </row>
    <row r="2513" spans="5:5" ht="13.9" customHeight="1" x14ac:dyDescent="0.4">
      <c r="E2513">
        <v>-89</v>
      </c>
    </row>
    <row r="2514" spans="5:5" ht="13.9" customHeight="1" x14ac:dyDescent="0.4">
      <c r="E2514">
        <v>-78</v>
      </c>
    </row>
    <row r="2515" spans="5:5" ht="13.9" customHeight="1" x14ac:dyDescent="0.4">
      <c r="E2515">
        <v>-78</v>
      </c>
    </row>
    <row r="2516" spans="5:5" ht="13.9" customHeight="1" x14ac:dyDescent="0.4">
      <c r="E2516">
        <v>-78</v>
      </c>
    </row>
    <row r="2517" spans="5:5" ht="13.9" customHeight="1" x14ac:dyDescent="0.4">
      <c r="E2517">
        <v>-89</v>
      </c>
    </row>
    <row r="2518" spans="5:5" ht="13.9" customHeight="1" x14ac:dyDescent="0.4">
      <c r="E2518">
        <v>-89</v>
      </c>
    </row>
    <row r="2519" spans="5:5" ht="13.9" customHeight="1" x14ac:dyDescent="0.4">
      <c r="E2519">
        <v>-78</v>
      </c>
    </row>
    <row r="2520" spans="5:5" ht="13.9" customHeight="1" x14ac:dyDescent="0.4">
      <c r="E2520">
        <v>-78</v>
      </c>
    </row>
    <row r="2521" spans="5:5" ht="13.9" customHeight="1" x14ac:dyDescent="0.4">
      <c r="E2521">
        <v>-78</v>
      </c>
    </row>
    <row r="2522" spans="5:5" ht="13.9" customHeight="1" x14ac:dyDescent="0.4">
      <c r="E2522">
        <v>-78</v>
      </c>
    </row>
    <row r="2523" spans="5:5" ht="13.9" customHeight="1" x14ac:dyDescent="0.4">
      <c r="E2523">
        <v>-87</v>
      </c>
    </row>
    <row r="2524" spans="5:5" ht="13.9" customHeight="1" x14ac:dyDescent="0.4">
      <c r="E2524">
        <v>-87</v>
      </c>
    </row>
    <row r="2525" spans="5:5" ht="13.9" customHeight="1" x14ac:dyDescent="0.4">
      <c r="E2525">
        <v>-78</v>
      </c>
    </row>
    <row r="2526" spans="5:5" ht="13.9" customHeight="1" x14ac:dyDescent="0.4">
      <c r="E2526">
        <v>-78</v>
      </c>
    </row>
    <row r="2527" spans="5:5" ht="13.9" customHeight="1" x14ac:dyDescent="0.4">
      <c r="E2527">
        <v>-78</v>
      </c>
    </row>
    <row r="2528" spans="5:5" ht="13.9" customHeight="1" x14ac:dyDescent="0.4">
      <c r="E2528">
        <v>-78</v>
      </c>
    </row>
    <row r="2529" spans="5:5" ht="13.9" customHeight="1" x14ac:dyDescent="0.4">
      <c r="E2529">
        <v>-78</v>
      </c>
    </row>
    <row r="2530" spans="5:5" ht="13.9" customHeight="1" x14ac:dyDescent="0.4">
      <c r="E2530">
        <v>-78</v>
      </c>
    </row>
    <row r="2531" spans="5:5" ht="13.9" customHeight="1" x14ac:dyDescent="0.4">
      <c r="E2531">
        <v>-85</v>
      </c>
    </row>
    <row r="2532" spans="5:5" ht="13.9" customHeight="1" x14ac:dyDescent="0.4">
      <c r="E2532">
        <v>-78</v>
      </c>
    </row>
    <row r="2533" spans="5:5" ht="13.9" customHeight="1" x14ac:dyDescent="0.4">
      <c r="E2533">
        <v>-78</v>
      </c>
    </row>
    <row r="2534" spans="5:5" ht="13.9" customHeight="1" x14ac:dyDescent="0.4">
      <c r="E2534">
        <v>-78</v>
      </c>
    </row>
    <row r="2535" spans="5:5" ht="13.9" customHeight="1" x14ac:dyDescent="0.4">
      <c r="E2535">
        <v>-78</v>
      </c>
    </row>
    <row r="2536" spans="5:5" ht="13.9" customHeight="1" x14ac:dyDescent="0.4">
      <c r="E2536">
        <v>-78</v>
      </c>
    </row>
    <row r="2537" spans="5:5" ht="13.9" customHeight="1" x14ac:dyDescent="0.4">
      <c r="E2537">
        <v>-78</v>
      </c>
    </row>
    <row r="2538" spans="5:5" ht="13.9" customHeight="1" x14ac:dyDescent="0.4">
      <c r="E2538">
        <v>-78</v>
      </c>
    </row>
    <row r="2539" spans="5:5" ht="13.9" customHeight="1" x14ac:dyDescent="0.4">
      <c r="E2539">
        <v>-78</v>
      </c>
    </row>
    <row r="2540" spans="5:5" ht="13.9" customHeight="1" x14ac:dyDescent="0.4">
      <c r="E2540">
        <v>-78</v>
      </c>
    </row>
    <row r="2541" spans="5:5" ht="13.9" customHeight="1" x14ac:dyDescent="0.4">
      <c r="E2541">
        <v>-78</v>
      </c>
    </row>
    <row r="2542" spans="5:5" ht="13.9" customHeight="1" x14ac:dyDescent="0.4">
      <c r="E2542">
        <v>-77</v>
      </c>
    </row>
    <row r="2543" spans="5:5" ht="13.9" customHeight="1" x14ac:dyDescent="0.4">
      <c r="E2543">
        <v>-77</v>
      </c>
    </row>
    <row r="2544" spans="5:5" ht="13.9" customHeight="1" x14ac:dyDescent="0.4">
      <c r="E2544">
        <v>-77</v>
      </c>
    </row>
    <row r="2545" spans="5:5" ht="13.9" customHeight="1" x14ac:dyDescent="0.4">
      <c r="E2545">
        <v>-78</v>
      </c>
    </row>
    <row r="2546" spans="5:5" ht="13.9" customHeight="1" x14ac:dyDescent="0.4">
      <c r="E2546">
        <v>-75</v>
      </c>
    </row>
    <row r="2547" spans="5:5" ht="13.9" customHeight="1" x14ac:dyDescent="0.4">
      <c r="E2547">
        <v>-75</v>
      </c>
    </row>
    <row r="2548" spans="5:5" ht="13.9" customHeight="1" x14ac:dyDescent="0.4">
      <c r="E2548">
        <v>-85</v>
      </c>
    </row>
    <row r="2549" spans="5:5" ht="13.9" customHeight="1" x14ac:dyDescent="0.4">
      <c r="E2549">
        <v>-78</v>
      </c>
    </row>
    <row r="2550" spans="5:5" ht="13.9" customHeight="1" x14ac:dyDescent="0.4">
      <c r="E2550">
        <v>-75</v>
      </c>
    </row>
    <row r="2551" spans="5:5" ht="13.9" customHeight="1" x14ac:dyDescent="0.4">
      <c r="E2551">
        <v>-75</v>
      </c>
    </row>
    <row r="2552" spans="5:5" ht="13.9" customHeight="1" x14ac:dyDescent="0.4">
      <c r="E2552">
        <v>-75</v>
      </c>
    </row>
    <row r="2553" spans="5:5" ht="13.9" customHeight="1" x14ac:dyDescent="0.4">
      <c r="E2553">
        <v>-74</v>
      </c>
    </row>
    <row r="2554" spans="5:5" ht="13.9" customHeight="1" x14ac:dyDescent="0.4">
      <c r="E2554">
        <v>-74</v>
      </c>
    </row>
    <row r="2555" spans="5:5" ht="13.9" customHeight="1" x14ac:dyDescent="0.4">
      <c r="E2555">
        <v>-76</v>
      </c>
    </row>
    <row r="2556" spans="5:5" ht="13.9" customHeight="1" x14ac:dyDescent="0.4">
      <c r="E2556">
        <v>-75</v>
      </c>
    </row>
    <row r="2557" spans="5:5" ht="13.9" customHeight="1" x14ac:dyDescent="0.4">
      <c r="E2557">
        <v>-73</v>
      </c>
    </row>
    <row r="2558" spans="5:5" ht="13.9" customHeight="1" x14ac:dyDescent="0.4">
      <c r="E2558">
        <v>-85</v>
      </c>
    </row>
    <row r="2559" spans="5:5" ht="13.9" customHeight="1" x14ac:dyDescent="0.4">
      <c r="E2559">
        <v>-73</v>
      </c>
    </row>
    <row r="2560" spans="5:5" ht="13.9" customHeight="1" x14ac:dyDescent="0.4">
      <c r="E2560">
        <v>-72</v>
      </c>
    </row>
    <row r="2561" spans="5:5" ht="13.9" customHeight="1" x14ac:dyDescent="0.4">
      <c r="E2561">
        <v>-72</v>
      </c>
    </row>
    <row r="2562" spans="5:5" ht="13.9" customHeight="1" x14ac:dyDescent="0.4">
      <c r="E2562">
        <v>-80</v>
      </c>
    </row>
    <row r="2563" spans="5:5" ht="13.9" customHeight="1" x14ac:dyDescent="0.4">
      <c r="E2563">
        <v>-72</v>
      </c>
    </row>
    <row r="2564" spans="5:5" ht="13.9" customHeight="1" x14ac:dyDescent="0.4">
      <c r="E2564">
        <v>-80</v>
      </c>
    </row>
    <row r="2565" spans="5:5" ht="13.9" customHeight="1" x14ac:dyDescent="0.4">
      <c r="E2565">
        <v>-72</v>
      </c>
    </row>
    <row r="2566" spans="5:5" ht="13.9" customHeight="1" x14ac:dyDescent="0.4">
      <c r="E2566">
        <v>-72</v>
      </c>
    </row>
    <row r="2567" spans="5:5" ht="13.9" customHeight="1" x14ac:dyDescent="0.4">
      <c r="E2567">
        <v>-80</v>
      </c>
    </row>
    <row r="2568" spans="5:5" ht="13.9" customHeight="1" x14ac:dyDescent="0.4">
      <c r="E2568">
        <v>-74</v>
      </c>
    </row>
    <row r="2569" spans="5:5" ht="13.9" customHeight="1" x14ac:dyDescent="0.4">
      <c r="E2569">
        <v>-80</v>
      </c>
    </row>
    <row r="2570" spans="5:5" ht="13.9" customHeight="1" x14ac:dyDescent="0.4">
      <c r="E2570">
        <v>-80</v>
      </c>
    </row>
    <row r="2571" spans="5:5" ht="13.9" customHeight="1" x14ac:dyDescent="0.4">
      <c r="E2571">
        <v>-72</v>
      </c>
    </row>
    <row r="2572" spans="5:5" ht="13.9" customHeight="1" x14ac:dyDescent="0.4">
      <c r="E2572">
        <v>-72</v>
      </c>
    </row>
    <row r="2573" spans="5:5" ht="13.9" customHeight="1" x14ac:dyDescent="0.4">
      <c r="E2573">
        <v>-72</v>
      </c>
    </row>
    <row r="2574" spans="5:5" ht="13.9" customHeight="1" x14ac:dyDescent="0.4">
      <c r="E2574">
        <v>-72</v>
      </c>
    </row>
    <row r="2575" spans="5:5" ht="13.9" customHeight="1" x14ac:dyDescent="0.4">
      <c r="E2575">
        <v>-80</v>
      </c>
    </row>
    <row r="2576" spans="5:5" ht="13.9" customHeight="1" x14ac:dyDescent="0.4">
      <c r="E2576">
        <v>-72</v>
      </c>
    </row>
    <row r="2577" spans="5:5" ht="13.9" customHeight="1" x14ac:dyDescent="0.4">
      <c r="E2577">
        <v>-80</v>
      </c>
    </row>
    <row r="2578" spans="5:5" ht="13.9" customHeight="1" x14ac:dyDescent="0.4">
      <c r="E2578">
        <v>-80</v>
      </c>
    </row>
    <row r="2579" spans="5:5" ht="13.9" customHeight="1" x14ac:dyDescent="0.4">
      <c r="E2579">
        <v>-72</v>
      </c>
    </row>
    <row r="2580" spans="5:5" ht="13.9" customHeight="1" x14ac:dyDescent="0.4">
      <c r="E2580">
        <v>-72</v>
      </c>
    </row>
    <row r="2581" spans="5:5" ht="13.9" customHeight="1" x14ac:dyDescent="0.4">
      <c r="E2581">
        <v>-72</v>
      </c>
    </row>
    <row r="2582" spans="5:5" ht="13.9" customHeight="1" x14ac:dyDescent="0.4">
      <c r="E2582">
        <v>-72</v>
      </c>
    </row>
    <row r="2583" spans="5:5" ht="13.9" customHeight="1" x14ac:dyDescent="0.4">
      <c r="E2583">
        <v>-72</v>
      </c>
    </row>
    <row r="2584" spans="5:5" ht="13.9" customHeight="1" x14ac:dyDescent="0.4">
      <c r="E2584">
        <v>-72</v>
      </c>
    </row>
    <row r="2585" spans="5:5" ht="13.9" customHeight="1" x14ac:dyDescent="0.4">
      <c r="E2585">
        <v>-72</v>
      </c>
    </row>
    <row r="2586" spans="5:5" ht="13.9" customHeight="1" x14ac:dyDescent="0.4">
      <c r="E2586">
        <v>-72</v>
      </c>
    </row>
    <row r="2587" spans="5:5" ht="13.9" customHeight="1" x14ac:dyDescent="0.4">
      <c r="E2587">
        <v>-72</v>
      </c>
    </row>
    <row r="2588" spans="5:5" ht="13.9" customHeight="1" x14ac:dyDescent="0.4">
      <c r="E2588">
        <v>-72</v>
      </c>
    </row>
    <row r="2589" spans="5:5" ht="13.9" customHeight="1" x14ac:dyDescent="0.4">
      <c r="E2589">
        <v>-71</v>
      </c>
    </row>
    <row r="2590" spans="5:5" ht="13.9" customHeight="1" x14ac:dyDescent="0.4">
      <c r="E2590">
        <v>-71</v>
      </c>
    </row>
    <row r="2591" spans="5:5" ht="13.9" customHeight="1" x14ac:dyDescent="0.4">
      <c r="E2591">
        <v>-71</v>
      </c>
    </row>
    <row r="2592" spans="5:5" ht="13.9" customHeight="1" x14ac:dyDescent="0.4">
      <c r="E2592">
        <v>-70</v>
      </c>
    </row>
    <row r="2593" spans="5:5" ht="13.9" customHeight="1" x14ac:dyDescent="0.4">
      <c r="E2593">
        <v>-70</v>
      </c>
    </row>
    <row r="2594" spans="5:5" ht="13.9" customHeight="1" x14ac:dyDescent="0.4">
      <c r="E2594">
        <v>-70</v>
      </c>
    </row>
    <row r="2595" spans="5:5" ht="13.9" customHeight="1" x14ac:dyDescent="0.4">
      <c r="E2595">
        <v>-70</v>
      </c>
    </row>
    <row r="2596" spans="5:5" ht="13.9" customHeight="1" x14ac:dyDescent="0.4">
      <c r="E2596">
        <v>-70</v>
      </c>
    </row>
    <row r="2597" spans="5:5" ht="13.9" customHeight="1" x14ac:dyDescent="0.4">
      <c r="E2597">
        <v>-70</v>
      </c>
    </row>
    <row r="2598" spans="5:5" ht="13.9" customHeight="1" x14ac:dyDescent="0.4">
      <c r="E2598">
        <v>-92</v>
      </c>
    </row>
    <row r="2599" spans="5:5" ht="13.9" customHeight="1" x14ac:dyDescent="0.4">
      <c r="E2599">
        <v>-70</v>
      </c>
    </row>
    <row r="2600" spans="5:5" ht="13.9" customHeight="1" x14ac:dyDescent="0.4">
      <c r="E2600">
        <v>-70</v>
      </c>
    </row>
    <row r="2601" spans="5:5" ht="13.9" customHeight="1" x14ac:dyDescent="0.4">
      <c r="E2601">
        <v>-70</v>
      </c>
    </row>
    <row r="2602" spans="5:5" ht="13.9" customHeight="1" x14ac:dyDescent="0.4">
      <c r="E2602">
        <v>-73</v>
      </c>
    </row>
    <row r="2603" spans="5:5" ht="13.9" customHeight="1" x14ac:dyDescent="0.4">
      <c r="E2603">
        <v>-70</v>
      </c>
    </row>
    <row r="2604" spans="5:5" ht="13.9" customHeight="1" x14ac:dyDescent="0.4">
      <c r="E2604">
        <v>-70</v>
      </c>
    </row>
    <row r="2605" spans="5:5" ht="13.9" customHeight="1" x14ac:dyDescent="0.4">
      <c r="E2605">
        <v>-70</v>
      </c>
    </row>
    <row r="2606" spans="5:5" ht="13.9" customHeight="1" x14ac:dyDescent="0.4">
      <c r="E2606">
        <v>-70</v>
      </c>
    </row>
    <row r="2607" spans="5:5" ht="13.9" customHeight="1" x14ac:dyDescent="0.4">
      <c r="E2607">
        <v>-72</v>
      </c>
    </row>
    <row r="2608" spans="5:5" ht="13.9" customHeight="1" x14ac:dyDescent="0.4">
      <c r="E2608">
        <v>-70</v>
      </c>
    </row>
    <row r="2609" spans="5:5" ht="13.9" customHeight="1" x14ac:dyDescent="0.4">
      <c r="E2609">
        <v>-70</v>
      </c>
    </row>
    <row r="2610" spans="5:5" ht="13.9" customHeight="1" x14ac:dyDescent="0.4">
      <c r="E2610">
        <v>-72</v>
      </c>
    </row>
    <row r="2611" spans="5:5" ht="13.9" customHeight="1" x14ac:dyDescent="0.4">
      <c r="E2611">
        <v>-70</v>
      </c>
    </row>
    <row r="2612" spans="5:5" ht="13.9" customHeight="1" x14ac:dyDescent="0.4">
      <c r="E2612">
        <v>-70</v>
      </c>
    </row>
    <row r="2613" spans="5:5" ht="13.9" customHeight="1" x14ac:dyDescent="0.4">
      <c r="E2613">
        <v>-70</v>
      </c>
    </row>
    <row r="2614" spans="5:5" ht="13.9" customHeight="1" x14ac:dyDescent="0.4">
      <c r="E2614">
        <v>-70</v>
      </c>
    </row>
    <row r="2615" spans="5:5" ht="13.9" customHeight="1" x14ac:dyDescent="0.4">
      <c r="E2615">
        <v>-70</v>
      </c>
    </row>
    <row r="2616" spans="5:5" ht="13.9" customHeight="1" x14ac:dyDescent="0.4">
      <c r="E2616">
        <v>-70</v>
      </c>
    </row>
    <row r="2617" spans="5:5" ht="13.9" customHeight="1" x14ac:dyDescent="0.4">
      <c r="E2617">
        <v>-70</v>
      </c>
    </row>
    <row r="2618" spans="5:5" ht="13.9" customHeight="1" x14ac:dyDescent="0.4">
      <c r="E2618">
        <v>-70</v>
      </c>
    </row>
    <row r="2619" spans="5:5" ht="13.9" customHeight="1" x14ac:dyDescent="0.4">
      <c r="E2619">
        <v>-80</v>
      </c>
    </row>
    <row r="2620" spans="5:5" ht="13.9" customHeight="1" x14ac:dyDescent="0.4">
      <c r="E2620">
        <v>-70</v>
      </c>
    </row>
    <row r="2621" spans="5:5" ht="13.9" customHeight="1" x14ac:dyDescent="0.4">
      <c r="E2621">
        <v>-70</v>
      </c>
    </row>
    <row r="2622" spans="5:5" ht="13.9" customHeight="1" x14ac:dyDescent="0.4">
      <c r="E2622">
        <v>-69</v>
      </c>
    </row>
    <row r="2623" spans="5:5" ht="13.9" customHeight="1" x14ac:dyDescent="0.4">
      <c r="E2623">
        <v>-69</v>
      </c>
    </row>
    <row r="2624" spans="5:5" ht="13.9" customHeight="1" x14ac:dyDescent="0.4">
      <c r="E2624">
        <v>-68</v>
      </c>
    </row>
    <row r="2625" spans="5:5" ht="13.9" customHeight="1" x14ac:dyDescent="0.4">
      <c r="E2625">
        <v>-67</v>
      </c>
    </row>
    <row r="2626" spans="5:5" ht="13.9" customHeight="1" x14ac:dyDescent="0.4">
      <c r="E2626">
        <v>-67</v>
      </c>
    </row>
    <row r="2627" spans="5:5" ht="13.9" customHeight="1" x14ac:dyDescent="0.4">
      <c r="E2627">
        <v>-67</v>
      </c>
    </row>
    <row r="2628" spans="5:5" ht="13.9" customHeight="1" x14ac:dyDescent="0.4">
      <c r="E2628">
        <v>-66</v>
      </c>
    </row>
    <row r="2629" spans="5:5" ht="13.9" customHeight="1" x14ac:dyDescent="0.4">
      <c r="E2629">
        <v>-66</v>
      </c>
    </row>
    <row r="2630" spans="5:5" ht="13.9" customHeight="1" x14ac:dyDescent="0.4">
      <c r="E2630">
        <v>-66</v>
      </c>
    </row>
    <row r="2631" spans="5:5" ht="13.9" customHeight="1" x14ac:dyDescent="0.4">
      <c r="E2631">
        <v>-65</v>
      </c>
    </row>
    <row r="2632" spans="5:5" ht="13.9" customHeight="1" x14ac:dyDescent="0.4">
      <c r="E2632">
        <v>-130</v>
      </c>
    </row>
    <row r="2633" spans="5:5" ht="13.9" customHeight="1" x14ac:dyDescent="0.4">
      <c r="E2633">
        <v>-70</v>
      </c>
    </row>
    <row r="2634" spans="5:5" ht="13.9" customHeight="1" x14ac:dyDescent="0.4">
      <c r="E2634">
        <v>-64</v>
      </c>
    </row>
    <row r="2635" spans="5:5" ht="13.9" customHeight="1" x14ac:dyDescent="0.4">
      <c r="E2635">
        <v>-64</v>
      </c>
    </row>
    <row r="2636" spans="5:5" ht="13.9" customHeight="1" x14ac:dyDescent="0.4">
      <c r="E2636">
        <v>-80</v>
      </c>
    </row>
    <row r="2637" spans="5:5" ht="13.9" customHeight="1" x14ac:dyDescent="0.4">
      <c r="E2637">
        <v>-63</v>
      </c>
    </row>
    <row r="2638" spans="5:5" ht="13.9" customHeight="1" x14ac:dyDescent="0.4">
      <c r="E2638">
        <v>-63</v>
      </c>
    </row>
    <row r="2639" spans="5:5" ht="13.9" customHeight="1" x14ac:dyDescent="0.4">
      <c r="E2639">
        <v>-79</v>
      </c>
    </row>
    <row r="2640" spans="5:5" ht="13.9" customHeight="1" x14ac:dyDescent="0.4">
      <c r="E2640">
        <v>-61</v>
      </c>
    </row>
    <row r="2641" spans="5:5" ht="13.9" customHeight="1" x14ac:dyDescent="0.4">
      <c r="E2641">
        <v>-61</v>
      </c>
    </row>
    <row r="2642" spans="5:5" ht="13.9" customHeight="1" x14ac:dyDescent="0.4">
      <c r="E2642">
        <v>-70</v>
      </c>
    </row>
    <row r="2643" spans="5:5" ht="13.9" customHeight="1" x14ac:dyDescent="0.4">
      <c r="E2643">
        <v>-61</v>
      </c>
    </row>
    <row r="2644" spans="5:5" ht="13.9" customHeight="1" x14ac:dyDescent="0.4">
      <c r="E2644">
        <v>-61</v>
      </c>
    </row>
    <row r="2645" spans="5:5" ht="13.9" customHeight="1" x14ac:dyDescent="0.4">
      <c r="E2645">
        <v>-70</v>
      </c>
    </row>
    <row r="2646" spans="5:5" ht="13.9" customHeight="1" x14ac:dyDescent="0.4">
      <c r="E2646">
        <v>-61</v>
      </c>
    </row>
    <row r="2647" spans="5:5" ht="13.9" customHeight="1" x14ac:dyDescent="0.4">
      <c r="E2647">
        <v>-61</v>
      </c>
    </row>
    <row r="2648" spans="5:5" ht="13.9" customHeight="1" x14ac:dyDescent="0.4">
      <c r="E2648">
        <v>-61</v>
      </c>
    </row>
    <row r="2649" spans="5:5" ht="13.9" customHeight="1" x14ac:dyDescent="0.4">
      <c r="E2649">
        <v>-79</v>
      </c>
    </row>
    <row r="2650" spans="5:5" ht="13.9" customHeight="1" x14ac:dyDescent="0.4">
      <c r="E2650">
        <v>-70</v>
      </c>
    </row>
    <row r="2651" spans="5:5" ht="13.9" customHeight="1" x14ac:dyDescent="0.4">
      <c r="E2651">
        <v>-65</v>
      </c>
    </row>
    <row r="2652" spans="5:5" x14ac:dyDescent="0.4">
      <c r="E2652">
        <v>-64</v>
      </c>
    </row>
    <row r="2653" spans="5:5" ht="13.9" customHeight="1" x14ac:dyDescent="0.4">
      <c r="E2653">
        <v>-61</v>
      </c>
    </row>
    <row r="2654" spans="5:5" ht="13.9" customHeight="1" x14ac:dyDescent="0.4">
      <c r="E2654">
        <v>-61</v>
      </c>
    </row>
    <row r="2655" spans="5:5" ht="13.9" customHeight="1" x14ac:dyDescent="0.4">
      <c r="E2655">
        <v>-61</v>
      </c>
    </row>
    <row r="2656" spans="5:5" ht="13.9" customHeight="1" x14ac:dyDescent="0.4">
      <c r="E2656">
        <v>-61</v>
      </c>
    </row>
    <row r="2657" spans="5:5" ht="13.9" customHeight="1" x14ac:dyDescent="0.4">
      <c r="E2657">
        <v>-61</v>
      </c>
    </row>
    <row r="2658" spans="5:5" ht="13.9" customHeight="1" x14ac:dyDescent="0.4">
      <c r="E2658">
        <v>-61</v>
      </c>
    </row>
    <row r="2659" spans="5:5" ht="13.9" customHeight="1" x14ac:dyDescent="0.4">
      <c r="E2659">
        <v>-61</v>
      </c>
    </row>
    <row r="2660" spans="5:5" ht="13.9" customHeight="1" x14ac:dyDescent="0.4">
      <c r="E2660">
        <v>-64</v>
      </c>
    </row>
    <row r="2661" spans="5:5" ht="13.9" customHeight="1" x14ac:dyDescent="0.4">
      <c r="E2661">
        <v>-61</v>
      </c>
    </row>
    <row r="2662" spans="5:5" ht="13.9" customHeight="1" x14ac:dyDescent="0.4">
      <c r="E2662">
        <v>-79</v>
      </c>
    </row>
    <row r="2663" spans="5:5" ht="13.9" customHeight="1" x14ac:dyDescent="0.4">
      <c r="E2663">
        <v>-61</v>
      </c>
    </row>
    <row r="2664" spans="5:5" ht="13.9" customHeight="1" x14ac:dyDescent="0.4">
      <c r="E2664">
        <v>-61</v>
      </c>
    </row>
    <row r="2665" spans="5:5" ht="13.9" customHeight="1" x14ac:dyDescent="0.4">
      <c r="E2665">
        <v>-61</v>
      </c>
    </row>
    <row r="2666" spans="5:5" ht="13.9" customHeight="1" x14ac:dyDescent="0.4">
      <c r="E2666">
        <v>-61</v>
      </c>
    </row>
    <row r="2667" spans="5:5" x14ac:dyDescent="0.4">
      <c r="E2667">
        <v>-61</v>
      </c>
    </row>
    <row r="2668" spans="5:5" ht="13.9" customHeight="1" x14ac:dyDescent="0.4">
      <c r="E2668">
        <v>-61</v>
      </c>
    </row>
    <row r="2669" spans="5:5" ht="13.9" customHeight="1" x14ac:dyDescent="0.4">
      <c r="E2669">
        <v>-61</v>
      </c>
    </row>
    <row r="2670" spans="5:5" x14ac:dyDescent="0.4">
      <c r="E2670">
        <v>-61</v>
      </c>
    </row>
    <row r="2671" spans="5:5" ht="13.9" customHeight="1" x14ac:dyDescent="0.4">
      <c r="E2671">
        <v>-78</v>
      </c>
    </row>
    <row r="2672" spans="5:5" x14ac:dyDescent="0.4">
      <c r="E2672">
        <v>-61</v>
      </c>
    </row>
    <row r="2673" spans="5:5" x14ac:dyDescent="0.4">
      <c r="E2673">
        <v>-61</v>
      </c>
    </row>
    <row r="2674" spans="5:5" ht="13.9" customHeight="1" x14ac:dyDescent="0.4">
      <c r="E2674">
        <v>-61</v>
      </c>
    </row>
    <row r="2675" spans="5:5" x14ac:dyDescent="0.4">
      <c r="E2675">
        <v>-61</v>
      </c>
    </row>
    <row r="2676" spans="5:5" ht="13.9" customHeight="1" x14ac:dyDescent="0.4">
      <c r="E2676">
        <v>-78</v>
      </c>
    </row>
    <row r="2677" spans="5:5" x14ac:dyDescent="0.4">
      <c r="E2677">
        <v>-60</v>
      </c>
    </row>
    <row r="2678" spans="5:5" x14ac:dyDescent="0.4">
      <c r="E2678">
        <v>-60</v>
      </c>
    </row>
    <row r="2679" spans="5:5" ht="13.9" customHeight="1" x14ac:dyDescent="0.4">
      <c r="E2679">
        <v>-61</v>
      </c>
    </row>
    <row r="2680" spans="5:5" ht="13.9" customHeight="1" x14ac:dyDescent="0.4">
      <c r="E2680">
        <v>-60</v>
      </c>
    </row>
    <row r="2681" spans="5:5" ht="13.9" customHeight="1" x14ac:dyDescent="0.4">
      <c r="E2681">
        <v>-60</v>
      </c>
    </row>
    <row r="2682" spans="5:5" ht="13.9" customHeight="1" x14ac:dyDescent="0.4">
      <c r="E2682">
        <v>-78</v>
      </c>
    </row>
    <row r="2683" spans="5:5" ht="13.9" customHeight="1" x14ac:dyDescent="0.4">
      <c r="E2683">
        <v>-60</v>
      </c>
    </row>
    <row r="2684" spans="5:5" ht="13.9" customHeight="1" x14ac:dyDescent="0.4">
      <c r="E2684">
        <v>-60</v>
      </c>
    </row>
    <row r="2685" spans="5:5" ht="13.9" customHeight="1" x14ac:dyDescent="0.4">
      <c r="E2685">
        <v>-60</v>
      </c>
    </row>
    <row r="2686" spans="5:5" ht="13.9" customHeight="1" x14ac:dyDescent="0.4">
      <c r="E2686">
        <v>-128</v>
      </c>
    </row>
    <row r="2687" spans="5:5" ht="13.9" customHeight="1" x14ac:dyDescent="0.4">
      <c r="E2687">
        <v>-60</v>
      </c>
    </row>
    <row r="2688" spans="5:5" ht="13.9" customHeight="1" x14ac:dyDescent="0.4">
      <c r="E2688">
        <v>-60</v>
      </c>
    </row>
    <row r="2689" spans="5:5" ht="13.9" customHeight="1" x14ac:dyDescent="0.4">
      <c r="E2689">
        <v>-60</v>
      </c>
    </row>
    <row r="2690" spans="5:5" ht="13.9" customHeight="1" x14ac:dyDescent="0.4">
      <c r="E2690">
        <v>-60</v>
      </c>
    </row>
    <row r="2691" spans="5:5" ht="13.9" customHeight="1" x14ac:dyDescent="0.4">
      <c r="E2691">
        <v>-60</v>
      </c>
    </row>
    <row r="2692" spans="5:5" ht="13.9" customHeight="1" x14ac:dyDescent="0.4">
      <c r="E2692">
        <v>-60</v>
      </c>
    </row>
    <row r="2693" spans="5:5" ht="13.9" customHeight="1" x14ac:dyDescent="0.4">
      <c r="E2693">
        <v>-60</v>
      </c>
    </row>
    <row r="2694" spans="5:5" ht="13.9" customHeight="1" x14ac:dyDescent="0.4">
      <c r="E2694">
        <v>-60</v>
      </c>
    </row>
    <row r="2695" spans="5:5" ht="13.9" customHeight="1" x14ac:dyDescent="0.4">
      <c r="E2695">
        <v>-61</v>
      </c>
    </row>
    <row r="2696" spans="5:5" ht="13.9" customHeight="1" x14ac:dyDescent="0.4">
      <c r="E2696">
        <v>-60</v>
      </c>
    </row>
    <row r="2697" spans="5:5" ht="13.9" customHeight="1" x14ac:dyDescent="0.4">
      <c r="E2697">
        <v>-60</v>
      </c>
    </row>
    <row r="2698" spans="5:5" ht="13.9" customHeight="1" x14ac:dyDescent="0.4">
      <c r="E2698">
        <v>-60</v>
      </c>
    </row>
    <row r="2699" spans="5:5" ht="13.9" customHeight="1" x14ac:dyDescent="0.4">
      <c r="E2699">
        <v>-61</v>
      </c>
    </row>
    <row r="2700" spans="5:5" ht="13.9" customHeight="1" x14ac:dyDescent="0.4">
      <c r="E2700">
        <v>-60</v>
      </c>
    </row>
    <row r="2701" spans="5:5" ht="13.9" customHeight="1" x14ac:dyDescent="0.4">
      <c r="E2701">
        <v>-60</v>
      </c>
    </row>
    <row r="2702" spans="5:5" ht="13.9" customHeight="1" x14ac:dyDescent="0.4">
      <c r="E2702">
        <v>-60</v>
      </c>
    </row>
    <row r="2703" spans="5:5" ht="13.9" customHeight="1" x14ac:dyDescent="0.4">
      <c r="E2703">
        <v>-60</v>
      </c>
    </row>
    <row r="2704" spans="5:5" ht="13.9" customHeight="1" x14ac:dyDescent="0.4">
      <c r="E2704">
        <v>-60</v>
      </c>
    </row>
    <row r="2705" spans="5:5" ht="13.9" customHeight="1" x14ac:dyDescent="0.4">
      <c r="E2705">
        <v>-61</v>
      </c>
    </row>
    <row r="2706" spans="5:5" ht="13.9" customHeight="1" x14ac:dyDescent="0.4">
      <c r="E2706">
        <v>-60</v>
      </c>
    </row>
    <row r="2707" spans="5:5" ht="13.9" customHeight="1" x14ac:dyDescent="0.4">
      <c r="E2707">
        <v>-59</v>
      </c>
    </row>
    <row r="2708" spans="5:5" ht="13.9" customHeight="1" x14ac:dyDescent="0.4">
      <c r="E2708">
        <v>-78</v>
      </c>
    </row>
    <row r="2709" spans="5:5" ht="13.9" customHeight="1" x14ac:dyDescent="0.4">
      <c r="E2709">
        <v>-59</v>
      </c>
    </row>
    <row r="2710" spans="5:5" ht="13.9" customHeight="1" x14ac:dyDescent="0.4">
      <c r="E2710">
        <v>-59</v>
      </c>
    </row>
    <row r="2711" spans="5:5" ht="13.9" customHeight="1" x14ac:dyDescent="0.4">
      <c r="E2711">
        <v>-61</v>
      </c>
    </row>
    <row r="2712" spans="5:5" ht="13.9" customHeight="1" x14ac:dyDescent="0.4">
      <c r="E2712">
        <v>-58</v>
      </c>
    </row>
    <row r="2713" spans="5:5" ht="13.9" customHeight="1" x14ac:dyDescent="0.4">
      <c r="E2713">
        <v>-57</v>
      </c>
    </row>
    <row r="2714" spans="5:5" ht="13.9" customHeight="1" x14ac:dyDescent="0.4">
      <c r="E2714">
        <v>-57</v>
      </c>
    </row>
    <row r="2715" spans="5:5" ht="13.9" customHeight="1" x14ac:dyDescent="0.4">
      <c r="E2715">
        <v>-57</v>
      </c>
    </row>
    <row r="2716" spans="5:5" ht="13.9" customHeight="1" x14ac:dyDescent="0.4">
      <c r="E2716">
        <v>-57</v>
      </c>
    </row>
    <row r="2717" spans="5:5" ht="13.9" customHeight="1" x14ac:dyDescent="0.4">
      <c r="E2717">
        <v>-57</v>
      </c>
    </row>
    <row r="2718" spans="5:5" ht="13.9" customHeight="1" x14ac:dyDescent="0.4">
      <c r="E2718">
        <v>-61</v>
      </c>
    </row>
    <row r="2719" spans="5:5" ht="13.9" customHeight="1" x14ac:dyDescent="0.4">
      <c r="E2719">
        <v>-125</v>
      </c>
    </row>
    <row r="2720" spans="5:5" ht="13.9" customHeight="1" x14ac:dyDescent="0.4">
      <c r="E2720">
        <v>-55</v>
      </c>
    </row>
    <row r="2721" spans="5:5" ht="13.9" customHeight="1" x14ac:dyDescent="0.4">
      <c r="E2721">
        <v>-55</v>
      </c>
    </row>
    <row r="2722" spans="5:5" ht="13.9" customHeight="1" x14ac:dyDescent="0.4">
      <c r="E2722">
        <v>-55</v>
      </c>
    </row>
    <row r="2723" spans="5:5" ht="13.9" customHeight="1" x14ac:dyDescent="0.4">
      <c r="E2723">
        <v>-55</v>
      </c>
    </row>
    <row r="2724" spans="5:5" ht="13.9" customHeight="1" x14ac:dyDescent="0.4">
      <c r="E2724">
        <v>-55</v>
      </c>
    </row>
    <row r="2725" spans="5:5" ht="13.9" customHeight="1" x14ac:dyDescent="0.4">
      <c r="E2725">
        <v>-61</v>
      </c>
    </row>
    <row r="2726" spans="5:5" ht="13.9" customHeight="1" x14ac:dyDescent="0.4">
      <c r="E2726">
        <v>-54</v>
      </c>
    </row>
    <row r="2727" spans="5:5" ht="13.9" customHeight="1" x14ac:dyDescent="0.4">
      <c r="E2727">
        <v>-61</v>
      </c>
    </row>
    <row r="2728" spans="5:5" ht="13.9" customHeight="1" x14ac:dyDescent="0.4">
      <c r="E2728">
        <v>-54</v>
      </c>
    </row>
    <row r="2729" spans="5:5" ht="13.9" customHeight="1" x14ac:dyDescent="0.4">
      <c r="E2729">
        <v>-54</v>
      </c>
    </row>
    <row r="2730" spans="5:5" ht="13.9" customHeight="1" x14ac:dyDescent="0.4">
      <c r="E2730">
        <v>-54</v>
      </c>
    </row>
    <row r="2731" spans="5:5" ht="13.9" customHeight="1" x14ac:dyDescent="0.4">
      <c r="E2731">
        <v>-53</v>
      </c>
    </row>
    <row r="2732" spans="5:5" ht="13.9" customHeight="1" x14ac:dyDescent="0.4">
      <c r="E2732">
        <v>-61</v>
      </c>
    </row>
    <row r="2733" spans="5:5" ht="13.9" customHeight="1" x14ac:dyDescent="0.4">
      <c r="E2733">
        <v>-53</v>
      </c>
    </row>
    <row r="2734" spans="5:5" ht="13.9" customHeight="1" x14ac:dyDescent="0.4">
      <c r="E2734">
        <v>-52</v>
      </c>
    </row>
    <row r="2735" spans="5:5" ht="13.9" customHeight="1" x14ac:dyDescent="0.4">
      <c r="E2735">
        <v>-78</v>
      </c>
    </row>
    <row r="2736" spans="5:5" ht="13.9" customHeight="1" x14ac:dyDescent="0.4">
      <c r="E2736">
        <v>-78</v>
      </c>
    </row>
    <row r="2737" spans="5:5" ht="13.9" customHeight="1" x14ac:dyDescent="0.4">
      <c r="E2737">
        <v>-52</v>
      </c>
    </row>
    <row r="2738" spans="5:5" ht="13.9" customHeight="1" x14ac:dyDescent="0.4">
      <c r="E2738">
        <v>-52</v>
      </c>
    </row>
    <row r="2739" spans="5:5" ht="13.9" customHeight="1" x14ac:dyDescent="0.4">
      <c r="E2739">
        <v>-61</v>
      </c>
    </row>
    <row r="2740" spans="5:5" ht="13.9" customHeight="1" x14ac:dyDescent="0.4">
      <c r="E2740">
        <v>-51</v>
      </c>
    </row>
    <row r="2741" spans="5:5" ht="13.9" customHeight="1" x14ac:dyDescent="0.4">
      <c r="E2741">
        <v>-51</v>
      </c>
    </row>
    <row r="2742" spans="5:5" ht="13.9" customHeight="1" x14ac:dyDescent="0.4">
      <c r="E2742">
        <v>-50</v>
      </c>
    </row>
    <row r="2743" spans="5:5" ht="13.9" customHeight="1" x14ac:dyDescent="0.4">
      <c r="E2743">
        <v>-50</v>
      </c>
    </row>
    <row r="2744" spans="5:5" ht="13.9" customHeight="1" x14ac:dyDescent="0.4">
      <c r="E2744">
        <v>-50</v>
      </c>
    </row>
    <row r="2745" spans="5:5" ht="13.9" customHeight="1" x14ac:dyDescent="0.4">
      <c r="E2745">
        <v>-50</v>
      </c>
    </row>
    <row r="2746" spans="5:5" ht="13.9" customHeight="1" x14ac:dyDescent="0.4">
      <c r="E2746">
        <v>-50</v>
      </c>
    </row>
    <row r="2747" spans="5:5" ht="13.9" customHeight="1" x14ac:dyDescent="0.4">
      <c r="E2747">
        <v>-61</v>
      </c>
    </row>
    <row r="2748" spans="5:5" ht="13.9" customHeight="1" x14ac:dyDescent="0.4">
      <c r="E2748">
        <v>-50</v>
      </c>
    </row>
    <row r="2749" spans="5:5" ht="13.9" customHeight="1" x14ac:dyDescent="0.4">
      <c r="E2749">
        <v>-50</v>
      </c>
    </row>
    <row r="2750" spans="5:5" ht="13.9" customHeight="1" x14ac:dyDescent="0.4">
      <c r="E2750">
        <v>-78</v>
      </c>
    </row>
    <row r="2751" spans="5:5" ht="13.9" customHeight="1" x14ac:dyDescent="0.4">
      <c r="E2751">
        <v>-61</v>
      </c>
    </row>
    <row r="2752" spans="5:5" ht="13.9" customHeight="1" x14ac:dyDescent="0.4">
      <c r="E2752">
        <v>-50</v>
      </c>
    </row>
    <row r="2753" spans="5:5" ht="13.9" customHeight="1" x14ac:dyDescent="0.4">
      <c r="E2753">
        <v>-50</v>
      </c>
    </row>
    <row r="2754" spans="5:5" ht="13.9" customHeight="1" x14ac:dyDescent="0.4">
      <c r="E2754">
        <v>-78</v>
      </c>
    </row>
    <row r="2755" spans="5:5" ht="13.9" customHeight="1" x14ac:dyDescent="0.4">
      <c r="E2755">
        <v>-50</v>
      </c>
    </row>
    <row r="2756" spans="5:5" ht="13.9" customHeight="1" x14ac:dyDescent="0.4">
      <c r="E2756">
        <v>-50</v>
      </c>
    </row>
    <row r="2757" spans="5:5" ht="13.9" customHeight="1" x14ac:dyDescent="0.4">
      <c r="E2757">
        <v>-78</v>
      </c>
    </row>
    <row r="2758" spans="5:5" ht="13.9" customHeight="1" x14ac:dyDescent="0.4">
      <c r="E2758">
        <v>-50</v>
      </c>
    </row>
    <row r="2759" spans="5:5" ht="13.9" customHeight="1" x14ac:dyDescent="0.4">
      <c r="E2759">
        <v>-78</v>
      </c>
    </row>
    <row r="2760" spans="5:5" ht="13.9" customHeight="1" x14ac:dyDescent="0.4">
      <c r="E2760">
        <v>-78</v>
      </c>
    </row>
    <row r="2761" spans="5:5" ht="13.9" customHeight="1" x14ac:dyDescent="0.4">
      <c r="E2761">
        <v>-60</v>
      </c>
    </row>
    <row r="2762" spans="5:5" ht="13.9" customHeight="1" x14ac:dyDescent="0.4">
      <c r="E2762">
        <v>-50</v>
      </c>
    </row>
    <row r="2763" spans="5:5" ht="13.9" customHeight="1" x14ac:dyDescent="0.4">
      <c r="E2763">
        <v>-50</v>
      </c>
    </row>
    <row r="2764" spans="5:5" ht="13.9" customHeight="1" x14ac:dyDescent="0.4">
      <c r="E2764">
        <v>-50</v>
      </c>
    </row>
    <row r="2765" spans="5:5" ht="13.9" customHeight="1" x14ac:dyDescent="0.4">
      <c r="E2765">
        <v>-60</v>
      </c>
    </row>
    <row r="2766" spans="5:5" ht="13.9" customHeight="1" x14ac:dyDescent="0.4">
      <c r="E2766">
        <v>-50</v>
      </c>
    </row>
    <row r="2767" spans="5:5" ht="13.9" customHeight="1" x14ac:dyDescent="0.4">
      <c r="E2767">
        <v>-50</v>
      </c>
    </row>
    <row r="2768" spans="5:5" ht="13.9" customHeight="1" x14ac:dyDescent="0.4">
      <c r="E2768">
        <v>-50</v>
      </c>
    </row>
    <row r="2769" spans="5:5" ht="13.9" customHeight="1" x14ac:dyDescent="0.4">
      <c r="E2769">
        <v>-50</v>
      </c>
    </row>
    <row r="2770" spans="5:5" ht="13.9" customHeight="1" x14ac:dyDescent="0.4">
      <c r="E2770">
        <v>-50</v>
      </c>
    </row>
    <row r="2771" spans="5:5" ht="13.9" customHeight="1" x14ac:dyDescent="0.4">
      <c r="E2771">
        <v>-50</v>
      </c>
    </row>
    <row r="2772" spans="5:5" ht="13.9" customHeight="1" x14ac:dyDescent="0.4">
      <c r="E2772">
        <v>-50</v>
      </c>
    </row>
    <row r="2773" spans="5:5" ht="13.9" customHeight="1" x14ac:dyDescent="0.4">
      <c r="E2773">
        <v>-50</v>
      </c>
    </row>
    <row r="2774" spans="5:5" ht="13.9" customHeight="1" x14ac:dyDescent="0.4">
      <c r="E2774">
        <v>-50</v>
      </c>
    </row>
    <row r="2775" spans="5:5" ht="13.9" customHeight="1" x14ac:dyDescent="0.4">
      <c r="E2775">
        <v>-50</v>
      </c>
    </row>
    <row r="2776" spans="5:5" ht="13.9" customHeight="1" x14ac:dyDescent="0.4">
      <c r="E2776">
        <v>-50</v>
      </c>
    </row>
    <row r="2777" spans="5:5" ht="13.9" customHeight="1" x14ac:dyDescent="0.4">
      <c r="E2777">
        <v>-50</v>
      </c>
    </row>
    <row r="2778" spans="5:5" ht="13.9" customHeight="1" x14ac:dyDescent="0.4">
      <c r="E2778">
        <v>-60</v>
      </c>
    </row>
    <row r="2779" spans="5:5" ht="13.9" customHeight="1" x14ac:dyDescent="0.4">
      <c r="E2779">
        <v>-50</v>
      </c>
    </row>
    <row r="2780" spans="5:5" ht="13.9" customHeight="1" x14ac:dyDescent="0.4">
      <c r="E2780">
        <v>-50</v>
      </c>
    </row>
    <row r="2781" spans="5:5" ht="13.9" customHeight="1" x14ac:dyDescent="0.4">
      <c r="E2781">
        <v>-50</v>
      </c>
    </row>
    <row r="2782" spans="5:5" ht="13.9" customHeight="1" x14ac:dyDescent="0.4">
      <c r="E2782">
        <v>-50</v>
      </c>
    </row>
    <row r="2783" spans="5:5" ht="13.9" customHeight="1" x14ac:dyDescent="0.4">
      <c r="E2783">
        <v>-50</v>
      </c>
    </row>
    <row r="2784" spans="5:5" ht="13.9" customHeight="1" x14ac:dyDescent="0.4">
      <c r="E2784">
        <v>-78</v>
      </c>
    </row>
    <row r="2785" spans="5:5" ht="13.9" customHeight="1" x14ac:dyDescent="0.4">
      <c r="E2785">
        <v>-50</v>
      </c>
    </row>
    <row r="2786" spans="5:5" ht="13.9" customHeight="1" x14ac:dyDescent="0.4">
      <c r="E2786">
        <v>-50</v>
      </c>
    </row>
    <row r="2787" spans="5:5" ht="13.9" customHeight="1" x14ac:dyDescent="0.4">
      <c r="E2787">
        <v>-50</v>
      </c>
    </row>
    <row r="2788" spans="5:5" ht="13.9" customHeight="1" x14ac:dyDescent="0.4">
      <c r="E2788">
        <v>-60</v>
      </c>
    </row>
    <row r="2789" spans="5:5" ht="13.9" customHeight="1" x14ac:dyDescent="0.4">
      <c r="E2789">
        <v>-50</v>
      </c>
    </row>
    <row r="2790" spans="5:5" ht="13.9" customHeight="1" x14ac:dyDescent="0.4">
      <c r="E2790">
        <v>-60</v>
      </c>
    </row>
    <row r="2791" spans="5:5" ht="13.9" customHeight="1" x14ac:dyDescent="0.4">
      <c r="E2791">
        <v>-50</v>
      </c>
    </row>
    <row r="2792" spans="5:5" ht="13.9" customHeight="1" x14ac:dyDescent="0.4">
      <c r="E2792">
        <v>-50</v>
      </c>
    </row>
    <row r="2793" spans="5:5" ht="13.9" customHeight="1" x14ac:dyDescent="0.4">
      <c r="E2793">
        <v>-50</v>
      </c>
    </row>
    <row r="2794" spans="5:5" ht="13.9" customHeight="1" x14ac:dyDescent="0.4">
      <c r="E2794">
        <v>-50</v>
      </c>
    </row>
    <row r="2795" spans="5:5" ht="13.9" customHeight="1" x14ac:dyDescent="0.4">
      <c r="E2795">
        <v>-60</v>
      </c>
    </row>
    <row r="2796" spans="5:5" ht="13.9" customHeight="1" x14ac:dyDescent="0.4">
      <c r="E2796">
        <v>-50</v>
      </c>
    </row>
    <row r="2797" spans="5:5" ht="13.9" customHeight="1" x14ac:dyDescent="0.4">
      <c r="E2797">
        <v>-77</v>
      </c>
    </row>
    <row r="2798" spans="5:5" ht="13.9" customHeight="1" x14ac:dyDescent="0.4">
      <c r="E2798">
        <v>-60</v>
      </c>
    </row>
    <row r="2799" spans="5:5" ht="13.9" customHeight="1" x14ac:dyDescent="0.4">
      <c r="E2799">
        <v>-50</v>
      </c>
    </row>
    <row r="2800" spans="5:5" ht="13.9" customHeight="1" x14ac:dyDescent="0.4">
      <c r="E2800">
        <v>-50</v>
      </c>
    </row>
    <row r="2801" spans="5:5" ht="13.9" customHeight="1" x14ac:dyDescent="0.4">
      <c r="E2801">
        <v>-60</v>
      </c>
    </row>
    <row r="2802" spans="5:5" ht="13.9" customHeight="1" x14ac:dyDescent="0.4">
      <c r="E2802">
        <v>-50</v>
      </c>
    </row>
    <row r="2803" spans="5:5" ht="13.9" customHeight="1" x14ac:dyDescent="0.4">
      <c r="E2803">
        <v>-50</v>
      </c>
    </row>
    <row r="2804" spans="5:5" ht="13.9" customHeight="1" x14ac:dyDescent="0.4">
      <c r="E2804">
        <v>-50</v>
      </c>
    </row>
    <row r="2805" spans="5:5" ht="13.9" customHeight="1" x14ac:dyDescent="0.4">
      <c r="E2805">
        <v>-50</v>
      </c>
    </row>
    <row r="2806" spans="5:5" ht="13.9" customHeight="1" x14ac:dyDescent="0.4">
      <c r="E2806">
        <v>-49</v>
      </c>
    </row>
    <row r="2807" spans="5:5" ht="13.9" customHeight="1" x14ac:dyDescent="0.4">
      <c r="E2807">
        <v>-49</v>
      </c>
    </row>
    <row r="2808" spans="5:5" ht="13.9" customHeight="1" x14ac:dyDescent="0.4">
      <c r="E2808">
        <v>-48</v>
      </c>
    </row>
    <row r="2809" spans="5:5" ht="13.9" customHeight="1" x14ac:dyDescent="0.4">
      <c r="E2809">
        <v>-48</v>
      </c>
    </row>
    <row r="2810" spans="5:5" ht="13.9" customHeight="1" x14ac:dyDescent="0.4">
      <c r="E2810">
        <v>-48</v>
      </c>
    </row>
    <row r="2811" spans="5:5" ht="13.9" customHeight="1" x14ac:dyDescent="0.4">
      <c r="E2811">
        <v>-47</v>
      </c>
    </row>
    <row r="2812" spans="5:5" ht="13.9" customHeight="1" x14ac:dyDescent="0.4">
      <c r="E2812">
        <v>-47</v>
      </c>
    </row>
    <row r="2813" spans="5:5" ht="13.9" customHeight="1" x14ac:dyDescent="0.4">
      <c r="E2813">
        <v>-47</v>
      </c>
    </row>
    <row r="2814" spans="5:5" ht="13.9" customHeight="1" x14ac:dyDescent="0.4">
      <c r="E2814">
        <v>-46</v>
      </c>
    </row>
    <row r="2815" spans="5:5" ht="13.9" customHeight="1" x14ac:dyDescent="0.4">
      <c r="E2815">
        <v>-46</v>
      </c>
    </row>
    <row r="2816" spans="5:5" ht="13.9" customHeight="1" x14ac:dyDescent="0.4">
      <c r="E2816">
        <v>-60</v>
      </c>
    </row>
    <row r="2817" spans="5:5" ht="13.9" customHeight="1" x14ac:dyDescent="0.4">
      <c r="E2817">
        <v>-46</v>
      </c>
    </row>
    <row r="2818" spans="5:5" ht="13.9" customHeight="1" x14ac:dyDescent="0.4">
      <c r="E2818">
        <v>-46</v>
      </c>
    </row>
    <row r="2819" spans="5:5" ht="13.9" customHeight="1" x14ac:dyDescent="0.4">
      <c r="E2819">
        <v>-46</v>
      </c>
    </row>
    <row r="2820" spans="5:5" ht="13.9" customHeight="1" x14ac:dyDescent="0.4">
      <c r="E2820">
        <v>-45</v>
      </c>
    </row>
    <row r="2821" spans="5:5" ht="13.9" customHeight="1" x14ac:dyDescent="0.4">
      <c r="E2821">
        <v>-60</v>
      </c>
    </row>
    <row r="2822" spans="5:5" ht="13.9" customHeight="1" x14ac:dyDescent="0.4">
      <c r="E2822">
        <v>-45</v>
      </c>
    </row>
    <row r="2823" spans="5:5" ht="13.9" customHeight="1" x14ac:dyDescent="0.4">
      <c r="E2823">
        <v>-44</v>
      </c>
    </row>
    <row r="2824" spans="5:5" ht="13.9" customHeight="1" x14ac:dyDescent="0.4">
      <c r="E2824">
        <v>-44</v>
      </c>
    </row>
    <row r="2825" spans="5:5" ht="13.9" customHeight="1" x14ac:dyDescent="0.4">
      <c r="E2825">
        <v>-44</v>
      </c>
    </row>
    <row r="2826" spans="5:5" ht="13.9" customHeight="1" x14ac:dyDescent="0.4">
      <c r="E2826">
        <v>-44</v>
      </c>
    </row>
    <row r="2827" spans="5:5" ht="13.9" customHeight="1" x14ac:dyDescent="0.4">
      <c r="E2827">
        <v>-44</v>
      </c>
    </row>
    <row r="2828" spans="5:5" ht="13.9" customHeight="1" x14ac:dyDescent="0.4">
      <c r="E2828">
        <v>-44</v>
      </c>
    </row>
    <row r="2829" spans="5:5" ht="13.9" customHeight="1" x14ac:dyDescent="0.4">
      <c r="E2829">
        <v>-43</v>
      </c>
    </row>
    <row r="2830" spans="5:5" ht="13.9" customHeight="1" x14ac:dyDescent="0.4">
      <c r="E2830">
        <v>-43</v>
      </c>
    </row>
    <row r="2831" spans="5:5" ht="13.9" customHeight="1" x14ac:dyDescent="0.4">
      <c r="E2831">
        <v>-43</v>
      </c>
    </row>
    <row r="2832" spans="5:5" ht="13.9" customHeight="1" x14ac:dyDescent="0.4">
      <c r="E2832">
        <v>-43</v>
      </c>
    </row>
    <row r="2833" spans="5:5" ht="13.9" customHeight="1" x14ac:dyDescent="0.4">
      <c r="E2833">
        <v>-43</v>
      </c>
    </row>
    <row r="2834" spans="5:5" ht="13.9" customHeight="1" x14ac:dyDescent="0.4">
      <c r="E2834">
        <v>-43</v>
      </c>
    </row>
    <row r="2835" spans="5:5" ht="13.9" customHeight="1" x14ac:dyDescent="0.4">
      <c r="E2835">
        <v>-60</v>
      </c>
    </row>
    <row r="2836" spans="5:5" ht="13.9" customHeight="1" x14ac:dyDescent="0.4">
      <c r="E2836">
        <v>-42</v>
      </c>
    </row>
    <row r="2837" spans="5:5" ht="13.9" customHeight="1" x14ac:dyDescent="0.4">
      <c r="E2837">
        <v>-42</v>
      </c>
    </row>
    <row r="2838" spans="5:5" ht="13.9" customHeight="1" x14ac:dyDescent="0.4">
      <c r="E2838">
        <v>-60</v>
      </c>
    </row>
    <row r="2839" spans="5:5" ht="13.9" customHeight="1" x14ac:dyDescent="0.4">
      <c r="E2839">
        <v>-42</v>
      </c>
    </row>
    <row r="2840" spans="5:5" ht="13.9" customHeight="1" x14ac:dyDescent="0.4">
      <c r="E2840">
        <v>-41</v>
      </c>
    </row>
    <row r="2841" spans="5:5" ht="13.9" customHeight="1" x14ac:dyDescent="0.4">
      <c r="E2841">
        <v>-41</v>
      </c>
    </row>
    <row r="2842" spans="5:5" ht="13.9" customHeight="1" x14ac:dyDescent="0.4">
      <c r="E2842">
        <v>-41</v>
      </c>
    </row>
    <row r="2843" spans="5:5" ht="13.9" customHeight="1" x14ac:dyDescent="0.4">
      <c r="E2843">
        <v>-40</v>
      </c>
    </row>
    <row r="2844" spans="5:5" ht="13.9" customHeight="1" x14ac:dyDescent="0.4">
      <c r="E2844">
        <v>-40</v>
      </c>
    </row>
    <row r="2845" spans="5:5" ht="13.9" customHeight="1" x14ac:dyDescent="0.4">
      <c r="E2845">
        <v>-40</v>
      </c>
    </row>
    <row r="2846" spans="5:5" ht="13.9" customHeight="1" x14ac:dyDescent="0.4">
      <c r="E2846">
        <v>-40</v>
      </c>
    </row>
    <row r="2847" spans="5:5" ht="13.9" customHeight="1" x14ac:dyDescent="0.4">
      <c r="E2847">
        <v>-40</v>
      </c>
    </row>
    <row r="2848" spans="5:5" ht="13.9" customHeight="1" x14ac:dyDescent="0.4">
      <c r="E2848">
        <v>-40</v>
      </c>
    </row>
    <row r="2849" spans="5:5" ht="13.9" customHeight="1" x14ac:dyDescent="0.4">
      <c r="E2849">
        <v>-40</v>
      </c>
    </row>
    <row r="2850" spans="5:5" ht="13.9" customHeight="1" x14ac:dyDescent="0.4">
      <c r="E2850">
        <v>-75</v>
      </c>
    </row>
    <row r="2851" spans="5:5" ht="13.9" customHeight="1" x14ac:dyDescent="0.4">
      <c r="E2851">
        <v>-40</v>
      </c>
    </row>
    <row r="2852" spans="5:5" ht="13.9" customHeight="1" x14ac:dyDescent="0.4">
      <c r="E2852">
        <v>-40</v>
      </c>
    </row>
    <row r="2853" spans="5:5" ht="13.9" customHeight="1" x14ac:dyDescent="0.4">
      <c r="E2853">
        <v>-40</v>
      </c>
    </row>
    <row r="2854" spans="5:5" ht="13.9" customHeight="1" x14ac:dyDescent="0.4">
      <c r="E2854">
        <v>-40</v>
      </c>
    </row>
    <row r="2855" spans="5:5" ht="13.9" customHeight="1" x14ac:dyDescent="0.4">
      <c r="E2855">
        <v>-75</v>
      </c>
    </row>
    <row r="2856" spans="5:5" ht="13.9" customHeight="1" x14ac:dyDescent="0.4">
      <c r="E2856">
        <v>-40</v>
      </c>
    </row>
    <row r="2857" spans="5:5" ht="13.9" customHeight="1" x14ac:dyDescent="0.4">
      <c r="E2857">
        <v>-40</v>
      </c>
    </row>
    <row r="2858" spans="5:5" ht="13.9" customHeight="1" x14ac:dyDescent="0.4">
      <c r="E2858">
        <v>-40</v>
      </c>
    </row>
    <row r="2859" spans="5:5" ht="13.9" customHeight="1" x14ac:dyDescent="0.4">
      <c r="E2859">
        <v>-40</v>
      </c>
    </row>
    <row r="2860" spans="5:5" ht="13.9" customHeight="1" x14ac:dyDescent="0.4">
      <c r="E2860">
        <v>-75</v>
      </c>
    </row>
    <row r="2861" spans="5:5" ht="13.9" customHeight="1" x14ac:dyDescent="0.4">
      <c r="E2861">
        <v>-40</v>
      </c>
    </row>
    <row r="2862" spans="5:5" ht="13.9" customHeight="1" x14ac:dyDescent="0.4">
      <c r="E2862">
        <v>-40</v>
      </c>
    </row>
    <row r="2863" spans="5:5" ht="13.9" customHeight="1" x14ac:dyDescent="0.4">
      <c r="E2863">
        <v>-40</v>
      </c>
    </row>
    <row r="2864" spans="5:5" ht="13.9" customHeight="1" x14ac:dyDescent="0.4">
      <c r="E2864">
        <v>-40</v>
      </c>
    </row>
    <row r="2865" spans="5:5" ht="13.9" customHeight="1" x14ac:dyDescent="0.4">
      <c r="E2865">
        <v>-40</v>
      </c>
    </row>
    <row r="2866" spans="5:5" ht="13.9" customHeight="1" x14ac:dyDescent="0.4">
      <c r="E2866">
        <v>-73</v>
      </c>
    </row>
    <row r="2867" spans="5:5" ht="13.9" customHeight="1" x14ac:dyDescent="0.4">
      <c r="E2867">
        <v>-40</v>
      </c>
    </row>
    <row r="2868" spans="5:5" ht="13.9" customHeight="1" x14ac:dyDescent="0.4">
      <c r="E2868">
        <v>-40</v>
      </c>
    </row>
    <row r="2869" spans="5:5" ht="13.9" customHeight="1" x14ac:dyDescent="0.4">
      <c r="E2869">
        <v>-40</v>
      </c>
    </row>
    <row r="2870" spans="5:5" ht="13.9" customHeight="1" x14ac:dyDescent="0.4">
      <c r="E2870">
        <v>-40</v>
      </c>
    </row>
    <row r="2871" spans="5:5" ht="13.9" customHeight="1" x14ac:dyDescent="0.4">
      <c r="E2871">
        <v>-58</v>
      </c>
    </row>
    <row r="2872" spans="5:5" ht="13.9" customHeight="1" x14ac:dyDescent="0.4">
      <c r="E2872">
        <v>-40</v>
      </c>
    </row>
    <row r="2873" spans="5:5" ht="13.9" customHeight="1" x14ac:dyDescent="0.4">
      <c r="E2873">
        <v>-72</v>
      </c>
    </row>
    <row r="2874" spans="5:5" ht="13.9" customHeight="1" x14ac:dyDescent="0.4">
      <c r="E2874">
        <v>-40</v>
      </c>
    </row>
    <row r="2875" spans="5:5" ht="13.9" customHeight="1" x14ac:dyDescent="0.4">
      <c r="E2875">
        <v>-40</v>
      </c>
    </row>
    <row r="2876" spans="5:5" ht="13.9" customHeight="1" x14ac:dyDescent="0.4">
      <c r="E2876">
        <v>-40</v>
      </c>
    </row>
    <row r="2877" spans="5:5" ht="13.9" customHeight="1" x14ac:dyDescent="0.4">
      <c r="E2877">
        <v>-40</v>
      </c>
    </row>
    <row r="2878" spans="5:5" ht="13.9" customHeight="1" x14ac:dyDescent="0.4">
      <c r="E2878">
        <v>-40</v>
      </c>
    </row>
    <row r="2879" spans="5:5" ht="13.9" customHeight="1" x14ac:dyDescent="0.4">
      <c r="E2879">
        <v>-56</v>
      </c>
    </row>
    <row r="2880" spans="5:5" ht="13.9" customHeight="1" x14ac:dyDescent="0.4">
      <c r="E2880">
        <v>-40</v>
      </c>
    </row>
    <row r="2881" spans="5:5" ht="13.9" customHeight="1" x14ac:dyDescent="0.4">
      <c r="E2881">
        <v>-40</v>
      </c>
    </row>
    <row r="2882" spans="5:5" ht="13.9" customHeight="1" x14ac:dyDescent="0.4">
      <c r="E2882">
        <v>-40</v>
      </c>
    </row>
    <row r="2883" spans="5:5" ht="13.9" customHeight="1" x14ac:dyDescent="0.4">
      <c r="E2883">
        <v>-40</v>
      </c>
    </row>
    <row r="2884" spans="5:5" ht="13.9" customHeight="1" x14ac:dyDescent="0.4">
      <c r="E2884">
        <v>-40</v>
      </c>
    </row>
    <row r="2885" spans="5:5" ht="13.9" customHeight="1" x14ac:dyDescent="0.4">
      <c r="E2885">
        <v>-56</v>
      </c>
    </row>
    <row r="2886" spans="5:5" ht="13.9" customHeight="1" x14ac:dyDescent="0.4">
      <c r="E2886">
        <v>-39</v>
      </c>
    </row>
    <row r="2887" spans="5:5" ht="13.9" customHeight="1" x14ac:dyDescent="0.4">
      <c r="E2887">
        <v>-39</v>
      </c>
    </row>
    <row r="2888" spans="5:5" ht="13.9" customHeight="1" x14ac:dyDescent="0.4">
      <c r="E2888">
        <v>-39</v>
      </c>
    </row>
    <row r="2889" spans="5:5" ht="13.9" customHeight="1" x14ac:dyDescent="0.4">
      <c r="E2889">
        <v>-39</v>
      </c>
    </row>
    <row r="2890" spans="5:5" ht="13.9" customHeight="1" x14ac:dyDescent="0.4">
      <c r="E2890">
        <v>-39</v>
      </c>
    </row>
    <row r="2891" spans="5:5" ht="13.9" customHeight="1" x14ac:dyDescent="0.4">
      <c r="E2891">
        <v>-39</v>
      </c>
    </row>
    <row r="2892" spans="5:5" ht="13.9" customHeight="1" x14ac:dyDescent="0.4">
      <c r="E2892">
        <v>-39</v>
      </c>
    </row>
    <row r="2893" spans="5:5" ht="13.9" customHeight="1" x14ac:dyDescent="0.4">
      <c r="E2893">
        <v>-72</v>
      </c>
    </row>
    <row r="2894" spans="5:5" ht="13.9" customHeight="1" x14ac:dyDescent="0.4">
      <c r="E2894">
        <v>-39</v>
      </c>
    </row>
    <row r="2895" spans="5:5" ht="13.9" customHeight="1" x14ac:dyDescent="0.4">
      <c r="E2895">
        <v>-39</v>
      </c>
    </row>
    <row r="2896" spans="5:5" ht="13.9" customHeight="1" x14ac:dyDescent="0.4">
      <c r="E2896">
        <v>-39</v>
      </c>
    </row>
    <row r="2897" spans="5:5" ht="13.9" customHeight="1" x14ac:dyDescent="0.4">
      <c r="E2897">
        <v>-39</v>
      </c>
    </row>
    <row r="2898" spans="5:5" ht="13.9" customHeight="1" x14ac:dyDescent="0.4">
      <c r="E2898">
        <v>-39</v>
      </c>
    </row>
    <row r="2899" spans="5:5" ht="13.9" customHeight="1" x14ac:dyDescent="0.4">
      <c r="E2899">
        <v>-39</v>
      </c>
    </row>
    <row r="2900" spans="5:5" ht="13.9" customHeight="1" x14ac:dyDescent="0.4">
      <c r="E2900">
        <v>-72</v>
      </c>
    </row>
    <row r="2901" spans="5:5" ht="13.9" customHeight="1" x14ac:dyDescent="0.4">
      <c r="E2901">
        <v>-39</v>
      </c>
    </row>
    <row r="2902" spans="5:5" ht="13.9" customHeight="1" x14ac:dyDescent="0.4">
      <c r="E2902">
        <v>-72</v>
      </c>
    </row>
    <row r="2903" spans="5:5" ht="13.9" customHeight="1" x14ac:dyDescent="0.4">
      <c r="E2903">
        <v>-39</v>
      </c>
    </row>
    <row r="2904" spans="5:5" ht="13.9" customHeight="1" x14ac:dyDescent="0.4">
      <c r="E2904">
        <v>-39</v>
      </c>
    </row>
    <row r="2905" spans="5:5" ht="13.9" customHeight="1" x14ac:dyDescent="0.4">
      <c r="E2905">
        <v>-39</v>
      </c>
    </row>
    <row r="2906" spans="5:5" ht="13.9" customHeight="1" x14ac:dyDescent="0.4">
      <c r="E2906">
        <v>-39</v>
      </c>
    </row>
    <row r="2907" spans="5:5" ht="13.9" customHeight="1" x14ac:dyDescent="0.4">
      <c r="E2907">
        <v>-39</v>
      </c>
    </row>
    <row r="2908" spans="5:5" ht="13.9" customHeight="1" x14ac:dyDescent="0.4">
      <c r="E2908">
        <v>-72</v>
      </c>
    </row>
    <row r="2909" spans="5:5" ht="13.9" customHeight="1" x14ac:dyDescent="0.4">
      <c r="E2909">
        <v>-54</v>
      </c>
    </row>
    <row r="2910" spans="5:5" ht="13.9" customHeight="1" x14ac:dyDescent="0.4">
      <c r="E2910">
        <v>-54</v>
      </c>
    </row>
    <row r="2911" spans="5:5" ht="13.9" customHeight="1" x14ac:dyDescent="0.4">
      <c r="E2911">
        <v>-39</v>
      </c>
    </row>
    <row r="2912" spans="5:5" ht="13.9" customHeight="1" x14ac:dyDescent="0.4">
      <c r="E2912">
        <v>-39</v>
      </c>
    </row>
    <row r="2913" spans="5:5" ht="13.9" customHeight="1" x14ac:dyDescent="0.4">
      <c r="E2913">
        <v>-53</v>
      </c>
    </row>
    <row r="2914" spans="5:5" ht="13.9" customHeight="1" x14ac:dyDescent="0.4">
      <c r="E2914">
        <v>-39</v>
      </c>
    </row>
    <row r="2915" spans="5:5" ht="13.9" customHeight="1" x14ac:dyDescent="0.4">
      <c r="E2915">
        <v>-53</v>
      </c>
    </row>
    <row r="2916" spans="5:5" ht="13.9" customHeight="1" x14ac:dyDescent="0.4">
      <c r="E2916">
        <v>-72</v>
      </c>
    </row>
    <row r="2917" spans="5:5" ht="13.9" customHeight="1" x14ac:dyDescent="0.4">
      <c r="E2917">
        <v>-39</v>
      </c>
    </row>
    <row r="2918" spans="5:5" ht="13.9" customHeight="1" x14ac:dyDescent="0.4">
      <c r="E2918">
        <v>-38</v>
      </c>
    </row>
    <row r="2919" spans="5:5" ht="13.9" customHeight="1" x14ac:dyDescent="0.4">
      <c r="E2919">
        <v>-37</v>
      </c>
    </row>
    <row r="2920" spans="5:5" ht="13.9" customHeight="1" x14ac:dyDescent="0.4">
      <c r="E2920">
        <v>-37</v>
      </c>
    </row>
    <row r="2921" spans="5:5" ht="13.9" customHeight="1" x14ac:dyDescent="0.4">
      <c r="E2921">
        <v>-37</v>
      </c>
    </row>
    <row r="2922" spans="5:5" ht="13.9" customHeight="1" x14ac:dyDescent="0.4">
      <c r="E2922">
        <v>-37</v>
      </c>
    </row>
    <row r="2923" spans="5:5" ht="13.9" customHeight="1" x14ac:dyDescent="0.4">
      <c r="E2923">
        <v>-36</v>
      </c>
    </row>
    <row r="2924" spans="5:5" ht="13.9" customHeight="1" x14ac:dyDescent="0.4">
      <c r="E2924">
        <v>-36</v>
      </c>
    </row>
    <row r="2925" spans="5:5" ht="13.9" customHeight="1" x14ac:dyDescent="0.4">
      <c r="E2925">
        <v>-36</v>
      </c>
    </row>
    <row r="2926" spans="5:5" ht="13.9" customHeight="1" x14ac:dyDescent="0.4">
      <c r="E2926">
        <v>-36</v>
      </c>
    </row>
    <row r="2927" spans="5:5" ht="13.9" customHeight="1" x14ac:dyDescent="0.4">
      <c r="E2927">
        <v>-52</v>
      </c>
    </row>
    <row r="2928" spans="5:5" ht="13.9" customHeight="1" x14ac:dyDescent="0.4">
      <c r="E2928">
        <v>-35</v>
      </c>
    </row>
    <row r="2929" spans="5:5" ht="13.9" customHeight="1" x14ac:dyDescent="0.4">
      <c r="E2929">
        <v>-35</v>
      </c>
    </row>
    <row r="2930" spans="5:5" ht="13.9" customHeight="1" x14ac:dyDescent="0.4">
      <c r="E2930">
        <v>-35</v>
      </c>
    </row>
    <row r="2931" spans="5:5" ht="13.9" customHeight="1" x14ac:dyDescent="0.4">
      <c r="E2931">
        <v>-34</v>
      </c>
    </row>
    <row r="2932" spans="5:5" ht="13.9" customHeight="1" x14ac:dyDescent="0.4">
      <c r="E2932">
        <v>-34</v>
      </c>
    </row>
    <row r="2933" spans="5:5" ht="13.9" customHeight="1" x14ac:dyDescent="0.4">
      <c r="E2933">
        <v>-34</v>
      </c>
    </row>
    <row r="2934" spans="5:5" ht="13.9" customHeight="1" x14ac:dyDescent="0.4">
      <c r="E2934">
        <v>-51</v>
      </c>
    </row>
    <row r="2935" spans="5:5" ht="13.9" customHeight="1" x14ac:dyDescent="0.4">
      <c r="E2935">
        <v>-32</v>
      </c>
    </row>
    <row r="2936" spans="5:5" ht="13.9" customHeight="1" x14ac:dyDescent="0.4">
      <c r="E2936">
        <v>-32</v>
      </c>
    </row>
    <row r="2937" spans="5:5" ht="13.9" customHeight="1" x14ac:dyDescent="0.4">
      <c r="E2937">
        <v>-32</v>
      </c>
    </row>
    <row r="2938" spans="5:5" ht="13.9" customHeight="1" x14ac:dyDescent="0.4">
      <c r="E2938">
        <v>-32</v>
      </c>
    </row>
    <row r="2939" spans="5:5" ht="13.9" customHeight="1" x14ac:dyDescent="0.4">
      <c r="E2939">
        <v>-32</v>
      </c>
    </row>
    <row r="2940" spans="5:5" ht="13.9" customHeight="1" x14ac:dyDescent="0.4">
      <c r="E2940">
        <v>-31</v>
      </c>
    </row>
    <row r="2941" spans="5:5" ht="13.9" customHeight="1" x14ac:dyDescent="0.4">
      <c r="E2941">
        <v>-31</v>
      </c>
    </row>
    <row r="2942" spans="5:5" ht="13.9" customHeight="1" x14ac:dyDescent="0.4">
      <c r="E2942">
        <v>-30</v>
      </c>
    </row>
    <row r="2943" spans="5:5" ht="13.9" customHeight="1" x14ac:dyDescent="0.4">
      <c r="E2943">
        <v>-30</v>
      </c>
    </row>
    <row r="2944" spans="5:5" ht="13.9" customHeight="1" x14ac:dyDescent="0.4">
      <c r="E2944">
        <v>-30</v>
      </c>
    </row>
    <row r="2945" spans="5:5" ht="13.9" customHeight="1" x14ac:dyDescent="0.4">
      <c r="E2945">
        <v>-30</v>
      </c>
    </row>
    <row r="2946" spans="5:5" ht="13.9" customHeight="1" x14ac:dyDescent="0.4">
      <c r="E2946">
        <v>-30</v>
      </c>
    </row>
    <row r="2947" spans="5:5" ht="13.9" customHeight="1" x14ac:dyDescent="0.4">
      <c r="E2947">
        <v>-30</v>
      </c>
    </row>
    <row r="2948" spans="5:5" ht="13.9" customHeight="1" x14ac:dyDescent="0.4">
      <c r="E2948">
        <v>-72</v>
      </c>
    </row>
    <row r="2949" spans="5:5" ht="13.9" customHeight="1" x14ac:dyDescent="0.4">
      <c r="E2949">
        <v>-30</v>
      </c>
    </row>
    <row r="2950" spans="5:5" ht="13.9" customHeight="1" x14ac:dyDescent="0.4">
      <c r="E2950">
        <v>-30</v>
      </c>
    </row>
    <row r="2951" spans="5:5" ht="13.9" customHeight="1" x14ac:dyDescent="0.4">
      <c r="E2951">
        <v>-30</v>
      </c>
    </row>
    <row r="2952" spans="5:5" ht="13.9" customHeight="1" x14ac:dyDescent="0.4">
      <c r="E2952">
        <v>-72</v>
      </c>
    </row>
    <row r="2953" spans="5:5" ht="13.9" customHeight="1" x14ac:dyDescent="0.4">
      <c r="E2953">
        <v>-30</v>
      </c>
    </row>
    <row r="2954" spans="5:5" ht="13.9" customHeight="1" x14ac:dyDescent="0.4">
      <c r="E2954">
        <v>-30</v>
      </c>
    </row>
    <row r="2955" spans="5:5" ht="13.9" customHeight="1" x14ac:dyDescent="0.4">
      <c r="E2955">
        <v>-30</v>
      </c>
    </row>
    <row r="2956" spans="5:5" ht="13.9" customHeight="1" x14ac:dyDescent="0.4">
      <c r="E2956">
        <v>-30</v>
      </c>
    </row>
    <row r="2957" spans="5:5" ht="13.9" customHeight="1" x14ac:dyDescent="0.4">
      <c r="E2957">
        <v>-30</v>
      </c>
    </row>
    <row r="2958" spans="5:5" ht="13.9" customHeight="1" x14ac:dyDescent="0.4">
      <c r="E2958">
        <v>-30</v>
      </c>
    </row>
    <row r="2959" spans="5:5" ht="13.9" customHeight="1" x14ac:dyDescent="0.4">
      <c r="E2959">
        <v>-30</v>
      </c>
    </row>
    <row r="2960" spans="5:5" ht="13.9" customHeight="1" x14ac:dyDescent="0.4">
      <c r="E2960">
        <v>-30</v>
      </c>
    </row>
    <row r="2961" spans="5:5" ht="13.9" customHeight="1" x14ac:dyDescent="0.4">
      <c r="E2961">
        <v>-30</v>
      </c>
    </row>
    <row r="2962" spans="5:5" ht="13.9" customHeight="1" x14ac:dyDescent="0.4">
      <c r="E2962">
        <v>-30</v>
      </c>
    </row>
    <row r="2963" spans="5:5" ht="13.9" customHeight="1" x14ac:dyDescent="0.4">
      <c r="E2963">
        <v>-30</v>
      </c>
    </row>
    <row r="2964" spans="5:5" ht="13.9" customHeight="1" x14ac:dyDescent="0.4">
      <c r="E2964">
        <v>-30</v>
      </c>
    </row>
    <row r="2965" spans="5:5" ht="13.9" customHeight="1" x14ac:dyDescent="0.4">
      <c r="E2965">
        <v>-30</v>
      </c>
    </row>
    <row r="2966" spans="5:5" ht="13.9" customHeight="1" x14ac:dyDescent="0.4">
      <c r="E2966">
        <v>-30</v>
      </c>
    </row>
    <row r="2967" spans="5:5" ht="13.9" customHeight="1" x14ac:dyDescent="0.4">
      <c r="E2967">
        <v>-30</v>
      </c>
    </row>
    <row r="2968" spans="5:5" ht="13.9" customHeight="1" x14ac:dyDescent="0.4">
      <c r="E2968">
        <v>-72</v>
      </c>
    </row>
    <row r="2969" spans="5:5" ht="13.9" customHeight="1" x14ac:dyDescent="0.4">
      <c r="E2969">
        <v>-30</v>
      </c>
    </row>
    <row r="2970" spans="5:5" ht="13.9" customHeight="1" x14ac:dyDescent="0.4">
      <c r="E2970">
        <v>-50</v>
      </c>
    </row>
    <row r="2971" spans="5:5" ht="13.9" customHeight="1" x14ac:dyDescent="0.4">
      <c r="E2971">
        <v>-30</v>
      </c>
    </row>
    <row r="2972" spans="5:5" ht="13.9" customHeight="1" x14ac:dyDescent="0.4">
      <c r="E2972">
        <v>-30</v>
      </c>
    </row>
    <row r="2973" spans="5:5" ht="13.9" customHeight="1" x14ac:dyDescent="0.4">
      <c r="E2973">
        <v>-50</v>
      </c>
    </row>
    <row r="2974" spans="5:5" ht="13.9" customHeight="1" x14ac:dyDescent="0.4">
      <c r="E2974">
        <v>-29</v>
      </c>
    </row>
    <row r="2975" spans="5:5" ht="13.9" customHeight="1" x14ac:dyDescent="0.4">
      <c r="E2975">
        <v>-29</v>
      </c>
    </row>
    <row r="2976" spans="5:5" ht="13.9" customHeight="1" x14ac:dyDescent="0.4">
      <c r="E2976">
        <v>-29</v>
      </c>
    </row>
    <row r="2977" spans="5:5" ht="13.9" customHeight="1" x14ac:dyDescent="0.4">
      <c r="E2977">
        <v>-29</v>
      </c>
    </row>
    <row r="2978" spans="5:5" ht="13.9" customHeight="1" x14ac:dyDescent="0.4">
      <c r="E2978">
        <v>-29</v>
      </c>
    </row>
    <row r="2979" spans="5:5" ht="13.9" customHeight="1" x14ac:dyDescent="0.4">
      <c r="E2979">
        <v>-29</v>
      </c>
    </row>
    <row r="2980" spans="5:5" ht="13.9" customHeight="1" x14ac:dyDescent="0.4">
      <c r="E2980">
        <v>-50</v>
      </c>
    </row>
    <row r="2981" spans="5:5" ht="13.9" customHeight="1" x14ac:dyDescent="0.4">
      <c r="E2981">
        <v>-29</v>
      </c>
    </row>
    <row r="2982" spans="5:5" ht="13.9" customHeight="1" x14ac:dyDescent="0.4">
      <c r="E2982">
        <v>-29</v>
      </c>
    </row>
    <row r="2983" spans="5:5" ht="13.9" customHeight="1" x14ac:dyDescent="0.4">
      <c r="E2983">
        <v>-50</v>
      </c>
    </row>
    <row r="2984" spans="5:5" ht="13.9" customHeight="1" x14ac:dyDescent="0.4">
      <c r="E2984">
        <v>-50</v>
      </c>
    </row>
    <row r="2985" spans="5:5" ht="13.9" customHeight="1" x14ac:dyDescent="0.4">
      <c r="E2985">
        <v>-72</v>
      </c>
    </row>
    <row r="2986" spans="5:5" ht="13.9" customHeight="1" x14ac:dyDescent="0.4">
      <c r="E2986">
        <v>-28</v>
      </c>
    </row>
    <row r="2987" spans="5:5" ht="13.9" customHeight="1" x14ac:dyDescent="0.4">
      <c r="E2987">
        <v>-28</v>
      </c>
    </row>
    <row r="2988" spans="5:5" ht="13.9" customHeight="1" x14ac:dyDescent="0.4">
      <c r="E2988">
        <v>-72</v>
      </c>
    </row>
    <row r="2989" spans="5:5" ht="13.9" customHeight="1" x14ac:dyDescent="0.4">
      <c r="E2989">
        <v>-72</v>
      </c>
    </row>
    <row r="2990" spans="5:5" ht="13.9" customHeight="1" x14ac:dyDescent="0.4">
      <c r="E2990">
        <v>-50</v>
      </c>
    </row>
    <row r="2991" spans="5:5" ht="13.9" customHeight="1" x14ac:dyDescent="0.4">
      <c r="E2991">
        <v>-28</v>
      </c>
    </row>
    <row r="2992" spans="5:5" ht="13.9" customHeight="1" x14ac:dyDescent="0.4">
      <c r="E2992">
        <v>-28</v>
      </c>
    </row>
    <row r="2993" spans="5:5" ht="13.9" customHeight="1" x14ac:dyDescent="0.4">
      <c r="E2993">
        <v>-28</v>
      </c>
    </row>
    <row r="2994" spans="5:5" ht="13.9" customHeight="1" x14ac:dyDescent="0.4">
      <c r="E2994">
        <v>-28</v>
      </c>
    </row>
    <row r="2995" spans="5:5" ht="13.9" customHeight="1" x14ac:dyDescent="0.4">
      <c r="E2995">
        <v>-28</v>
      </c>
    </row>
    <row r="2996" spans="5:5" ht="13.9" customHeight="1" x14ac:dyDescent="0.4">
      <c r="E2996">
        <v>-28</v>
      </c>
    </row>
    <row r="2997" spans="5:5" ht="13.9" customHeight="1" x14ac:dyDescent="0.4">
      <c r="E2997">
        <v>-28</v>
      </c>
    </row>
    <row r="2998" spans="5:5" ht="13.9" customHeight="1" x14ac:dyDescent="0.4">
      <c r="E2998">
        <v>-72</v>
      </c>
    </row>
    <row r="2999" spans="5:5" ht="13.9" customHeight="1" x14ac:dyDescent="0.4">
      <c r="E2999">
        <v>-28</v>
      </c>
    </row>
    <row r="3000" spans="5:5" ht="13.9" customHeight="1" x14ac:dyDescent="0.4">
      <c r="E3000">
        <v>-28</v>
      </c>
    </row>
    <row r="3001" spans="5:5" ht="13.9" customHeight="1" x14ac:dyDescent="0.4">
      <c r="E3001">
        <v>-28</v>
      </c>
    </row>
    <row r="3002" spans="5:5" ht="13.9" customHeight="1" x14ac:dyDescent="0.4">
      <c r="E3002">
        <v>-28</v>
      </c>
    </row>
    <row r="3003" spans="5:5" ht="13.9" customHeight="1" x14ac:dyDescent="0.4">
      <c r="E3003">
        <v>-28</v>
      </c>
    </row>
    <row r="3004" spans="5:5" ht="13.9" customHeight="1" x14ac:dyDescent="0.4">
      <c r="E3004">
        <v>-28</v>
      </c>
    </row>
    <row r="3005" spans="5:5" ht="13.9" customHeight="1" x14ac:dyDescent="0.4">
      <c r="E3005">
        <v>-28</v>
      </c>
    </row>
    <row r="3006" spans="5:5" ht="13.9" customHeight="1" x14ac:dyDescent="0.4">
      <c r="E3006">
        <v>-50</v>
      </c>
    </row>
    <row r="3007" spans="5:5" ht="13.9" customHeight="1" x14ac:dyDescent="0.4">
      <c r="E3007">
        <v>-28</v>
      </c>
    </row>
    <row r="3008" spans="5:5" ht="13.9" customHeight="1" x14ac:dyDescent="0.4">
      <c r="E3008">
        <v>-28</v>
      </c>
    </row>
    <row r="3009" spans="5:5" ht="13.9" customHeight="1" x14ac:dyDescent="0.4">
      <c r="E3009">
        <v>-28</v>
      </c>
    </row>
    <row r="3010" spans="5:5" ht="13.9" customHeight="1" x14ac:dyDescent="0.4">
      <c r="E3010">
        <v>-27</v>
      </c>
    </row>
    <row r="3011" spans="5:5" ht="13.9" customHeight="1" x14ac:dyDescent="0.4">
      <c r="E3011">
        <v>-27</v>
      </c>
    </row>
    <row r="3012" spans="5:5" x14ac:dyDescent="0.4">
      <c r="E3012">
        <v>-27</v>
      </c>
    </row>
    <row r="3013" spans="5:5" x14ac:dyDescent="0.4">
      <c r="E3013">
        <v>-26</v>
      </c>
    </row>
    <row r="3014" spans="5:5" x14ac:dyDescent="0.4">
      <c r="E3014">
        <v>-26</v>
      </c>
    </row>
    <row r="3015" spans="5:5" x14ac:dyDescent="0.4">
      <c r="E3015">
        <v>-25</v>
      </c>
    </row>
    <row r="3016" spans="5:5" x14ac:dyDescent="0.4">
      <c r="E3016">
        <v>-26</v>
      </c>
    </row>
    <row r="3017" spans="5:5" ht="13.9" customHeight="1" x14ac:dyDescent="0.4">
      <c r="E3017">
        <v>-25</v>
      </c>
    </row>
    <row r="3018" spans="5:5" x14ac:dyDescent="0.4">
      <c r="E3018">
        <v>-50</v>
      </c>
    </row>
    <row r="3019" spans="5:5" ht="13.9" customHeight="1" x14ac:dyDescent="0.4">
      <c r="E3019">
        <v>-25</v>
      </c>
    </row>
    <row r="3020" spans="5:5" ht="13.9" customHeight="1" x14ac:dyDescent="0.4">
      <c r="E3020">
        <v>-25</v>
      </c>
    </row>
    <row r="3021" spans="5:5" ht="13.9" customHeight="1" x14ac:dyDescent="0.4">
      <c r="E3021">
        <v>-71</v>
      </c>
    </row>
    <row r="3022" spans="5:5" ht="13.9" customHeight="1" x14ac:dyDescent="0.4">
      <c r="E3022">
        <v>-24</v>
      </c>
    </row>
    <row r="3023" spans="5:5" ht="13.9" customHeight="1" x14ac:dyDescent="0.4">
      <c r="E3023">
        <v>-24</v>
      </c>
    </row>
    <row r="3024" spans="5:5" x14ac:dyDescent="0.4">
      <c r="E3024">
        <v>-24</v>
      </c>
    </row>
    <row r="3025" spans="5:5" ht="13.9" customHeight="1" x14ac:dyDescent="0.4">
      <c r="E3025">
        <v>-25</v>
      </c>
    </row>
    <row r="3026" spans="5:5" ht="13.9" customHeight="1" x14ac:dyDescent="0.4">
      <c r="E3026">
        <v>-24</v>
      </c>
    </row>
    <row r="3027" spans="5:5" x14ac:dyDescent="0.4">
      <c r="E3027">
        <v>-23</v>
      </c>
    </row>
    <row r="3028" spans="5:5" x14ac:dyDescent="0.4">
      <c r="E3028">
        <v>-23</v>
      </c>
    </row>
    <row r="3029" spans="5:5" x14ac:dyDescent="0.4">
      <c r="E3029">
        <v>-24</v>
      </c>
    </row>
    <row r="3030" spans="5:5" ht="13.9" customHeight="1" x14ac:dyDescent="0.4">
      <c r="E3030">
        <v>-23</v>
      </c>
    </row>
    <row r="3031" spans="5:5" ht="13.9" customHeight="1" x14ac:dyDescent="0.4">
      <c r="E3031">
        <v>-22</v>
      </c>
    </row>
    <row r="3032" spans="5:5" x14ac:dyDescent="0.4">
      <c r="E3032">
        <v>-22</v>
      </c>
    </row>
    <row r="3033" spans="5:5" x14ac:dyDescent="0.4">
      <c r="E3033">
        <v>-23</v>
      </c>
    </row>
    <row r="3034" spans="5:5" x14ac:dyDescent="0.4">
      <c r="E3034">
        <v>-22</v>
      </c>
    </row>
    <row r="3035" spans="5:5" ht="13.9" customHeight="1" x14ac:dyDescent="0.4">
      <c r="E3035">
        <v>-71</v>
      </c>
    </row>
    <row r="3036" spans="5:5" ht="13.9" customHeight="1" x14ac:dyDescent="0.4">
      <c r="E3036">
        <v>-22</v>
      </c>
    </row>
    <row r="3037" spans="5:5" x14ac:dyDescent="0.4">
      <c r="E3037">
        <v>-22</v>
      </c>
    </row>
    <row r="3038" spans="5:5" ht="13.9" customHeight="1" x14ac:dyDescent="0.4">
      <c r="E3038">
        <v>-22</v>
      </c>
    </row>
    <row r="3039" spans="5:5" ht="13.9" customHeight="1" x14ac:dyDescent="0.4">
      <c r="E3039">
        <v>-70</v>
      </c>
    </row>
    <row r="3040" spans="5:5" ht="13.9" customHeight="1" x14ac:dyDescent="0.4">
      <c r="E3040">
        <v>-22</v>
      </c>
    </row>
    <row r="3041" spans="5:5" ht="13.9" customHeight="1" x14ac:dyDescent="0.4">
      <c r="E3041">
        <v>-22</v>
      </c>
    </row>
    <row r="3042" spans="5:5" ht="13.9" customHeight="1" x14ac:dyDescent="0.4">
      <c r="E3042">
        <v>-22</v>
      </c>
    </row>
    <row r="3043" spans="5:5" ht="13.9" customHeight="1" x14ac:dyDescent="0.4">
      <c r="E3043">
        <v>-22</v>
      </c>
    </row>
    <row r="3044" spans="5:5" ht="13.9" customHeight="1" x14ac:dyDescent="0.4">
      <c r="E3044">
        <v>-22</v>
      </c>
    </row>
    <row r="3045" spans="5:5" ht="13.9" customHeight="1" x14ac:dyDescent="0.4">
      <c r="E3045">
        <v>-22</v>
      </c>
    </row>
    <row r="3046" spans="5:5" ht="13.9" customHeight="1" x14ac:dyDescent="0.4">
      <c r="E3046">
        <v>-22</v>
      </c>
    </row>
    <row r="3047" spans="5:5" ht="13.9" customHeight="1" x14ac:dyDescent="0.4">
      <c r="E3047">
        <v>-70</v>
      </c>
    </row>
    <row r="3048" spans="5:5" ht="13.9" customHeight="1" x14ac:dyDescent="0.4">
      <c r="E3048">
        <v>-70</v>
      </c>
    </row>
    <row r="3049" spans="5:5" ht="13.9" customHeight="1" x14ac:dyDescent="0.4">
      <c r="E3049">
        <v>-70</v>
      </c>
    </row>
    <row r="3050" spans="5:5" ht="13.9" customHeight="1" x14ac:dyDescent="0.4">
      <c r="E3050">
        <v>-22</v>
      </c>
    </row>
    <row r="3051" spans="5:5" ht="13.9" customHeight="1" x14ac:dyDescent="0.4">
      <c r="E3051">
        <v>-22</v>
      </c>
    </row>
    <row r="3052" spans="5:5" ht="13.9" customHeight="1" x14ac:dyDescent="0.4">
      <c r="E3052">
        <v>-22</v>
      </c>
    </row>
    <row r="3053" spans="5:5" ht="13.9" customHeight="1" x14ac:dyDescent="0.4">
      <c r="E3053">
        <v>-22</v>
      </c>
    </row>
    <row r="3054" spans="5:5" ht="13.9" customHeight="1" x14ac:dyDescent="0.4">
      <c r="E3054">
        <v>-22</v>
      </c>
    </row>
    <row r="3055" spans="5:5" ht="13.9" customHeight="1" x14ac:dyDescent="0.4">
      <c r="E3055">
        <v>-22</v>
      </c>
    </row>
    <row r="3056" spans="5:5" ht="13.9" customHeight="1" x14ac:dyDescent="0.4">
      <c r="E3056">
        <v>-22</v>
      </c>
    </row>
    <row r="3057" spans="5:5" ht="13.9" customHeight="1" x14ac:dyDescent="0.4">
      <c r="E3057">
        <v>-22</v>
      </c>
    </row>
    <row r="3058" spans="5:5" ht="13.9" customHeight="1" x14ac:dyDescent="0.4">
      <c r="E3058">
        <v>-50</v>
      </c>
    </row>
    <row r="3059" spans="5:5" ht="13.9" customHeight="1" x14ac:dyDescent="0.4">
      <c r="E3059">
        <v>-22</v>
      </c>
    </row>
    <row r="3060" spans="5:5" ht="13.9" customHeight="1" x14ac:dyDescent="0.4">
      <c r="E3060">
        <v>-22</v>
      </c>
    </row>
    <row r="3061" spans="5:5" ht="13.9" customHeight="1" x14ac:dyDescent="0.4">
      <c r="E3061">
        <v>-22</v>
      </c>
    </row>
    <row r="3062" spans="5:5" ht="13.9" customHeight="1" x14ac:dyDescent="0.4">
      <c r="E3062">
        <v>-22</v>
      </c>
    </row>
    <row r="3063" spans="5:5" ht="13.9" customHeight="1" x14ac:dyDescent="0.4">
      <c r="E3063">
        <v>-22</v>
      </c>
    </row>
    <row r="3064" spans="5:5" ht="13.9" customHeight="1" x14ac:dyDescent="0.4">
      <c r="E3064">
        <v>-22</v>
      </c>
    </row>
    <row r="3065" spans="5:5" ht="13.9" customHeight="1" x14ac:dyDescent="0.4">
      <c r="E3065">
        <v>-22</v>
      </c>
    </row>
    <row r="3066" spans="5:5" ht="13.9" customHeight="1" x14ac:dyDescent="0.4">
      <c r="E3066">
        <v>-22</v>
      </c>
    </row>
    <row r="3067" spans="5:5" ht="13.9" customHeight="1" x14ac:dyDescent="0.4">
      <c r="E3067">
        <v>-22</v>
      </c>
    </row>
    <row r="3068" spans="5:5" ht="13.9" customHeight="1" x14ac:dyDescent="0.4">
      <c r="E3068">
        <v>-22</v>
      </c>
    </row>
    <row r="3069" spans="5:5" ht="13.9" customHeight="1" x14ac:dyDescent="0.4">
      <c r="E3069">
        <v>-50</v>
      </c>
    </row>
    <row r="3070" spans="5:5" ht="13.9" customHeight="1" x14ac:dyDescent="0.4">
      <c r="E3070">
        <v>-22</v>
      </c>
    </row>
    <row r="3071" spans="5:5" ht="13.9" customHeight="1" x14ac:dyDescent="0.4">
      <c r="E3071">
        <v>-22</v>
      </c>
    </row>
    <row r="3072" spans="5:5" ht="13.9" customHeight="1" x14ac:dyDescent="0.4">
      <c r="E3072">
        <v>-22</v>
      </c>
    </row>
    <row r="3073" spans="5:5" ht="13.9" customHeight="1" x14ac:dyDescent="0.4">
      <c r="E3073">
        <v>-22</v>
      </c>
    </row>
    <row r="3074" spans="5:5" ht="13.9" customHeight="1" x14ac:dyDescent="0.4">
      <c r="E3074">
        <v>-22</v>
      </c>
    </row>
    <row r="3075" spans="5:5" ht="13.9" customHeight="1" x14ac:dyDescent="0.4">
      <c r="E3075">
        <v>-22</v>
      </c>
    </row>
    <row r="3076" spans="5:5" ht="13.9" customHeight="1" x14ac:dyDescent="0.4">
      <c r="E3076">
        <v>-22</v>
      </c>
    </row>
    <row r="3077" spans="5:5" ht="13.9" customHeight="1" x14ac:dyDescent="0.4">
      <c r="E3077">
        <v>-70</v>
      </c>
    </row>
    <row r="3078" spans="5:5" ht="13.9" customHeight="1" x14ac:dyDescent="0.4">
      <c r="E3078">
        <v>-50</v>
      </c>
    </row>
    <row r="3079" spans="5:5" ht="13.9" customHeight="1" x14ac:dyDescent="0.4">
      <c r="E3079">
        <v>-70</v>
      </c>
    </row>
    <row r="3080" spans="5:5" ht="13.9" customHeight="1" x14ac:dyDescent="0.4">
      <c r="E3080">
        <v>-22</v>
      </c>
    </row>
    <row r="3081" spans="5:5" ht="13.9" customHeight="1" x14ac:dyDescent="0.4">
      <c r="E3081">
        <v>-21</v>
      </c>
    </row>
    <row r="3082" spans="5:5" ht="13.9" customHeight="1" x14ac:dyDescent="0.4">
      <c r="E3082">
        <v>-21</v>
      </c>
    </row>
    <row r="3083" spans="5:5" ht="13.9" customHeight="1" x14ac:dyDescent="0.4">
      <c r="E3083">
        <v>-20</v>
      </c>
    </row>
    <row r="3084" spans="5:5" ht="13.9" customHeight="1" x14ac:dyDescent="0.4">
      <c r="E3084">
        <v>-20</v>
      </c>
    </row>
    <row r="3085" spans="5:5" ht="13.9" customHeight="1" x14ac:dyDescent="0.4">
      <c r="E3085">
        <v>-20</v>
      </c>
    </row>
    <row r="3086" spans="5:5" ht="13.9" customHeight="1" x14ac:dyDescent="0.4">
      <c r="E3086">
        <v>-20</v>
      </c>
    </row>
    <row r="3087" spans="5:5" ht="13.9" customHeight="1" x14ac:dyDescent="0.4">
      <c r="E3087">
        <v>-20</v>
      </c>
    </row>
    <row r="3088" spans="5:5" ht="13.9" customHeight="1" x14ac:dyDescent="0.4">
      <c r="E3088">
        <v>-20</v>
      </c>
    </row>
    <row r="3089" spans="5:5" ht="13.9" customHeight="1" x14ac:dyDescent="0.4">
      <c r="E3089">
        <v>-20</v>
      </c>
    </row>
    <row r="3090" spans="5:5" ht="13.9" customHeight="1" x14ac:dyDescent="0.4">
      <c r="E3090">
        <v>-20</v>
      </c>
    </row>
    <row r="3091" spans="5:5" ht="13.9" customHeight="1" x14ac:dyDescent="0.4">
      <c r="E3091">
        <v>-20</v>
      </c>
    </row>
    <row r="3092" spans="5:5" ht="13.9" customHeight="1" x14ac:dyDescent="0.4">
      <c r="E3092">
        <v>-21</v>
      </c>
    </row>
    <row r="3093" spans="5:5" ht="13.9" customHeight="1" x14ac:dyDescent="0.4">
      <c r="E3093">
        <v>-20</v>
      </c>
    </row>
    <row r="3094" spans="5:5" ht="13.9" customHeight="1" x14ac:dyDescent="0.4">
      <c r="E3094">
        <v>-20</v>
      </c>
    </row>
    <row r="3095" spans="5:5" ht="13.9" customHeight="1" x14ac:dyDescent="0.4">
      <c r="E3095">
        <v>-20</v>
      </c>
    </row>
    <row r="3096" spans="5:5" ht="13.9" customHeight="1" x14ac:dyDescent="0.4">
      <c r="E3096">
        <v>-20</v>
      </c>
    </row>
    <row r="3097" spans="5:5" ht="13.9" customHeight="1" x14ac:dyDescent="0.4">
      <c r="E3097">
        <v>-20</v>
      </c>
    </row>
    <row r="3098" spans="5:5" ht="13.9" customHeight="1" x14ac:dyDescent="0.4">
      <c r="E3098">
        <v>-20</v>
      </c>
    </row>
    <row r="3099" spans="5:5" ht="13.9" customHeight="1" x14ac:dyDescent="0.4">
      <c r="E3099">
        <v>-20</v>
      </c>
    </row>
    <row r="3100" spans="5:5" ht="13.9" customHeight="1" x14ac:dyDescent="0.4">
      <c r="E3100">
        <v>-20</v>
      </c>
    </row>
    <row r="3101" spans="5:5" ht="13.9" customHeight="1" x14ac:dyDescent="0.4">
      <c r="E3101">
        <v>-20</v>
      </c>
    </row>
    <row r="3102" spans="5:5" ht="13.9" customHeight="1" x14ac:dyDescent="0.4">
      <c r="E3102">
        <v>-20</v>
      </c>
    </row>
    <row r="3103" spans="5:5" ht="13.9" customHeight="1" x14ac:dyDescent="0.4">
      <c r="E3103">
        <v>-20</v>
      </c>
    </row>
    <row r="3104" spans="5:5" ht="13.9" customHeight="1" x14ac:dyDescent="0.4">
      <c r="E3104">
        <v>-20</v>
      </c>
    </row>
    <row r="3105" spans="5:5" ht="13.9" customHeight="1" x14ac:dyDescent="0.4">
      <c r="E3105">
        <v>-69</v>
      </c>
    </row>
    <row r="3106" spans="5:5" ht="13.9" customHeight="1" x14ac:dyDescent="0.4">
      <c r="E3106">
        <v>-67</v>
      </c>
    </row>
    <row r="3107" spans="5:5" ht="13.9" customHeight="1" x14ac:dyDescent="0.4">
      <c r="E3107">
        <v>-20</v>
      </c>
    </row>
    <row r="3108" spans="5:5" ht="13.9" customHeight="1" x14ac:dyDescent="0.4">
      <c r="E3108">
        <v>-20</v>
      </c>
    </row>
    <row r="3109" spans="5:5" ht="13.9" customHeight="1" x14ac:dyDescent="0.4">
      <c r="E3109">
        <v>-20</v>
      </c>
    </row>
    <row r="3110" spans="5:5" ht="13.9" customHeight="1" x14ac:dyDescent="0.4">
      <c r="E3110">
        <v>-20</v>
      </c>
    </row>
    <row r="3111" spans="5:5" ht="13.9" customHeight="1" x14ac:dyDescent="0.4">
      <c r="E3111">
        <v>-20</v>
      </c>
    </row>
    <row r="3112" spans="5:5" ht="13.9" customHeight="1" x14ac:dyDescent="0.4">
      <c r="E3112">
        <v>-20</v>
      </c>
    </row>
    <row r="3113" spans="5:5" ht="13.9" customHeight="1" x14ac:dyDescent="0.4">
      <c r="E3113">
        <v>-20</v>
      </c>
    </row>
    <row r="3114" spans="5:5" ht="13.9" customHeight="1" x14ac:dyDescent="0.4">
      <c r="E3114">
        <v>-20</v>
      </c>
    </row>
    <row r="3115" spans="5:5" ht="13.9" customHeight="1" x14ac:dyDescent="0.4">
      <c r="E3115">
        <v>-20</v>
      </c>
    </row>
    <row r="3116" spans="5:5" ht="13.9" customHeight="1" x14ac:dyDescent="0.4">
      <c r="E3116">
        <v>-20</v>
      </c>
    </row>
    <row r="3117" spans="5:5" ht="13.9" customHeight="1" x14ac:dyDescent="0.4">
      <c r="E3117">
        <v>-20</v>
      </c>
    </row>
    <row r="3118" spans="5:5" ht="13.9" customHeight="1" x14ac:dyDescent="0.4">
      <c r="E3118">
        <v>-67</v>
      </c>
    </row>
    <row r="3119" spans="5:5" ht="13.9" customHeight="1" x14ac:dyDescent="0.4">
      <c r="E3119">
        <v>-20</v>
      </c>
    </row>
    <row r="3120" spans="5:5" ht="13.9" customHeight="1" x14ac:dyDescent="0.4">
      <c r="E3120">
        <v>-20</v>
      </c>
    </row>
    <row r="3121" spans="5:5" ht="13.9" customHeight="1" x14ac:dyDescent="0.4">
      <c r="E3121">
        <v>-20</v>
      </c>
    </row>
    <row r="3122" spans="5:5" ht="13.9" customHeight="1" x14ac:dyDescent="0.4">
      <c r="E3122">
        <v>-20</v>
      </c>
    </row>
    <row r="3123" spans="5:5" ht="13.9" customHeight="1" x14ac:dyDescent="0.4">
      <c r="E3123">
        <v>-20</v>
      </c>
    </row>
    <row r="3124" spans="5:5" ht="13.9" customHeight="1" x14ac:dyDescent="0.4">
      <c r="E3124">
        <v>-20</v>
      </c>
    </row>
    <row r="3125" spans="5:5" ht="13.9" customHeight="1" x14ac:dyDescent="0.4">
      <c r="E3125">
        <v>-20</v>
      </c>
    </row>
    <row r="3126" spans="5:5" ht="13.9" customHeight="1" x14ac:dyDescent="0.4">
      <c r="E3126">
        <v>-20</v>
      </c>
    </row>
    <row r="3127" spans="5:5" ht="13.9" customHeight="1" x14ac:dyDescent="0.4">
      <c r="E3127">
        <v>-20</v>
      </c>
    </row>
    <row r="3128" spans="5:5" ht="13.9" customHeight="1" x14ac:dyDescent="0.4">
      <c r="E3128">
        <v>-20</v>
      </c>
    </row>
    <row r="3129" spans="5:5" ht="13.9" customHeight="1" x14ac:dyDescent="0.4">
      <c r="E3129">
        <v>-20</v>
      </c>
    </row>
    <row r="3130" spans="5:5" ht="13.9" customHeight="1" x14ac:dyDescent="0.4">
      <c r="E3130">
        <v>-20</v>
      </c>
    </row>
    <row r="3131" spans="5:5" ht="13.9" customHeight="1" x14ac:dyDescent="0.4">
      <c r="E3131">
        <v>-20</v>
      </c>
    </row>
    <row r="3132" spans="5:5" ht="13.9" customHeight="1" x14ac:dyDescent="0.4">
      <c r="E3132">
        <v>-20</v>
      </c>
    </row>
    <row r="3133" spans="5:5" ht="13.9" customHeight="1" x14ac:dyDescent="0.4">
      <c r="E3133">
        <v>-20</v>
      </c>
    </row>
    <row r="3134" spans="5:5" ht="13.9" customHeight="1" x14ac:dyDescent="0.4">
      <c r="E3134">
        <v>-20</v>
      </c>
    </row>
    <row r="3135" spans="5:5" ht="13.9" customHeight="1" x14ac:dyDescent="0.4">
      <c r="E3135">
        <v>-20</v>
      </c>
    </row>
    <row r="3136" spans="5:5" ht="13.9" customHeight="1" x14ac:dyDescent="0.4">
      <c r="E3136">
        <v>-20</v>
      </c>
    </row>
    <row r="3137" spans="5:5" ht="13.9" customHeight="1" x14ac:dyDescent="0.4">
      <c r="E3137">
        <v>-20</v>
      </c>
    </row>
    <row r="3138" spans="5:5" ht="13.9" customHeight="1" x14ac:dyDescent="0.4">
      <c r="E3138">
        <v>-20</v>
      </c>
    </row>
    <row r="3139" spans="5:5" ht="13.9" customHeight="1" x14ac:dyDescent="0.4">
      <c r="E3139">
        <v>-20</v>
      </c>
    </row>
    <row r="3140" spans="5:5" ht="13.9" customHeight="1" x14ac:dyDescent="0.4">
      <c r="E3140">
        <v>-50</v>
      </c>
    </row>
    <row r="3141" spans="5:5" ht="13.9" customHeight="1" x14ac:dyDescent="0.4">
      <c r="E3141">
        <v>-19</v>
      </c>
    </row>
    <row r="3142" spans="5:5" ht="13.9" customHeight="1" x14ac:dyDescent="0.4">
      <c r="E3142">
        <v>-19</v>
      </c>
    </row>
    <row r="3143" spans="5:5" ht="13.9" customHeight="1" x14ac:dyDescent="0.4">
      <c r="E3143">
        <v>-20</v>
      </c>
    </row>
    <row r="3144" spans="5:5" ht="13.9" customHeight="1" x14ac:dyDescent="0.4">
      <c r="E3144">
        <v>-18</v>
      </c>
    </row>
    <row r="3145" spans="5:5" ht="13.9" customHeight="1" x14ac:dyDescent="0.4">
      <c r="E3145">
        <v>-18</v>
      </c>
    </row>
    <row r="3146" spans="5:5" ht="13.9" customHeight="1" x14ac:dyDescent="0.4">
      <c r="E3146">
        <v>-18</v>
      </c>
    </row>
    <row r="3147" spans="5:5" ht="13.9" customHeight="1" x14ac:dyDescent="0.4">
      <c r="E3147">
        <v>-18</v>
      </c>
    </row>
    <row r="3148" spans="5:5" ht="13.9" customHeight="1" x14ac:dyDescent="0.4">
      <c r="E3148">
        <v>-18</v>
      </c>
    </row>
    <row r="3149" spans="5:5" ht="13.9" customHeight="1" x14ac:dyDescent="0.4">
      <c r="E3149">
        <v>-18</v>
      </c>
    </row>
    <row r="3150" spans="5:5" ht="13.9" customHeight="1" x14ac:dyDescent="0.4">
      <c r="E3150">
        <v>-20</v>
      </c>
    </row>
    <row r="3151" spans="5:5" ht="13.9" customHeight="1" x14ac:dyDescent="0.4">
      <c r="E3151">
        <v>-17</v>
      </c>
    </row>
    <row r="3152" spans="5:5" ht="13.9" customHeight="1" x14ac:dyDescent="0.4">
      <c r="E3152">
        <v>-19</v>
      </c>
    </row>
    <row r="3153" spans="5:5" ht="13.9" customHeight="1" x14ac:dyDescent="0.4">
      <c r="E3153">
        <v>-17</v>
      </c>
    </row>
    <row r="3154" spans="5:5" ht="13.9" customHeight="1" x14ac:dyDescent="0.4">
      <c r="E3154">
        <v>-17</v>
      </c>
    </row>
    <row r="3155" spans="5:5" ht="13.9" customHeight="1" x14ac:dyDescent="0.4">
      <c r="E3155">
        <v>-17</v>
      </c>
    </row>
    <row r="3156" spans="5:5" ht="13.9" customHeight="1" x14ac:dyDescent="0.4">
      <c r="E3156">
        <v>-18</v>
      </c>
    </row>
    <row r="3157" spans="5:5" ht="13.9" customHeight="1" x14ac:dyDescent="0.4">
      <c r="E3157">
        <v>-16</v>
      </c>
    </row>
    <row r="3158" spans="5:5" ht="13.9" customHeight="1" x14ac:dyDescent="0.4">
      <c r="E3158">
        <v>-17</v>
      </c>
    </row>
    <row r="3159" spans="5:5" ht="13.9" customHeight="1" x14ac:dyDescent="0.4">
      <c r="E3159">
        <v>-16</v>
      </c>
    </row>
    <row r="3160" spans="5:5" ht="13.9" customHeight="1" x14ac:dyDescent="0.4">
      <c r="E3160">
        <v>-15</v>
      </c>
    </row>
    <row r="3161" spans="5:5" ht="13.9" customHeight="1" x14ac:dyDescent="0.4">
      <c r="E3161">
        <v>-15</v>
      </c>
    </row>
    <row r="3162" spans="5:5" ht="13.9" customHeight="1" x14ac:dyDescent="0.4">
      <c r="E3162">
        <v>-15</v>
      </c>
    </row>
    <row r="3163" spans="5:5" ht="13.9" customHeight="1" x14ac:dyDescent="0.4">
      <c r="E3163">
        <v>-15</v>
      </c>
    </row>
    <row r="3164" spans="5:5" ht="13.9" customHeight="1" x14ac:dyDescent="0.4">
      <c r="E3164">
        <v>-15</v>
      </c>
    </row>
    <row r="3165" spans="5:5" ht="13.9" customHeight="1" x14ac:dyDescent="0.4">
      <c r="E3165">
        <v>-15</v>
      </c>
    </row>
    <row r="3166" spans="5:5" ht="13.9" customHeight="1" x14ac:dyDescent="0.4">
      <c r="E3166">
        <v>-15</v>
      </c>
    </row>
    <row r="3167" spans="5:5" ht="13.9" customHeight="1" x14ac:dyDescent="0.4">
      <c r="E3167">
        <v>-14</v>
      </c>
    </row>
    <row r="3168" spans="5:5" ht="13.9" customHeight="1" x14ac:dyDescent="0.4">
      <c r="E3168">
        <v>-16</v>
      </c>
    </row>
    <row r="3169" spans="5:5" ht="13.9" customHeight="1" x14ac:dyDescent="0.4">
      <c r="E3169">
        <v>-14</v>
      </c>
    </row>
    <row r="3170" spans="5:5" ht="13.9" customHeight="1" x14ac:dyDescent="0.4">
      <c r="E3170">
        <v>-13</v>
      </c>
    </row>
    <row r="3171" spans="5:5" ht="13.9" customHeight="1" x14ac:dyDescent="0.4">
      <c r="E3171">
        <v>-13</v>
      </c>
    </row>
    <row r="3172" spans="5:5" ht="13.9" customHeight="1" x14ac:dyDescent="0.4">
      <c r="E3172">
        <v>-16</v>
      </c>
    </row>
    <row r="3173" spans="5:5" ht="13.9" customHeight="1" x14ac:dyDescent="0.4">
      <c r="E3173">
        <v>-13</v>
      </c>
    </row>
    <row r="3174" spans="5:5" ht="13.9" customHeight="1" x14ac:dyDescent="0.4">
      <c r="E3174">
        <v>-13</v>
      </c>
    </row>
    <row r="3175" spans="5:5" ht="13.9" customHeight="1" x14ac:dyDescent="0.4">
      <c r="E3175">
        <v>-14</v>
      </c>
    </row>
    <row r="3176" spans="5:5" ht="13.9" customHeight="1" x14ac:dyDescent="0.4">
      <c r="E3176">
        <v>-50</v>
      </c>
    </row>
    <row r="3177" spans="5:5" ht="13.9" customHeight="1" x14ac:dyDescent="0.4">
      <c r="E3177">
        <v>-50</v>
      </c>
    </row>
    <row r="3178" spans="5:5" ht="13.9" customHeight="1" x14ac:dyDescent="0.4">
      <c r="E3178">
        <v>-12</v>
      </c>
    </row>
    <row r="3179" spans="5:5" ht="13.9" customHeight="1" x14ac:dyDescent="0.4">
      <c r="E3179">
        <v>-12</v>
      </c>
    </row>
    <row r="3180" spans="5:5" ht="13.9" customHeight="1" x14ac:dyDescent="0.4">
      <c r="E3180">
        <v>-13</v>
      </c>
    </row>
    <row r="3181" spans="5:5" ht="13.9" customHeight="1" x14ac:dyDescent="0.4">
      <c r="E3181">
        <v>-11</v>
      </c>
    </row>
    <row r="3182" spans="5:5" ht="13.9" customHeight="1" x14ac:dyDescent="0.4">
      <c r="E3182">
        <v>-48</v>
      </c>
    </row>
    <row r="3183" spans="5:5" ht="13.9" customHeight="1" x14ac:dyDescent="0.4">
      <c r="E3183">
        <v>-13</v>
      </c>
    </row>
    <row r="3184" spans="5:5" ht="13.9" customHeight="1" x14ac:dyDescent="0.4">
      <c r="E3184">
        <v>-11</v>
      </c>
    </row>
    <row r="3185" spans="5:5" ht="13.9" customHeight="1" x14ac:dyDescent="0.4">
      <c r="E3185">
        <v>-11</v>
      </c>
    </row>
    <row r="3186" spans="5:5" ht="13.9" customHeight="1" x14ac:dyDescent="0.4">
      <c r="E3186">
        <v>-11</v>
      </c>
    </row>
    <row r="3187" spans="5:5" ht="13.9" customHeight="1" x14ac:dyDescent="0.4">
      <c r="E3187">
        <v>-12</v>
      </c>
    </row>
    <row r="3188" spans="5:5" ht="13.9" customHeight="1" x14ac:dyDescent="0.4">
      <c r="E3188">
        <v>-11</v>
      </c>
    </row>
    <row r="3189" spans="5:5" ht="13.9" customHeight="1" x14ac:dyDescent="0.4">
      <c r="E3189">
        <v>-11</v>
      </c>
    </row>
    <row r="3190" spans="5:5" ht="13.9" customHeight="1" x14ac:dyDescent="0.4">
      <c r="E3190">
        <v>-11</v>
      </c>
    </row>
    <row r="3191" spans="5:5" ht="13.9" customHeight="1" x14ac:dyDescent="0.4">
      <c r="E3191">
        <v>-11</v>
      </c>
    </row>
    <row r="3192" spans="5:5" ht="13.9" customHeight="1" x14ac:dyDescent="0.4">
      <c r="E3192">
        <v>-11</v>
      </c>
    </row>
    <row r="3193" spans="5:5" ht="13.9" customHeight="1" x14ac:dyDescent="0.4">
      <c r="E3193">
        <v>-11</v>
      </c>
    </row>
    <row r="3194" spans="5:5" ht="13.9" customHeight="1" x14ac:dyDescent="0.4">
      <c r="E3194">
        <v>-11</v>
      </c>
    </row>
    <row r="3195" spans="5:5" ht="13.9" customHeight="1" x14ac:dyDescent="0.4">
      <c r="E3195">
        <v>-11</v>
      </c>
    </row>
    <row r="3196" spans="5:5" ht="13.9" customHeight="1" x14ac:dyDescent="0.4">
      <c r="E3196">
        <v>-11</v>
      </c>
    </row>
    <row r="3197" spans="5:5" ht="13.9" customHeight="1" x14ac:dyDescent="0.4">
      <c r="E3197">
        <v>-11</v>
      </c>
    </row>
    <row r="3198" spans="5:5" ht="13.9" customHeight="1" x14ac:dyDescent="0.4">
      <c r="E3198">
        <v>-11</v>
      </c>
    </row>
    <row r="3199" spans="5:5" ht="13.9" customHeight="1" x14ac:dyDescent="0.4">
      <c r="E3199">
        <v>-11</v>
      </c>
    </row>
    <row r="3200" spans="5:5" ht="13.9" customHeight="1" x14ac:dyDescent="0.4">
      <c r="E3200">
        <v>-11</v>
      </c>
    </row>
    <row r="3201" spans="5:5" ht="13.9" customHeight="1" x14ac:dyDescent="0.4">
      <c r="E3201">
        <v>-11</v>
      </c>
    </row>
    <row r="3202" spans="5:5" ht="13.9" customHeight="1" x14ac:dyDescent="0.4">
      <c r="E3202">
        <v>-11</v>
      </c>
    </row>
    <row r="3203" spans="5:5" ht="13.9" customHeight="1" x14ac:dyDescent="0.4">
      <c r="E3203">
        <v>-11</v>
      </c>
    </row>
    <row r="3204" spans="5:5" ht="13.9" customHeight="1" x14ac:dyDescent="0.4">
      <c r="E3204">
        <v>-11</v>
      </c>
    </row>
    <row r="3205" spans="5:5" ht="13.9" customHeight="1" x14ac:dyDescent="0.4">
      <c r="E3205">
        <v>-11</v>
      </c>
    </row>
    <row r="3206" spans="5:5" ht="13.9" customHeight="1" x14ac:dyDescent="0.4">
      <c r="E3206">
        <v>-11</v>
      </c>
    </row>
    <row r="3207" spans="5:5" ht="13.9" customHeight="1" x14ac:dyDescent="0.4">
      <c r="E3207">
        <v>-11</v>
      </c>
    </row>
    <row r="3208" spans="5:5" ht="13.9" customHeight="1" x14ac:dyDescent="0.4">
      <c r="E3208">
        <v>-11</v>
      </c>
    </row>
    <row r="3209" spans="5:5" ht="13.9" customHeight="1" x14ac:dyDescent="0.4">
      <c r="E3209">
        <v>-11</v>
      </c>
    </row>
    <row r="3210" spans="5:5" ht="13.9" customHeight="1" x14ac:dyDescent="0.4">
      <c r="E3210">
        <v>-11</v>
      </c>
    </row>
    <row r="3211" spans="5:5" ht="13.9" customHeight="1" x14ac:dyDescent="0.4">
      <c r="E3211">
        <v>-11</v>
      </c>
    </row>
    <row r="3212" spans="5:5" ht="13.9" customHeight="1" x14ac:dyDescent="0.4">
      <c r="E3212">
        <v>-11</v>
      </c>
    </row>
    <row r="3213" spans="5:5" ht="13.9" customHeight="1" x14ac:dyDescent="0.4">
      <c r="E3213">
        <v>-47</v>
      </c>
    </row>
    <row r="3214" spans="5:5" ht="13.9" customHeight="1" x14ac:dyDescent="0.4">
      <c r="E3214">
        <v>-11</v>
      </c>
    </row>
    <row r="3215" spans="5:5" ht="13.9" customHeight="1" x14ac:dyDescent="0.4">
      <c r="E3215">
        <v>-11</v>
      </c>
    </row>
    <row r="3216" spans="5:5" ht="13.9" customHeight="1" x14ac:dyDescent="0.4">
      <c r="E3216">
        <v>-11</v>
      </c>
    </row>
    <row r="3217" spans="5:5" ht="13.9" customHeight="1" x14ac:dyDescent="0.4">
      <c r="E3217">
        <v>-11</v>
      </c>
    </row>
    <row r="3218" spans="5:5" ht="13.9" customHeight="1" x14ac:dyDescent="0.4">
      <c r="E3218">
        <v>-11</v>
      </c>
    </row>
    <row r="3219" spans="5:5" ht="13.9" customHeight="1" x14ac:dyDescent="0.4">
      <c r="E3219">
        <v>-11</v>
      </c>
    </row>
    <row r="3220" spans="5:5" ht="13.9" customHeight="1" x14ac:dyDescent="0.4">
      <c r="E3220">
        <v>-11</v>
      </c>
    </row>
    <row r="3221" spans="5:5" ht="13.9" customHeight="1" x14ac:dyDescent="0.4">
      <c r="E3221">
        <v>-47</v>
      </c>
    </row>
    <row r="3222" spans="5:5" ht="13.9" customHeight="1" x14ac:dyDescent="0.4">
      <c r="E3222">
        <v>-64</v>
      </c>
    </row>
    <row r="3223" spans="5:5" ht="13.9" customHeight="1" x14ac:dyDescent="0.4">
      <c r="E3223">
        <v>-11</v>
      </c>
    </row>
    <row r="3224" spans="5:5" ht="13.9" customHeight="1" x14ac:dyDescent="0.4">
      <c r="E3224">
        <v>-11</v>
      </c>
    </row>
    <row r="3225" spans="5:5" ht="13.9" customHeight="1" x14ac:dyDescent="0.4">
      <c r="E3225">
        <v>-11</v>
      </c>
    </row>
    <row r="3226" spans="5:5" ht="13.9" customHeight="1" x14ac:dyDescent="0.4">
      <c r="E3226">
        <v>-11</v>
      </c>
    </row>
    <row r="3227" spans="5:5" ht="13.9" customHeight="1" x14ac:dyDescent="0.4">
      <c r="E3227">
        <v>-10</v>
      </c>
    </row>
    <row r="3228" spans="5:5" ht="13.9" customHeight="1" x14ac:dyDescent="0.4">
      <c r="E3228">
        <v>-10</v>
      </c>
    </row>
    <row r="3229" spans="5:5" ht="13.9" customHeight="1" x14ac:dyDescent="0.4">
      <c r="E3229">
        <v>-10</v>
      </c>
    </row>
    <row r="3230" spans="5:5" ht="13.9" customHeight="1" x14ac:dyDescent="0.4">
      <c r="E3230">
        <v>-11</v>
      </c>
    </row>
    <row r="3231" spans="5:5" ht="13.9" customHeight="1" x14ac:dyDescent="0.4">
      <c r="E3231">
        <v>-46</v>
      </c>
    </row>
    <row r="3232" spans="5:5" ht="13.9" customHeight="1" x14ac:dyDescent="0.4">
      <c r="E3232">
        <v>-11</v>
      </c>
    </row>
    <row r="3233" spans="5:5" ht="13.9" customHeight="1" x14ac:dyDescent="0.4">
      <c r="E3233">
        <v>-10</v>
      </c>
    </row>
    <row r="3234" spans="5:5" ht="13.9" customHeight="1" x14ac:dyDescent="0.4">
      <c r="E3234">
        <v>-11</v>
      </c>
    </row>
    <row r="3235" spans="5:5" ht="13.9" customHeight="1" x14ac:dyDescent="0.4">
      <c r="E3235">
        <v>-10</v>
      </c>
    </row>
    <row r="3236" spans="5:5" ht="13.9" customHeight="1" x14ac:dyDescent="0.4">
      <c r="E3236">
        <v>-10</v>
      </c>
    </row>
    <row r="3237" spans="5:5" ht="13.9" customHeight="1" x14ac:dyDescent="0.4">
      <c r="E3237">
        <v>-10</v>
      </c>
    </row>
    <row r="3238" spans="5:5" ht="13.9" customHeight="1" x14ac:dyDescent="0.4">
      <c r="E3238">
        <v>-10</v>
      </c>
    </row>
    <row r="3239" spans="5:5" ht="13.9" customHeight="1" x14ac:dyDescent="0.4">
      <c r="E3239">
        <v>-10</v>
      </c>
    </row>
    <row r="3240" spans="5:5" ht="13.9" customHeight="1" x14ac:dyDescent="0.4">
      <c r="E3240">
        <v>-10</v>
      </c>
    </row>
    <row r="3241" spans="5:5" ht="13.9" customHeight="1" x14ac:dyDescent="0.4">
      <c r="E3241">
        <v>-10</v>
      </c>
    </row>
    <row r="3242" spans="5:5" ht="13.9" customHeight="1" x14ac:dyDescent="0.4">
      <c r="E3242">
        <v>-10</v>
      </c>
    </row>
    <row r="3243" spans="5:5" ht="13.9" customHeight="1" x14ac:dyDescent="0.4">
      <c r="E3243">
        <v>-10</v>
      </c>
    </row>
    <row r="3244" spans="5:5" ht="13.9" customHeight="1" x14ac:dyDescent="0.4">
      <c r="E3244">
        <v>-10</v>
      </c>
    </row>
    <row r="3245" spans="5:5" ht="13.9" customHeight="1" x14ac:dyDescent="0.4">
      <c r="E3245">
        <v>-10</v>
      </c>
    </row>
    <row r="3246" spans="5:5" ht="13.9" customHeight="1" x14ac:dyDescent="0.4">
      <c r="E3246">
        <v>-10</v>
      </c>
    </row>
    <row r="3247" spans="5:5" ht="13.9" customHeight="1" x14ac:dyDescent="0.4">
      <c r="E3247">
        <v>-10</v>
      </c>
    </row>
    <row r="3248" spans="5:5" ht="13.9" customHeight="1" x14ac:dyDescent="0.4">
      <c r="E3248">
        <v>-10</v>
      </c>
    </row>
    <row r="3249" spans="5:5" ht="13.9" customHeight="1" x14ac:dyDescent="0.4">
      <c r="E3249">
        <v>-10</v>
      </c>
    </row>
    <row r="3250" spans="5:5" ht="13.9" customHeight="1" x14ac:dyDescent="0.4">
      <c r="E3250">
        <v>-10</v>
      </c>
    </row>
    <row r="3251" spans="5:5" ht="13.9" customHeight="1" x14ac:dyDescent="0.4">
      <c r="E3251">
        <v>-10</v>
      </c>
    </row>
    <row r="3252" spans="5:5" ht="13.9" customHeight="1" x14ac:dyDescent="0.4">
      <c r="E3252">
        <v>-10</v>
      </c>
    </row>
    <row r="3253" spans="5:5" ht="13.9" customHeight="1" x14ac:dyDescent="0.4">
      <c r="E3253">
        <v>-10</v>
      </c>
    </row>
    <row r="3254" spans="5:5" ht="13.9" customHeight="1" x14ac:dyDescent="0.4">
      <c r="E3254">
        <v>-10</v>
      </c>
    </row>
    <row r="3255" spans="5:5" ht="13.9" customHeight="1" x14ac:dyDescent="0.4">
      <c r="E3255">
        <v>-10</v>
      </c>
    </row>
    <row r="3256" spans="5:5" ht="13.9" customHeight="1" x14ac:dyDescent="0.4">
      <c r="E3256">
        <v>-10</v>
      </c>
    </row>
    <row r="3257" spans="5:5" ht="13.9" customHeight="1" x14ac:dyDescent="0.4">
      <c r="E3257">
        <v>-10</v>
      </c>
    </row>
    <row r="3258" spans="5:5" ht="13.9" customHeight="1" x14ac:dyDescent="0.4">
      <c r="E3258">
        <v>-10</v>
      </c>
    </row>
    <row r="3259" spans="5:5" ht="13.9" customHeight="1" x14ac:dyDescent="0.4">
      <c r="E3259">
        <v>-10</v>
      </c>
    </row>
    <row r="3260" spans="5:5" ht="13.9" customHeight="1" x14ac:dyDescent="0.4">
      <c r="E3260">
        <v>-10</v>
      </c>
    </row>
    <row r="3261" spans="5:5" ht="13.9" customHeight="1" x14ac:dyDescent="0.4">
      <c r="E3261">
        <v>-10</v>
      </c>
    </row>
    <row r="3262" spans="5:5" ht="13.9" customHeight="1" x14ac:dyDescent="0.4">
      <c r="E3262">
        <v>-10</v>
      </c>
    </row>
    <row r="3263" spans="5:5" ht="13.9" customHeight="1" x14ac:dyDescent="0.4">
      <c r="E3263">
        <v>-10</v>
      </c>
    </row>
    <row r="3264" spans="5:5" ht="13.9" customHeight="1" x14ac:dyDescent="0.4">
      <c r="E3264">
        <v>-10</v>
      </c>
    </row>
    <row r="3265" spans="5:5" ht="13.9" customHeight="1" x14ac:dyDescent="0.4">
      <c r="E3265">
        <v>-10</v>
      </c>
    </row>
    <row r="3266" spans="5:5" ht="13.9" customHeight="1" x14ac:dyDescent="0.4">
      <c r="E3266">
        <v>-10</v>
      </c>
    </row>
    <row r="3267" spans="5:5" ht="13.9" customHeight="1" x14ac:dyDescent="0.4">
      <c r="E3267">
        <v>-10</v>
      </c>
    </row>
    <row r="3268" spans="5:5" ht="13.9" customHeight="1" x14ac:dyDescent="0.4">
      <c r="E3268">
        <v>-10</v>
      </c>
    </row>
    <row r="3269" spans="5:5" ht="13.9" customHeight="1" x14ac:dyDescent="0.4">
      <c r="E3269">
        <v>-10</v>
      </c>
    </row>
    <row r="3270" spans="5:5" ht="13.9" customHeight="1" x14ac:dyDescent="0.4">
      <c r="E3270">
        <v>-10</v>
      </c>
    </row>
    <row r="3271" spans="5:5" ht="13.9" customHeight="1" x14ac:dyDescent="0.4">
      <c r="E3271">
        <v>-10</v>
      </c>
    </row>
    <row r="3272" spans="5:5" ht="13.9" customHeight="1" x14ac:dyDescent="0.4">
      <c r="E3272">
        <v>-8</v>
      </c>
    </row>
    <row r="3273" spans="5:5" ht="13.9" customHeight="1" x14ac:dyDescent="0.4">
      <c r="E3273">
        <v>-46</v>
      </c>
    </row>
    <row r="3274" spans="5:5" ht="13.9" customHeight="1" x14ac:dyDescent="0.4">
      <c r="E3274">
        <v>-7</v>
      </c>
    </row>
    <row r="3275" spans="5:5" ht="13.9" customHeight="1" x14ac:dyDescent="0.4">
      <c r="E3275">
        <v>-7</v>
      </c>
    </row>
    <row r="3276" spans="5:5" ht="13.9" customHeight="1" x14ac:dyDescent="0.4">
      <c r="E3276">
        <v>-7</v>
      </c>
    </row>
    <row r="3277" spans="5:5" ht="13.9" customHeight="1" x14ac:dyDescent="0.4">
      <c r="E3277">
        <v>-64</v>
      </c>
    </row>
    <row r="3278" spans="5:5" ht="13.9" customHeight="1" x14ac:dyDescent="0.4">
      <c r="E3278">
        <v>-10</v>
      </c>
    </row>
    <row r="3279" spans="5:5" ht="13.9" customHeight="1" x14ac:dyDescent="0.4">
      <c r="E3279">
        <v>-6</v>
      </c>
    </row>
    <row r="3280" spans="5:5" ht="13.9" customHeight="1" x14ac:dyDescent="0.4">
      <c r="E3280">
        <v>-10</v>
      </c>
    </row>
    <row r="3281" spans="5:5" ht="13.9" customHeight="1" x14ac:dyDescent="0.4">
      <c r="E3281">
        <v>-6</v>
      </c>
    </row>
    <row r="3282" spans="5:5" ht="13.9" customHeight="1" x14ac:dyDescent="0.4">
      <c r="E3282">
        <v>-6</v>
      </c>
    </row>
    <row r="3283" spans="5:5" ht="13.9" customHeight="1" x14ac:dyDescent="0.4">
      <c r="E3283">
        <v>-6</v>
      </c>
    </row>
    <row r="3284" spans="5:5" ht="13.9" customHeight="1" x14ac:dyDescent="0.4">
      <c r="E3284">
        <v>-5</v>
      </c>
    </row>
    <row r="3285" spans="5:5" ht="13.9" customHeight="1" x14ac:dyDescent="0.4">
      <c r="E3285">
        <v>-5</v>
      </c>
    </row>
    <row r="3286" spans="5:5" ht="13.9" customHeight="1" x14ac:dyDescent="0.4">
      <c r="E3286">
        <v>-5</v>
      </c>
    </row>
    <row r="3287" spans="5:5" ht="13.9" customHeight="1" x14ac:dyDescent="0.4">
      <c r="E3287">
        <v>-9</v>
      </c>
    </row>
    <row r="3288" spans="5:5" ht="13.9" customHeight="1" x14ac:dyDescent="0.4">
      <c r="E3288">
        <v>-6</v>
      </c>
    </row>
    <row r="3289" spans="5:5" ht="13.9" customHeight="1" x14ac:dyDescent="0.4">
      <c r="E3289">
        <v>-5</v>
      </c>
    </row>
    <row r="3290" spans="5:5" ht="13.9" customHeight="1" x14ac:dyDescent="0.4">
      <c r="E3290">
        <v>-5</v>
      </c>
    </row>
    <row r="3291" spans="5:5" ht="13.9" customHeight="1" x14ac:dyDescent="0.4">
      <c r="E3291">
        <v>-4</v>
      </c>
    </row>
    <row r="3292" spans="5:5" ht="13.9" customHeight="1" x14ac:dyDescent="0.4">
      <c r="E3292">
        <v>-4</v>
      </c>
    </row>
    <row r="3293" spans="5:5" ht="13.9" customHeight="1" x14ac:dyDescent="0.4">
      <c r="E3293">
        <v>-7</v>
      </c>
    </row>
    <row r="3294" spans="5:5" ht="13.9" customHeight="1" x14ac:dyDescent="0.4">
      <c r="E3294">
        <v>-5</v>
      </c>
    </row>
    <row r="3295" spans="5:5" ht="13.9" customHeight="1" x14ac:dyDescent="0.4">
      <c r="E3295">
        <v>-5</v>
      </c>
    </row>
    <row r="3296" spans="5:5" ht="13.9" customHeight="1" x14ac:dyDescent="0.4">
      <c r="E3296">
        <v>-4</v>
      </c>
    </row>
    <row r="3297" spans="5:5" ht="13.9" customHeight="1" x14ac:dyDescent="0.4">
      <c r="E3297">
        <v>-4</v>
      </c>
    </row>
    <row r="3298" spans="5:5" ht="13.9" customHeight="1" x14ac:dyDescent="0.4">
      <c r="E3298">
        <v>-4</v>
      </c>
    </row>
    <row r="3299" spans="5:5" ht="13.9" customHeight="1" x14ac:dyDescent="0.4">
      <c r="E3299">
        <v>-3</v>
      </c>
    </row>
    <row r="3300" spans="5:5" ht="13.9" customHeight="1" x14ac:dyDescent="0.4">
      <c r="E3300">
        <v>-5</v>
      </c>
    </row>
    <row r="3301" spans="5:5" ht="13.9" customHeight="1" x14ac:dyDescent="0.4">
      <c r="E3301">
        <v>-3</v>
      </c>
    </row>
    <row r="3302" spans="5:5" ht="13.9" customHeight="1" x14ac:dyDescent="0.4">
      <c r="E3302">
        <v>-3</v>
      </c>
    </row>
    <row r="3303" spans="5:5" ht="13.9" customHeight="1" x14ac:dyDescent="0.4">
      <c r="E3303">
        <v>-3</v>
      </c>
    </row>
    <row r="3304" spans="5:5" ht="13.9" customHeight="1" x14ac:dyDescent="0.4">
      <c r="E3304">
        <v>-3</v>
      </c>
    </row>
    <row r="3305" spans="5:5" ht="13.9" customHeight="1" x14ac:dyDescent="0.4">
      <c r="E3305">
        <v>-3</v>
      </c>
    </row>
    <row r="3306" spans="5:5" ht="13.9" customHeight="1" x14ac:dyDescent="0.4">
      <c r="E3306">
        <v>-4</v>
      </c>
    </row>
    <row r="3307" spans="5:5" ht="13.9" customHeight="1" x14ac:dyDescent="0.4">
      <c r="E3307">
        <v>-3</v>
      </c>
    </row>
    <row r="3308" spans="5:5" ht="13.9" customHeight="1" x14ac:dyDescent="0.4">
      <c r="E3308">
        <v>-4</v>
      </c>
    </row>
    <row r="3309" spans="5:5" ht="13.9" customHeight="1" x14ac:dyDescent="0.4">
      <c r="E3309">
        <v>-3</v>
      </c>
    </row>
    <row r="3310" spans="5:5" ht="13.9" customHeight="1" x14ac:dyDescent="0.4">
      <c r="E3310">
        <v>-4</v>
      </c>
    </row>
    <row r="3311" spans="5:5" ht="13.9" customHeight="1" x14ac:dyDescent="0.4">
      <c r="E3311">
        <v>-2</v>
      </c>
    </row>
    <row r="3312" spans="5:5" ht="13.9" customHeight="1" x14ac:dyDescent="0.4">
      <c r="E3312">
        <v>-2</v>
      </c>
    </row>
    <row r="3313" spans="5:5" ht="13.9" customHeight="1" x14ac:dyDescent="0.4">
      <c r="E3313">
        <v>-3</v>
      </c>
    </row>
    <row r="3314" spans="5:5" ht="13.9" customHeight="1" x14ac:dyDescent="0.4">
      <c r="E3314">
        <v>-1</v>
      </c>
    </row>
    <row r="3315" spans="5:5" ht="13.9" customHeight="1" x14ac:dyDescent="0.4">
      <c r="E3315">
        <v>-1</v>
      </c>
    </row>
    <row r="3316" spans="5:5" ht="13.9" customHeight="1" x14ac:dyDescent="0.4">
      <c r="E3316">
        <v>0</v>
      </c>
    </row>
    <row r="3317" spans="5:5" ht="13.9" customHeight="1" x14ac:dyDescent="0.4">
      <c r="E3317">
        <v>-3</v>
      </c>
    </row>
    <row r="3318" spans="5:5" ht="13.9" customHeight="1" x14ac:dyDescent="0.4">
      <c r="E3318">
        <v>-2</v>
      </c>
    </row>
    <row r="3319" spans="5:5" ht="13.9" customHeight="1" x14ac:dyDescent="0.4">
      <c r="E3319">
        <v>0</v>
      </c>
    </row>
    <row r="3320" spans="5:5" ht="13.9" customHeight="1" x14ac:dyDescent="0.4">
      <c r="E3320">
        <v>-2</v>
      </c>
    </row>
    <row r="3321" spans="5:5" ht="13.9" customHeight="1" x14ac:dyDescent="0.4">
      <c r="E3321">
        <v>0</v>
      </c>
    </row>
    <row r="3322" spans="5:5" ht="13.9" customHeight="1" x14ac:dyDescent="0.4">
      <c r="E3322">
        <v>-63</v>
      </c>
    </row>
    <row r="3323" spans="5:5" ht="13.9" customHeight="1" x14ac:dyDescent="0.4">
      <c r="E3323">
        <v>0</v>
      </c>
    </row>
    <row r="3324" spans="5:5" ht="13.9" customHeight="1" x14ac:dyDescent="0.4">
      <c r="E3324">
        <v>0</v>
      </c>
    </row>
    <row r="3325" spans="5:5" ht="13.9" customHeight="1" x14ac:dyDescent="0.4">
      <c r="E3325">
        <v>-1</v>
      </c>
    </row>
    <row r="3326" spans="5:5" ht="13.9" customHeight="1" x14ac:dyDescent="0.4">
      <c r="E3326">
        <v>0</v>
      </c>
    </row>
    <row r="3327" spans="5:5" ht="13.9" customHeight="1" x14ac:dyDescent="0.4">
      <c r="E3327">
        <v>0</v>
      </c>
    </row>
    <row r="3328" spans="5:5" ht="13.9" customHeight="1" x14ac:dyDescent="0.4">
      <c r="E3328">
        <v>0</v>
      </c>
    </row>
    <row r="3329" spans="5:5" ht="13.9" customHeight="1" x14ac:dyDescent="0.4">
      <c r="E3329">
        <v>0</v>
      </c>
    </row>
    <row r="3330" spans="5:5" ht="13.9" customHeight="1" x14ac:dyDescent="0.4">
      <c r="E3330">
        <v>0</v>
      </c>
    </row>
    <row r="3331" spans="5:5" ht="13.9" customHeight="1" x14ac:dyDescent="0.4">
      <c r="E3331">
        <v>0</v>
      </c>
    </row>
    <row r="3332" spans="5:5" ht="13.9" customHeight="1" x14ac:dyDescent="0.4">
      <c r="E3332">
        <v>0</v>
      </c>
    </row>
    <row r="3333" spans="5:5" ht="13.9" customHeight="1" x14ac:dyDescent="0.4">
      <c r="E3333">
        <v>0</v>
      </c>
    </row>
    <row r="3334" spans="5:5" ht="13.9" customHeight="1" x14ac:dyDescent="0.4">
      <c r="E3334">
        <v>-62</v>
      </c>
    </row>
    <row r="3335" spans="5:5" ht="13.9" customHeight="1" x14ac:dyDescent="0.4">
      <c r="E3335">
        <v>0</v>
      </c>
    </row>
    <row r="3336" spans="5:5" ht="13.9" customHeight="1" x14ac:dyDescent="0.4">
      <c r="E3336">
        <v>0</v>
      </c>
    </row>
    <row r="3337" spans="5:5" ht="13.9" customHeight="1" x14ac:dyDescent="0.4">
      <c r="E3337">
        <v>0</v>
      </c>
    </row>
    <row r="3338" spans="5:5" ht="13.9" customHeight="1" x14ac:dyDescent="0.4">
      <c r="E3338">
        <v>0</v>
      </c>
    </row>
    <row r="3339" spans="5:5" ht="13.9" customHeight="1" x14ac:dyDescent="0.4">
      <c r="E3339">
        <v>0</v>
      </c>
    </row>
    <row r="3340" spans="5:5" ht="13.9" customHeight="1" x14ac:dyDescent="0.4">
      <c r="E3340">
        <v>0</v>
      </c>
    </row>
    <row r="3341" spans="5:5" ht="13.9" customHeight="1" x14ac:dyDescent="0.4">
      <c r="E3341">
        <v>0</v>
      </c>
    </row>
    <row r="3342" spans="5:5" ht="13.9" customHeight="1" x14ac:dyDescent="0.4">
      <c r="E3342">
        <v>0</v>
      </c>
    </row>
    <row r="3343" spans="5:5" ht="13.9" customHeight="1" x14ac:dyDescent="0.4">
      <c r="E3343">
        <v>0</v>
      </c>
    </row>
    <row r="3344" spans="5:5" ht="13.9" customHeight="1" x14ac:dyDescent="0.4">
      <c r="E3344">
        <v>0</v>
      </c>
    </row>
    <row r="3345" spans="5:5" ht="13.9" customHeight="1" x14ac:dyDescent="0.4">
      <c r="E3345">
        <v>0</v>
      </c>
    </row>
    <row r="3346" spans="5:5" ht="13.9" customHeight="1" x14ac:dyDescent="0.4">
      <c r="E3346">
        <v>0</v>
      </c>
    </row>
    <row r="3347" spans="5:5" ht="13.9" customHeight="1" x14ac:dyDescent="0.4">
      <c r="E3347">
        <v>0</v>
      </c>
    </row>
    <row r="3348" spans="5:5" ht="13.9" customHeight="1" x14ac:dyDescent="0.4">
      <c r="E3348">
        <v>0</v>
      </c>
    </row>
    <row r="3349" spans="5:5" ht="13.9" customHeight="1" x14ac:dyDescent="0.4">
      <c r="E3349">
        <v>0</v>
      </c>
    </row>
    <row r="3350" spans="5:5" ht="13.9" customHeight="1" x14ac:dyDescent="0.4">
      <c r="E3350">
        <v>0</v>
      </c>
    </row>
    <row r="3351" spans="5:5" ht="13.9" customHeight="1" x14ac:dyDescent="0.4">
      <c r="E3351">
        <v>0</v>
      </c>
    </row>
    <row r="3352" spans="5:5" ht="13.9" customHeight="1" x14ac:dyDescent="0.4">
      <c r="E3352">
        <v>0</v>
      </c>
    </row>
    <row r="3353" spans="5:5" ht="13.9" customHeight="1" x14ac:dyDescent="0.4">
      <c r="E3353">
        <v>0</v>
      </c>
    </row>
    <row r="3354" spans="5:5" ht="13.9" customHeight="1" x14ac:dyDescent="0.4">
      <c r="E3354">
        <v>0</v>
      </c>
    </row>
    <row r="3355" spans="5:5" ht="13.9" customHeight="1" x14ac:dyDescent="0.4">
      <c r="E3355">
        <v>0</v>
      </c>
    </row>
    <row r="3356" spans="5:5" ht="13.9" customHeight="1" x14ac:dyDescent="0.4">
      <c r="E3356">
        <v>0</v>
      </c>
    </row>
    <row r="3357" spans="5:5" ht="13.9" customHeight="1" x14ac:dyDescent="0.4">
      <c r="E3357">
        <v>0</v>
      </c>
    </row>
    <row r="3358" spans="5:5" ht="13.9" customHeight="1" x14ac:dyDescent="0.4">
      <c r="E3358">
        <v>0</v>
      </c>
    </row>
    <row r="3359" spans="5:5" ht="13.9" customHeight="1" x14ac:dyDescent="0.4">
      <c r="E3359">
        <v>0</v>
      </c>
    </row>
    <row r="3360" spans="5:5" ht="13.9" customHeight="1" x14ac:dyDescent="0.4">
      <c r="E3360">
        <v>0</v>
      </c>
    </row>
    <row r="3361" spans="5:5" ht="13.9" customHeight="1" x14ac:dyDescent="0.4">
      <c r="E3361">
        <v>0</v>
      </c>
    </row>
    <row r="3362" spans="5:5" ht="13.9" customHeight="1" x14ac:dyDescent="0.4">
      <c r="E3362">
        <v>0</v>
      </c>
    </row>
    <row r="3363" spans="5:5" ht="13.9" customHeight="1" x14ac:dyDescent="0.4">
      <c r="E3363">
        <v>0</v>
      </c>
    </row>
    <row r="3364" spans="5:5" ht="13.9" customHeight="1" x14ac:dyDescent="0.4">
      <c r="E3364">
        <v>0</v>
      </c>
    </row>
    <row r="3365" spans="5:5" ht="13.9" customHeight="1" x14ac:dyDescent="0.4">
      <c r="E3365">
        <v>0</v>
      </c>
    </row>
    <row r="3366" spans="5:5" ht="13.9" customHeight="1" x14ac:dyDescent="0.4">
      <c r="E3366">
        <v>0</v>
      </c>
    </row>
    <row r="3367" spans="5:5" ht="13.9" customHeight="1" x14ac:dyDescent="0.4">
      <c r="E3367">
        <v>0</v>
      </c>
    </row>
    <row r="3368" spans="5:5" ht="13.9" customHeight="1" x14ac:dyDescent="0.4">
      <c r="E3368">
        <v>-61</v>
      </c>
    </row>
    <row r="3369" spans="5:5" ht="13.9" customHeight="1" x14ac:dyDescent="0.4">
      <c r="E3369">
        <v>0</v>
      </c>
    </row>
    <row r="3370" spans="5:5" ht="13.9" customHeight="1" x14ac:dyDescent="0.4">
      <c r="E3370">
        <v>0</v>
      </c>
    </row>
    <row r="3371" spans="5:5" ht="13.9" customHeight="1" x14ac:dyDescent="0.4">
      <c r="E3371">
        <v>0</v>
      </c>
    </row>
    <row r="3372" spans="5:5" ht="13.9" customHeight="1" x14ac:dyDescent="0.4">
      <c r="E3372">
        <v>0</v>
      </c>
    </row>
    <row r="3373" spans="5:5" ht="13.9" customHeight="1" x14ac:dyDescent="0.4">
      <c r="E3373">
        <v>0</v>
      </c>
    </row>
    <row r="3374" spans="5:5" ht="13.9" customHeight="1" x14ac:dyDescent="0.4">
      <c r="E3374">
        <v>0</v>
      </c>
    </row>
    <row r="3375" spans="5:5" x14ac:dyDescent="0.4">
      <c r="E3375">
        <v>0</v>
      </c>
    </row>
    <row r="3376" spans="5:5" x14ac:dyDescent="0.4">
      <c r="E3376">
        <v>0</v>
      </c>
    </row>
    <row r="3377" spans="5:5" x14ac:dyDescent="0.4">
      <c r="E3377">
        <v>0</v>
      </c>
    </row>
    <row r="3378" spans="5:5" ht="13.9" customHeight="1" x14ac:dyDescent="0.4">
      <c r="E3378">
        <v>0</v>
      </c>
    </row>
    <row r="3379" spans="5:5" x14ac:dyDescent="0.4">
      <c r="E3379">
        <v>0</v>
      </c>
    </row>
    <row r="3380" spans="5:5" x14ac:dyDescent="0.4">
      <c r="E3380">
        <v>0</v>
      </c>
    </row>
    <row r="3381" spans="5:5" ht="13.9" customHeight="1" x14ac:dyDescent="0.4">
      <c r="E3381">
        <v>0</v>
      </c>
    </row>
    <row r="3382" spans="5:5" ht="13.9" customHeight="1" x14ac:dyDescent="0.4">
      <c r="E3382">
        <v>0</v>
      </c>
    </row>
    <row r="3383" spans="5:5" ht="13.9" customHeight="1" x14ac:dyDescent="0.4">
      <c r="E3383">
        <v>0</v>
      </c>
    </row>
    <row r="3384" spans="5:5" ht="13.9" customHeight="1" x14ac:dyDescent="0.4">
      <c r="E3384">
        <v>0</v>
      </c>
    </row>
    <row r="3385" spans="5:5" ht="13.9" customHeight="1" x14ac:dyDescent="0.4">
      <c r="E3385">
        <v>0</v>
      </c>
    </row>
    <row r="3386" spans="5:5" ht="13.9" customHeight="1" x14ac:dyDescent="0.4">
      <c r="E3386">
        <v>0</v>
      </c>
    </row>
    <row r="3387" spans="5:5" ht="13.9" customHeight="1" x14ac:dyDescent="0.4">
      <c r="E3387">
        <v>0</v>
      </c>
    </row>
    <row r="3388" spans="5:5" x14ac:dyDescent="0.4">
      <c r="E3388">
        <v>0</v>
      </c>
    </row>
    <row r="3389" spans="5:5" ht="13.9" customHeight="1" x14ac:dyDescent="0.4">
      <c r="E3389">
        <v>0</v>
      </c>
    </row>
    <row r="3390" spans="5:5" ht="13.9" customHeight="1" x14ac:dyDescent="0.4">
      <c r="E3390">
        <v>0</v>
      </c>
    </row>
    <row r="3391" spans="5:5" x14ac:dyDescent="0.4">
      <c r="E3391">
        <v>0</v>
      </c>
    </row>
    <row r="3392" spans="5:5" ht="13.9" customHeight="1" x14ac:dyDescent="0.4">
      <c r="E3392">
        <v>0</v>
      </c>
    </row>
    <row r="3393" spans="5:5" ht="13.9" customHeight="1" x14ac:dyDescent="0.4">
      <c r="E3393">
        <v>0</v>
      </c>
    </row>
    <row r="3394" spans="5:5" ht="13.9" customHeight="1" x14ac:dyDescent="0.4">
      <c r="E3394">
        <v>0</v>
      </c>
    </row>
    <row r="3395" spans="5:5" x14ac:dyDescent="0.4">
      <c r="E3395">
        <v>0</v>
      </c>
    </row>
    <row r="3396" spans="5:5" ht="13.9" customHeight="1" x14ac:dyDescent="0.4">
      <c r="E3396">
        <v>0</v>
      </c>
    </row>
    <row r="3397" spans="5:5" ht="13.9" customHeight="1" x14ac:dyDescent="0.4">
      <c r="E3397">
        <v>0</v>
      </c>
    </row>
    <row r="3398" spans="5:5" ht="13.9" customHeight="1" x14ac:dyDescent="0.4">
      <c r="E3398">
        <v>0</v>
      </c>
    </row>
    <row r="3399" spans="5:5" ht="13.9" customHeight="1" x14ac:dyDescent="0.4">
      <c r="E3399">
        <v>0</v>
      </c>
    </row>
    <row r="3400" spans="5:5" ht="13.9" customHeight="1" x14ac:dyDescent="0.4">
      <c r="E3400">
        <v>0</v>
      </c>
    </row>
    <row r="3401" spans="5:5" ht="13.9" customHeight="1" x14ac:dyDescent="0.4">
      <c r="E3401">
        <v>0</v>
      </c>
    </row>
    <row r="3402" spans="5:5" ht="13.9" customHeight="1" x14ac:dyDescent="0.4">
      <c r="E3402">
        <v>0</v>
      </c>
    </row>
    <row r="3403" spans="5:5" ht="13.9" customHeight="1" x14ac:dyDescent="0.4">
      <c r="E3403">
        <v>1</v>
      </c>
    </row>
    <row r="3404" spans="5:5" ht="13.9" customHeight="1" x14ac:dyDescent="0.4">
      <c r="E3404">
        <v>0</v>
      </c>
    </row>
    <row r="3405" spans="5:5" ht="13.9" customHeight="1" x14ac:dyDescent="0.4">
      <c r="E3405">
        <v>1</v>
      </c>
    </row>
    <row r="3406" spans="5:5" ht="13.9" customHeight="1" x14ac:dyDescent="0.4">
      <c r="E3406">
        <v>2</v>
      </c>
    </row>
    <row r="3407" spans="5:5" ht="13.9" customHeight="1" x14ac:dyDescent="0.4">
      <c r="E3407">
        <v>2</v>
      </c>
    </row>
    <row r="3408" spans="5:5" ht="13.9" customHeight="1" x14ac:dyDescent="0.4">
      <c r="E3408">
        <v>2</v>
      </c>
    </row>
    <row r="3409" spans="5:5" ht="13.9" customHeight="1" x14ac:dyDescent="0.4">
      <c r="E3409">
        <v>2</v>
      </c>
    </row>
    <row r="3410" spans="5:5" ht="13.9" customHeight="1" x14ac:dyDescent="0.4">
      <c r="E3410">
        <v>0</v>
      </c>
    </row>
    <row r="3411" spans="5:5" ht="13.9" customHeight="1" x14ac:dyDescent="0.4">
      <c r="E3411">
        <v>3</v>
      </c>
    </row>
    <row r="3412" spans="5:5" ht="13.9" customHeight="1" x14ac:dyDescent="0.4">
      <c r="E3412">
        <v>3</v>
      </c>
    </row>
    <row r="3413" spans="5:5" ht="13.9" customHeight="1" x14ac:dyDescent="0.4">
      <c r="E3413">
        <v>4</v>
      </c>
    </row>
    <row r="3414" spans="5:5" ht="13.9" customHeight="1" x14ac:dyDescent="0.4">
      <c r="E3414">
        <v>4</v>
      </c>
    </row>
    <row r="3415" spans="5:5" ht="13.9" customHeight="1" x14ac:dyDescent="0.4">
      <c r="E3415">
        <v>5</v>
      </c>
    </row>
    <row r="3416" spans="5:5" ht="13.9" customHeight="1" x14ac:dyDescent="0.4">
      <c r="E3416">
        <v>5</v>
      </c>
    </row>
    <row r="3417" spans="5:5" ht="13.9" customHeight="1" x14ac:dyDescent="0.4">
      <c r="E3417">
        <v>5</v>
      </c>
    </row>
    <row r="3418" spans="5:5" ht="13.9" customHeight="1" x14ac:dyDescent="0.4">
      <c r="E3418">
        <v>0</v>
      </c>
    </row>
    <row r="3419" spans="5:5" ht="13.9" customHeight="1" x14ac:dyDescent="0.4">
      <c r="E3419">
        <v>6</v>
      </c>
    </row>
    <row r="3420" spans="5:5" ht="13.9" customHeight="1" x14ac:dyDescent="0.4">
      <c r="E3420">
        <v>0</v>
      </c>
    </row>
    <row r="3421" spans="5:5" ht="13.9" customHeight="1" x14ac:dyDescent="0.4">
      <c r="E3421">
        <v>5</v>
      </c>
    </row>
    <row r="3422" spans="5:5" ht="13.9" customHeight="1" x14ac:dyDescent="0.4">
      <c r="E3422">
        <v>6</v>
      </c>
    </row>
    <row r="3423" spans="5:5" ht="13.9" customHeight="1" x14ac:dyDescent="0.4">
      <c r="E3423">
        <v>6</v>
      </c>
    </row>
    <row r="3424" spans="5:5" ht="13.9" customHeight="1" x14ac:dyDescent="0.4">
      <c r="E3424">
        <v>6</v>
      </c>
    </row>
    <row r="3425" spans="5:5" ht="13.9" customHeight="1" x14ac:dyDescent="0.4">
      <c r="E3425">
        <v>1</v>
      </c>
    </row>
    <row r="3426" spans="5:5" ht="13.9" customHeight="1" x14ac:dyDescent="0.4">
      <c r="E3426">
        <v>6</v>
      </c>
    </row>
    <row r="3427" spans="5:5" ht="13.9" customHeight="1" x14ac:dyDescent="0.4">
      <c r="E3427">
        <v>6</v>
      </c>
    </row>
    <row r="3428" spans="5:5" ht="13.9" customHeight="1" x14ac:dyDescent="0.4">
      <c r="E3428">
        <v>7</v>
      </c>
    </row>
    <row r="3429" spans="5:5" ht="13.9" customHeight="1" x14ac:dyDescent="0.4">
      <c r="E3429">
        <v>6</v>
      </c>
    </row>
    <row r="3430" spans="5:5" ht="13.9" customHeight="1" x14ac:dyDescent="0.4">
      <c r="E3430">
        <v>7</v>
      </c>
    </row>
    <row r="3431" spans="5:5" ht="13.9" customHeight="1" x14ac:dyDescent="0.4">
      <c r="E3431">
        <v>9</v>
      </c>
    </row>
    <row r="3432" spans="5:5" ht="13.9" customHeight="1" x14ac:dyDescent="0.4">
      <c r="E3432">
        <v>-61</v>
      </c>
    </row>
    <row r="3433" spans="5:5" ht="13.9" customHeight="1" x14ac:dyDescent="0.4">
      <c r="E3433">
        <v>7</v>
      </c>
    </row>
    <row r="3434" spans="5:5" ht="13.9" customHeight="1" x14ac:dyDescent="0.4">
      <c r="E3434">
        <v>9</v>
      </c>
    </row>
    <row r="3435" spans="5:5" ht="13.9" customHeight="1" x14ac:dyDescent="0.4">
      <c r="E3435">
        <v>10</v>
      </c>
    </row>
    <row r="3436" spans="5:5" ht="13.9" customHeight="1" x14ac:dyDescent="0.4">
      <c r="E3436">
        <v>10</v>
      </c>
    </row>
    <row r="3437" spans="5:5" ht="13.9" customHeight="1" x14ac:dyDescent="0.4">
      <c r="E3437">
        <v>8</v>
      </c>
    </row>
    <row r="3438" spans="5:5" ht="13.9" customHeight="1" x14ac:dyDescent="0.4">
      <c r="E3438">
        <v>1</v>
      </c>
    </row>
    <row r="3439" spans="5:5" ht="13.9" customHeight="1" x14ac:dyDescent="0.4">
      <c r="E3439">
        <v>3</v>
      </c>
    </row>
    <row r="3440" spans="5:5" ht="13.9" customHeight="1" x14ac:dyDescent="0.4">
      <c r="E3440">
        <v>10</v>
      </c>
    </row>
    <row r="3441" spans="5:5" ht="13.9" customHeight="1" x14ac:dyDescent="0.4">
      <c r="E3441">
        <v>10</v>
      </c>
    </row>
    <row r="3442" spans="5:5" ht="13.9" customHeight="1" x14ac:dyDescent="0.4">
      <c r="E3442">
        <v>10</v>
      </c>
    </row>
    <row r="3443" spans="5:5" ht="13.9" customHeight="1" x14ac:dyDescent="0.4">
      <c r="E3443">
        <v>10</v>
      </c>
    </row>
    <row r="3444" spans="5:5" ht="13.9" customHeight="1" x14ac:dyDescent="0.4">
      <c r="E3444">
        <v>10</v>
      </c>
    </row>
    <row r="3445" spans="5:5" ht="13.9" customHeight="1" x14ac:dyDescent="0.4">
      <c r="E3445">
        <v>9</v>
      </c>
    </row>
    <row r="3446" spans="5:5" ht="13.9" customHeight="1" x14ac:dyDescent="0.4">
      <c r="E3446">
        <v>10</v>
      </c>
    </row>
    <row r="3447" spans="5:5" ht="13.9" customHeight="1" x14ac:dyDescent="0.4">
      <c r="E3447">
        <v>10</v>
      </c>
    </row>
    <row r="3448" spans="5:5" ht="13.9" customHeight="1" x14ac:dyDescent="0.4">
      <c r="E3448">
        <v>10</v>
      </c>
    </row>
    <row r="3449" spans="5:5" ht="13.9" customHeight="1" x14ac:dyDescent="0.4">
      <c r="E3449">
        <v>10</v>
      </c>
    </row>
    <row r="3450" spans="5:5" ht="13.9" customHeight="1" x14ac:dyDescent="0.4">
      <c r="E3450">
        <v>10</v>
      </c>
    </row>
    <row r="3451" spans="5:5" ht="13.9" customHeight="1" x14ac:dyDescent="0.4">
      <c r="E3451">
        <v>10</v>
      </c>
    </row>
    <row r="3452" spans="5:5" ht="13.9" customHeight="1" x14ac:dyDescent="0.4">
      <c r="E3452">
        <v>10</v>
      </c>
    </row>
    <row r="3453" spans="5:5" ht="13.9" customHeight="1" x14ac:dyDescent="0.4">
      <c r="E3453">
        <v>10</v>
      </c>
    </row>
    <row r="3454" spans="5:5" ht="13.9" customHeight="1" x14ac:dyDescent="0.4">
      <c r="E3454">
        <v>10</v>
      </c>
    </row>
    <row r="3455" spans="5:5" ht="13.9" customHeight="1" x14ac:dyDescent="0.4">
      <c r="E3455">
        <v>10</v>
      </c>
    </row>
    <row r="3456" spans="5:5" ht="13.9" customHeight="1" x14ac:dyDescent="0.4">
      <c r="E3456">
        <v>-45</v>
      </c>
    </row>
    <row r="3457" spans="5:5" ht="13.9" customHeight="1" x14ac:dyDescent="0.4">
      <c r="E3457">
        <v>10</v>
      </c>
    </row>
    <row r="3458" spans="5:5" ht="13.9" customHeight="1" x14ac:dyDescent="0.4">
      <c r="E3458">
        <v>10</v>
      </c>
    </row>
    <row r="3459" spans="5:5" ht="13.9" customHeight="1" x14ac:dyDescent="0.4">
      <c r="E3459">
        <v>10</v>
      </c>
    </row>
    <row r="3460" spans="5:5" ht="13.9" customHeight="1" x14ac:dyDescent="0.4">
      <c r="E3460">
        <v>10</v>
      </c>
    </row>
    <row r="3461" spans="5:5" ht="13.9" customHeight="1" x14ac:dyDescent="0.4">
      <c r="E3461">
        <v>10</v>
      </c>
    </row>
    <row r="3462" spans="5:5" ht="13.9" customHeight="1" x14ac:dyDescent="0.4">
      <c r="E3462">
        <v>10</v>
      </c>
    </row>
    <row r="3463" spans="5:5" ht="13.9" customHeight="1" x14ac:dyDescent="0.4">
      <c r="E3463">
        <v>10</v>
      </c>
    </row>
    <row r="3464" spans="5:5" ht="13.9" customHeight="1" x14ac:dyDescent="0.4">
      <c r="E3464">
        <v>10</v>
      </c>
    </row>
    <row r="3465" spans="5:5" ht="13.9" customHeight="1" x14ac:dyDescent="0.4">
      <c r="E3465">
        <v>10</v>
      </c>
    </row>
    <row r="3466" spans="5:5" ht="13.9" customHeight="1" x14ac:dyDescent="0.4">
      <c r="E3466">
        <v>6</v>
      </c>
    </row>
    <row r="3467" spans="5:5" ht="13.9" customHeight="1" x14ac:dyDescent="0.4">
      <c r="E3467">
        <v>-61</v>
      </c>
    </row>
    <row r="3468" spans="5:5" ht="13.9" customHeight="1" x14ac:dyDescent="0.4">
      <c r="E3468">
        <v>10</v>
      </c>
    </row>
    <row r="3469" spans="5:5" ht="13.9" customHeight="1" x14ac:dyDescent="0.4">
      <c r="E3469">
        <v>10</v>
      </c>
    </row>
    <row r="3470" spans="5:5" ht="13.9" customHeight="1" x14ac:dyDescent="0.4">
      <c r="E3470">
        <v>10</v>
      </c>
    </row>
    <row r="3471" spans="5:5" ht="13.9" customHeight="1" x14ac:dyDescent="0.4">
      <c r="E3471">
        <v>10</v>
      </c>
    </row>
    <row r="3472" spans="5:5" ht="13.9" customHeight="1" x14ac:dyDescent="0.4">
      <c r="E3472">
        <v>10</v>
      </c>
    </row>
    <row r="3473" spans="5:5" ht="13.9" customHeight="1" x14ac:dyDescent="0.4">
      <c r="E3473">
        <v>11</v>
      </c>
    </row>
    <row r="3474" spans="5:5" ht="13.9" customHeight="1" x14ac:dyDescent="0.4">
      <c r="E3474">
        <v>11</v>
      </c>
    </row>
    <row r="3475" spans="5:5" ht="13.9" customHeight="1" x14ac:dyDescent="0.4">
      <c r="E3475">
        <v>10</v>
      </c>
    </row>
    <row r="3476" spans="5:5" ht="13.9" customHeight="1" x14ac:dyDescent="0.4">
      <c r="E3476">
        <v>10</v>
      </c>
    </row>
    <row r="3477" spans="5:5" ht="13.9" customHeight="1" x14ac:dyDescent="0.4">
      <c r="E3477">
        <v>11</v>
      </c>
    </row>
    <row r="3478" spans="5:5" ht="13.9" customHeight="1" x14ac:dyDescent="0.4">
      <c r="E3478">
        <v>10</v>
      </c>
    </row>
    <row r="3479" spans="5:5" ht="13.9" customHeight="1" x14ac:dyDescent="0.4">
      <c r="E3479">
        <v>11</v>
      </c>
    </row>
    <row r="3480" spans="5:5" ht="13.9" customHeight="1" x14ac:dyDescent="0.4">
      <c r="E3480">
        <v>10</v>
      </c>
    </row>
    <row r="3481" spans="5:5" ht="13.9" customHeight="1" x14ac:dyDescent="0.4">
      <c r="E3481">
        <v>11</v>
      </c>
    </row>
    <row r="3482" spans="5:5" ht="13.9" customHeight="1" x14ac:dyDescent="0.4">
      <c r="E3482">
        <v>11</v>
      </c>
    </row>
    <row r="3483" spans="5:5" ht="13.9" customHeight="1" x14ac:dyDescent="0.4">
      <c r="E3483">
        <v>-61</v>
      </c>
    </row>
    <row r="3484" spans="5:5" ht="13.9" customHeight="1" x14ac:dyDescent="0.4">
      <c r="E3484">
        <v>10</v>
      </c>
    </row>
    <row r="3485" spans="5:5" ht="13.9" customHeight="1" x14ac:dyDescent="0.4">
      <c r="E3485">
        <v>11</v>
      </c>
    </row>
    <row r="3486" spans="5:5" ht="13.9" customHeight="1" x14ac:dyDescent="0.4">
      <c r="E3486">
        <v>11</v>
      </c>
    </row>
    <row r="3487" spans="5:5" ht="13.9" customHeight="1" x14ac:dyDescent="0.4">
      <c r="E3487">
        <v>11</v>
      </c>
    </row>
    <row r="3488" spans="5:5" ht="13.9" customHeight="1" x14ac:dyDescent="0.4">
      <c r="E3488">
        <v>10</v>
      </c>
    </row>
    <row r="3489" spans="5:5" ht="13.9" customHeight="1" x14ac:dyDescent="0.4">
      <c r="E3489">
        <v>11</v>
      </c>
    </row>
    <row r="3490" spans="5:5" ht="13.9" customHeight="1" x14ac:dyDescent="0.4">
      <c r="E3490">
        <v>11</v>
      </c>
    </row>
    <row r="3491" spans="5:5" ht="13.9" customHeight="1" x14ac:dyDescent="0.4">
      <c r="E3491">
        <v>11</v>
      </c>
    </row>
    <row r="3492" spans="5:5" ht="13.9" customHeight="1" x14ac:dyDescent="0.4">
      <c r="E3492">
        <v>11</v>
      </c>
    </row>
    <row r="3493" spans="5:5" ht="13.9" customHeight="1" x14ac:dyDescent="0.4">
      <c r="E3493">
        <v>11</v>
      </c>
    </row>
    <row r="3494" spans="5:5" ht="13.9" customHeight="1" x14ac:dyDescent="0.4">
      <c r="E3494">
        <v>11</v>
      </c>
    </row>
    <row r="3495" spans="5:5" ht="13.9" customHeight="1" x14ac:dyDescent="0.4">
      <c r="E3495">
        <v>11</v>
      </c>
    </row>
    <row r="3496" spans="5:5" ht="13.9" customHeight="1" x14ac:dyDescent="0.4">
      <c r="E3496">
        <v>11</v>
      </c>
    </row>
    <row r="3497" spans="5:5" ht="13.9" customHeight="1" x14ac:dyDescent="0.4">
      <c r="E3497">
        <v>11</v>
      </c>
    </row>
    <row r="3498" spans="5:5" ht="13.9" customHeight="1" x14ac:dyDescent="0.4">
      <c r="E3498">
        <v>11</v>
      </c>
    </row>
    <row r="3499" spans="5:5" ht="13.9" customHeight="1" x14ac:dyDescent="0.4">
      <c r="E3499">
        <v>11</v>
      </c>
    </row>
    <row r="3500" spans="5:5" ht="13.9" customHeight="1" x14ac:dyDescent="0.4">
      <c r="E3500">
        <v>11</v>
      </c>
    </row>
    <row r="3501" spans="5:5" ht="13.9" customHeight="1" x14ac:dyDescent="0.4">
      <c r="E3501">
        <v>10</v>
      </c>
    </row>
    <row r="3502" spans="5:5" ht="13.9" customHeight="1" x14ac:dyDescent="0.4">
      <c r="E3502">
        <v>11</v>
      </c>
    </row>
    <row r="3503" spans="5:5" ht="13.9" customHeight="1" x14ac:dyDescent="0.4">
      <c r="E3503">
        <v>11</v>
      </c>
    </row>
    <row r="3504" spans="5:5" ht="13.9" customHeight="1" x14ac:dyDescent="0.4">
      <c r="E3504">
        <v>11</v>
      </c>
    </row>
    <row r="3505" spans="5:5" ht="13.9" customHeight="1" x14ac:dyDescent="0.4">
      <c r="E3505">
        <v>11</v>
      </c>
    </row>
    <row r="3506" spans="5:5" ht="13.9" customHeight="1" x14ac:dyDescent="0.4">
      <c r="E3506">
        <v>11</v>
      </c>
    </row>
    <row r="3507" spans="5:5" ht="13.9" customHeight="1" x14ac:dyDescent="0.4">
      <c r="E3507">
        <v>11</v>
      </c>
    </row>
    <row r="3508" spans="5:5" ht="13.9" customHeight="1" x14ac:dyDescent="0.4">
      <c r="E3508">
        <v>11</v>
      </c>
    </row>
    <row r="3509" spans="5:5" ht="13.9" customHeight="1" x14ac:dyDescent="0.4">
      <c r="E3509">
        <v>12</v>
      </c>
    </row>
    <row r="3510" spans="5:5" ht="13.9" customHeight="1" x14ac:dyDescent="0.4">
      <c r="E3510">
        <v>12</v>
      </c>
    </row>
    <row r="3511" spans="5:5" ht="13.9" customHeight="1" x14ac:dyDescent="0.4">
      <c r="E3511">
        <v>12</v>
      </c>
    </row>
    <row r="3512" spans="5:5" ht="13.9" customHeight="1" x14ac:dyDescent="0.4">
      <c r="E3512">
        <v>11</v>
      </c>
    </row>
    <row r="3513" spans="5:5" ht="13.9" customHeight="1" x14ac:dyDescent="0.4">
      <c r="E3513">
        <v>12</v>
      </c>
    </row>
    <row r="3514" spans="5:5" ht="13.9" customHeight="1" x14ac:dyDescent="0.4">
      <c r="E3514">
        <v>13</v>
      </c>
    </row>
    <row r="3515" spans="5:5" ht="13.9" customHeight="1" x14ac:dyDescent="0.4">
      <c r="E3515">
        <v>13</v>
      </c>
    </row>
    <row r="3516" spans="5:5" ht="13.9" customHeight="1" x14ac:dyDescent="0.4">
      <c r="E3516">
        <v>13</v>
      </c>
    </row>
    <row r="3517" spans="5:5" ht="13.9" customHeight="1" x14ac:dyDescent="0.4">
      <c r="E3517">
        <v>10</v>
      </c>
    </row>
    <row r="3518" spans="5:5" ht="13.9" customHeight="1" x14ac:dyDescent="0.4">
      <c r="E3518">
        <v>14</v>
      </c>
    </row>
    <row r="3519" spans="5:5" ht="13.9" customHeight="1" x14ac:dyDescent="0.4">
      <c r="E3519">
        <v>14</v>
      </c>
    </row>
    <row r="3520" spans="5:5" ht="13.9" customHeight="1" x14ac:dyDescent="0.4">
      <c r="E3520">
        <v>14</v>
      </c>
    </row>
    <row r="3521" spans="5:5" ht="13.9" customHeight="1" x14ac:dyDescent="0.4">
      <c r="E3521">
        <v>14</v>
      </c>
    </row>
    <row r="3522" spans="5:5" ht="13.9" customHeight="1" x14ac:dyDescent="0.4">
      <c r="E3522">
        <v>15</v>
      </c>
    </row>
    <row r="3523" spans="5:5" ht="13.9" customHeight="1" x14ac:dyDescent="0.4">
      <c r="E3523">
        <v>15</v>
      </c>
    </row>
    <row r="3524" spans="5:5" ht="13.9" customHeight="1" x14ac:dyDescent="0.4">
      <c r="E3524">
        <v>11</v>
      </c>
    </row>
    <row r="3525" spans="5:5" ht="13.9" customHeight="1" x14ac:dyDescent="0.4">
      <c r="E3525">
        <v>11</v>
      </c>
    </row>
    <row r="3526" spans="5:5" ht="13.9" customHeight="1" x14ac:dyDescent="0.4">
      <c r="E3526">
        <v>-43</v>
      </c>
    </row>
    <row r="3527" spans="5:5" ht="13.9" customHeight="1" x14ac:dyDescent="0.4">
      <c r="E3527">
        <v>16</v>
      </c>
    </row>
    <row r="3528" spans="5:5" ht="13.9" customHeight="1" x14ac:dyDescent="0.4">
      <c r="E3528">
        <v>11</v>
      </c>
    </row>
    <row r="3529" spans="5:5" ht="13.9" customHeight="1" x14ac:dyDescent="0.4">
      <c r="E3529">
        <v>17</v>
      </c>
    </row>
    <row r="3530" spans="5:5" ht="13.9" customHeight="1" x14ac:dyDescent="0.4">
      <c r="E3530">
        <v>17</v>
      </c>
    </row>
    <row r="3531" spans="5:5" ht="13.9" customHeight="1" x14ac:dyDescent="0.4">
      <c r="E3531">
        <v>17</v>
      </c>
    </row>
    <row r="3532" spans="5:5" ht="13.9" customHeight="1" x14ac:dyDescent="0.4">
      <c r="E3532">
        <v>17</v>
      </c>
    </row>
    <row r="3533" spans="5:5" ht="13.9" customHeight="1" x14ac:dyDescent="0.4">
      <c r="E3533">
        <v>17</v>
      </c>
    </row>
    <row r="3534" spans="5:5" ht="13.9" customHeight="1" x14ac:dyDescent="0.4">
      <c r="E3534">
        <v>11</v>
      </c>
    </row>
    <row r="3535" spans="5:5" ht="13.9" customHeight="1" x14ac:dyDescent="0.4">
      <c r="E3535">
        <v>19</v>
      </c>
    </row>
    <row r="3536" spans="5:5" ht="13.9" customHeight="1" x14ac:dyDescent="0.4">
      <c r="E3536">
        <v>11</v>
      </c>
    </row>
    <row r="3537" spans="5:5" ht="13.9" customHeight="1" x14ac:dyDescent="0.4">
      <c r="E3537">
        <v>19</v>
      </c>
    </row>
    <row r="3538" spans="5:5" ht="13.9" customHeight="1" x14ac:dyDescent="0.4">
      <c r="E3538">
        <v>20</v>
      </c>
    </row>
    <row r="3539" spans="5:5" ht="13.9" customHeight="1" x14ac:dyDescent="0.4">
      <c r="E3539">
        <v>20</v>
      </c>
    </row>
    <row r="3540" spans="5:5" ht="13.9" customHeight="1" x14ac:dyDescent="0.4">
      <c r="E3540">
        <v>20</v>
      </c>
    </row>
    <row r="3541" spans="5:5" ht="13.9" customHeight="1" x14ac:dyDescent="0.4">
      <c r="E3541">
        <v>20</v>
      </c>
    </row>
    <row r="3542" spans="5:5" ht="13.9" customHeight="1" x14ac:dyDescent="0.4">
      <c r="E3542">
        <v>14</v>
      </c>
    </row>
    <row r="3543" spans="5:5" ht="13.9" customHeight="1" x14ac:dyDescent="0.4">
      <c r="E3543">
        <v>20</v>
      </c>
    </row>
    <row r="3544" spans="5:5" ht="13.9" customHeight="1" x14ac:dyDescent="0.4">
      <c r="E3544">
        <v>20</v>
      </c>
    </row>
    <row r="3545" spans="5:5" ht="13.9" customHeight="1" x14ac:dyDescent="0.4">
      <c r="E3545">
        <v>20</v>
      </c>
    </row>
    <row r="3546" spans="5:5" ht="13.9" customHeight="1" x14ac:dyDescent="0.4">
      <c r="E3546">
        <v>20</v>
      </c>
    </row>
    <row r="3547" spans="5:5" ht="13.9" customHeight="1" x14ac:dyDescent="0.4">
      <c r="E3547">
        <v>20</v>
      </c>
    </row>
    <row r="3548" spans="5:5" ht="13.9" customHeight="1" x14ac:dyDescent="0.4">
      <c r="E3548">
        <v>20</v>
      </c>
    </row>
    <row r="3549" spans="5:5" ht="13.9" customHeight="1" x14ac:dyDescent="0.4">
      <c r="E3549">
        <v>15</v>
      </c>
    </row>
    <row r="3550" spans="5:5" ht="13.9" customHeight="1" x14ac:dyDescent="0.4">
      <c r="E3550">
        <v>20</v>
      </c>
    </row>
    <row r="3551" spans="5:5" ht="13.9" customHeight="1" x14ac:dyDescent="0.4">
      <c r="E3551">
        <v>20</v>
      </c>
    </row>
    <row r="3552" spans="5:5" ht="13.9" customHeight="1" x14ac:dyDescent="0.4">
      <c r="E3552">
        <v>20</v>
      </c>
    </row>
    <row r="3553" spans="5:5" ht="13.9" customHeight="1" x14ac:dyDescent="0.4">
      <c r="E3553">
        <v>20</v>
      </c>
    </row>
    <row r="3554" spans="5:5" ht="13.9" customHeight="1" x14ac:dyDescent="0.4">
      <c r="E3554">
        <v>20</v>
      </c>
    </row>
    <row r="3555" spans="5:5" ht="13.9" customHeight="1" x14ac:dyDescent="0.4">
      <c r="E3555">
        <v>20</v>
      </c>
    </row>
    <row r="3556" spans="5:5" ht="13.9" customHeight="1" x14ac:dyDescent="0.4">
      <c r="E3556">
        <v>20</v>
      </c>
    </row>
    <row r="3557" spans="5:5" ht="13.9" customHeight="1" x14ac:dyDescent="0.4">
      <c r="E3557">
        <v>20</v>
      </c>
    </row>
    <row r="3558" spans="5:5" ht="13.9" customHeight="1" x14ac:dyDescent="0.4">
      <c r="E3558">
        <v>20</v>
      </c>
    </row>
    <row r="3559" spans="5:5" ht="13.9" customHeight="1" x14ac:dyDescent="0.4">
      <c r="E3559">
        <v>20</v>
      </c>
    </row>
    <row r="3560" spans="5:5" ht="13.9" customHeight="1" x14ac:dyDescent="0.4">
      <c r="E3560">
        <v>20</v>
      </c>
    </row>
    <row r="3561" spans="5:5" ht="13.9" customHeight="1" x14ac:dyDescent="0.4">
      <c r="E3561">
        <v>20</v>
      </c>
    </row>
    <row r="3562" spans="5:5" ht="13.9" customHeight="1" x14ac:dyDescent="0.4">
      <c r="E3562">
        <v>20</v>
      </c>
    </row>
    <row r="3563" spans="5:5" ht="13.9" customHeight="1" x14ac:dyDescent="0.4">
      <c r="E3563">
        <v>20</v>
      </c>
    </row>
    <row r="3564" spans="5:5" ht="13.9" customHeight="1" x14ac:dyDescent="0.4">
      <c r="E3564">
        <v>16</v>
      </c>
    </row>
    <row r="3565" spans="5:5" ht="13.9" customHeight="1" x14ac:dyDescent="0.4">
      <c r="E3565">
        <v>18</v>
      </c>
    </row>
    <row r="3566" spans="5:5" ht="13.9" customHeight="1" x14ac:dyDescent="0.4">
      <c r="E3566">
        <v>20</v>
      </c>
    </row>
    <row r="3567" spans="5:5" ht="13.9" customHeight="1" x14ac:dyDescent="0.4">
      <c r="E3567">
        <v>20</v>
      </c>
    </row>
    <row r="3568" spans="5:5" ht="13.9" customHeight="1" x14ac:dyDescent="0.4">
      <c r="E3568">
        <v>20</v>
      </c>
    </row>
    <row r="3569" spans="5:5" ht="13.9" customHeight="1" x14ac:dyDescent="0.4">
      <c r="E3569">
        <v>20</v>
      </c>
    </row>
    <row r="3570" spans="5:5" ht="13.9" customHeight="1" x14ac:dyDescent="0.4">
      <c r="E3570">
        <v>20</v>
      </c>
    </row>
    <row r="3571" spans="5:5" ht="13.9" customHeight="1" x14ac:dyDescent="0.4">
      <c r="E3571">
        <v>19</v>
      </c>
    </row>
    <row r="3572" spans="5:5" ht="13.9" customHeight="1" x14ac:dyDescent="0.4">
      <c r="E3572">
        <v>19</v>
      </c>
    </row>
    <row r="3573" spans="5:5" ht="13.9" customHeight="1" x14ac:dyDescent="0.4">
      <c r="E3573">
        <v>20</v>
      </c>
    </row>
    <row r="3574" spans="5:5" ht="13.9" customHeight="1" x14ac:dyDescent="0.4">
      <c r="E3574">
        <v>20</v>
      </c>
    </row>
    <row r="3575" spans="5:5" ht="13.9" customHeight="1" x14ac:dyDescent="0.4">
      <c r="E3575">
        <v>20</v>
      </c>
    </row>
    <row r="3576" spans="5:5" ht="13.9" customHeight="1" x14ac:dyDescent="0.4">
      <c r="E3576">
        <v>20</v>
      </c>
    </row>
    <row r="3577" spans="5:5" ht="13.9" customHeight="1" x14ac:dyDescent="0.4">
      <c r="E3577">
        <v>20</v>
      </c>
    </row>
    <row r="3578" spans="5:5" ht="13.9" customHeight="1" x14ac:dyDescent="0.4">
      <c r="E3578">
        <v>20</v>
      </c>
    </row>
    <row r="3579" spans="5:5" ht="13.9" customHeight="1" x14ac:dyDescent="0.4">
      <c r="E3579">
        <v>20</v>
      </c>
    </row>
    <row r="3580" spans="5:5" ht="13.9" customHeight="1" x14ac:dyDescent="0.4">
      <c r="E3580">
        <v>20</v>
      </c>
    </row>
    <row r="3581" spans="5:5" ht="13.9" customHeight="1" x14ac:dyDescent="0.4">
      <c r="E3581">
        <v>20</v>
      </c>
    </row>
    <row r="3582" spans="5:5" ht="13.9" customHeight="1" x14ac:dyDescent="0.4">
      <c r="E3582">
        <v>20</v>
      </c>
    </row>
    <row r="3583" spans="5:5" ht="13.9" customHeight="1" x14ac:dyDescent="0.4">
      <c r="E3583">
        <v>20</v>
      </c>
    </row>
    <row r="3584" spans="5:5" ht="13.9" customHeight="1" x14ac:dyDescent="0.4">
      <c r="E3584">
        <v>20</v>
      </c>
    </row>
    <row r="3585" spans="5:5" ht="13.9" customHeight="1" x14ac:dyDescent="0.4">
      <c r="E3585">
        <v>11</v>
      </c>
    </row>
    <row r="3586" spans="5:5" ht="13.9" customHeight="1" x14ac:dyDescent="0.4">
      <c r="E3586">
        <v>-61</v>
      </c>
    </row>
    <row r="3587" spans="5:5" ht="13.9" customHeight="1" x14ac:dyDescent="0.4">
      <c r="E3587">
        <v>20</v>
      </c>
    </row>
    <row r="3588" spans="5:5" ht="13.9" customHeight="1" x14ac:dyDescent="0.4">
      <c r="E3588">
        <v>20</v>
      </c>
    </row>
    <row r="3589" spans="5:5" ht="13.9" customHeight="1" x14ac:dyDescent="0.4">
      <c r="E3589">
        <v>21</v>
      </c>
    </row>
    <row r="3590" spans="5:5" ht="13.9" customHeight="1" x14ac:dyDescent="0.4">
      <c r="E3590">
        <v>21</v>
      </c>
    </row>
    <row r="3591" spans="5:5" ht="13.9" customHeight="1" x14ac:dyDescent="0.4">
      <c r="E3591">
        <v>21</v>
      </c>
    </row>
    <row r="3592" spans="5:5" ht="13.9" customHeight="1" x14ac:dyDescent="0.4">
      <c r="E3592">
        <v>21</v>
      </c>
    </row>
    <row r="3593" spans="5:5" ht="13.9" customHeight="1" x14ac:dyDescent="0.4">
      <c r="E3593">
        <v>21</v>
      </c>
    </row>
    <row r="3594" spans="5:5" ht="13.9" customHeight="1" x14ac:dyDescent="0.4">
      <c r="E3594">
        <v>22</v>
      </c>
    </row>
    <row r="3595" spans="5:5" ht="13.9" customHeight="1" x14ac:dyDescent="0.4">
      <c r="E3595">
        <v>22</v>
      </c>
    </row>
    <row r="3596" spans="5:5" ht="13.9" customHeight="1" x14ac:dyDescent="0.4">
      <c r="E3596">
        <v>-42</v>
      </c>
    </row>
    <row r="3597" spans="5:5" ht="13.9" customHeight="1" x14ac:dyDescent="0.4">
      <c r="E3597">
        <v>11</v>
      </c>
    </row>
    <row r="3598" spans="5:5" ht="13.9" customHeight="1" x14ac:dyDescent="0.4">
      <c r="E3598">
        <v>22</v>
      </c>
    </row>
    <row r="3599" spans="5:5" ht="13.9" customHeight="1" x14ac:dyDescent="0.4">
      <c r="E3599">
        <v>22</v>
      </c>
    </row>
    <row r="3600" spans="5:5" ht="13.9" customHeight="1" x14ac:dyDescent="0.4">
      <c r="E3600">
        <v>22</v>
      </c>
    </row>
    <row r="3601" spans="5:5" ht="13.9" customHeight="1" x14ac:dyDescent="0.4">
      <c r="E3601">
        <v>22</v>
      </c>
    </row>
    <row r="3602" spans="5:5" ht="13.9" customHeight="1" x14ac:dyDescent="0.4">
      <c r="E3602">
        <v>22</v>
      </c>
    </row>
    <row r="3603" spans="5:5" ht="13.9" customHeight="1" x14ac:dyDescent="0.4">
      <c r="E3603">
        <v>20</v>
      </c>
    </row>
    <row r="3604" spans="5:5" ht="13.9" customHeight="1" x14ac:dyDescent="0.4">
      <c r="E3604">
        <v>11</v>
      </c>
    </row>
    <row r="3605" spans="5:5" ht="13.9" customHeight="1" x14ac:dyDescent="0.4">
      <c r="E3605">
        <v>22</v>
      </c>
    </row>
    <row r="3606" spans="5:5" ht="13.9" customHeight="1" x14ac:dyDescent="0.4">
      <c r="E3606">
        <v>22</v>
      </c>
    </row>
    <row r="3607" spans="5:5" ht="13.9" customHeight="1" x14ac:dyDescent="0.4">
      <c r="E3607">
        <v>22</v>
      </c>
    </row>
    <row r="3608" spans="5:5" ht="13.9" customHeight="1" x14ac:dyDescent="0.4">
      <c r="E3608">
        <v>22</v>
      </c>
    </row>
    <row r="3609" spans="5:5" ht="13.9" customHeight="1" x14ac:dyDescent="0.4">
      <c r="E3609">
        <v>22</v>
      </c>
    </row>
    <row r="3610" spans="5:5" ht="13.9" customHeight="1" x14ac:dyDescent="0.4">
      <c r="E3610">
        <v>22</v>
      </c>
    </row>
    <row r="3611" spans="5:5" ht="13.9" customHeight="1" x14ac:dyDescent="0.4">
      <c r="E3611">
        <v>22</v>
      </c>
    </row>
    <row r="3612" spans="5:5" ht="13.9" customHeight="1" x14ac:dyDescent="0.4">
      <c r="E3612">
        <v>22</v>
      </c>
    </row>
    <row r="3613" spans="5:5" ht="13.9" customHeight="1" x14ac:dyDescent="0.4">
      <c r="E3613">
        <v>22</v>
      </c>
    </row>
    <row r="3614" spans="5:5" ht="13.9" customHeight="1" x14ac:dyDescent="0.4">
      <c r="E3614">
        <v>22</v>
      </c>
    </row>
    <row r="3615" spans="5:5" ht="13.9" customHeight="1" x14ac:dyDescent="0.4">
      <c r="E3615">
        <v>22</v>
      </c>
    </row>
    <row r="3616" spans="5:5" ht="13.9" customHeight="1" x14ac:dyDescent="0.4">
      <c r="E3616">
        <v>11</v>
      </c>
    </row>
    <row r="3617" spans="5:5" ht="13.9" customHeight="1" x14ac:dyDescent="0.4">
      <c r="E3617">
        <v>12</v>
      </c>
    </row>
    <row r="3618" spans="5:5" ht="13.9" customHeight="1" x14ac:dyDescent="0.4">
      <c r="E3618">
        <v>22</v>
      </c>
    </row>
    <row r="3619" spans="5:5" ht="13.9" customHeight="1" x14ac:dyDescent="0.4">
      <c r="E3619">
        <v>22</v>
      </c>
    </row>
    <row r="3620" spans="5:5" ht="13.9" customHeight="1" x14ac:dyDescent="0.4">
      <c r="E3620">
        <v>22</v>
      </c>
    </row>
    <row r="3621" spans="5:5" ht="13.9" customHeight="1" x14ac:dyDescent="0.4">
      <c r="E3621">
        <v>22</v>
      </c>
    </row>
    <row r="3622" spans="5:5" ht="13.9" customHeight="1" x14ac:dyDescent="0.4">
      <c r="E3622">
        <v>22</v>
      </c>
    </row>
    <row r="3623" spans="5:5" ht="13.9" customHeight="1" x14ac:dyDescent="0.4">
      <c r="E3623">
        <v>20</v>
      </c>
    </row>
    <row r="3624" spans="5:5" ht="13.9" customHeight="1" x14ac:dyDescent="0.4">
      <c r="E3624">
        <v>20</v>
      </c>
    </row>
    <row r="3625" spans="5:5" ht="13.9" customHeight="1" x14ac:dyDescent="0.4">
      <c r="E3625">
        <v>20</v>
      </c>
    </row>
    <row r="3626" spans="5:5" ht="13.9" customHeight="1" x14ac:dyDescent="0.4">
      <c r="E3626">
        <v>22</v>
      </c>
    </row>
    <row r="3627" spans="5:5" ht="13.9" customHeight="1" x14ac:dyDescent="0.4">
      <c r="E3627">
        <v>22</v>
      </c>
    </row>
    <row r="3628" spans="5:5" ht="13.9" customHeight="1" x14ac:dyDescent="0.4">
      <c r="E3628">
        <v>22</v>
      </c>
    </row>
    <row r="3629" spans="5:5" ht="13.9" customHeight="1" x14ac:dyDescent="0.4">
      <c r="E3629">
        <v>22</v>
      </c>
    </row>
    <row r="3630" spans="5:5" ht="13.9" customHeight="1" x14ac:dyDescent="0.4">
      <c r="E3630">
        <v>12</v>
      </c>
    </row>
    <row r="3631" spans="5:5" ht="13.9" customHeight="1" x14ac:dyDescent="0.4">
      <c r="E3631">
        <v>22</v>
      </c>
    </row>
    <row r="3632" spans="5:5" ht="13.9" customHeight="1" x14ac:dyDescent="0.4">
      <c r="E3632">
        <v>22</v>
      </c>
    </row>
    <row r="3633" spans="5:5" ht="13.9" customHeight="1" x14ac:dyDescent="0.4">
      <c r="E3633">
        <v>22</v>
      </c>
    </row>
    <row r="3634" spans="5:5" ht="13.9" customHeight="1" x14ac:dyDescent="0.4">
      <c r="E3634">
        <v>22</v>
      </c>
    </row>
    <row r="3635" spans="5:5" ht="13.9" customHeight="1" x14ac:dyDescent="0.4">
      <c r="E3635">
        <v>22</v>
      </c>
    </row>
    <row r="3636" spans="5:5" ht="13.9" customHeight="1" x14ac:dyDescent="0.4">
      <c r="E3636">
        <v>23</v>
      </c>
    </row>
    <row r="3637" spans="5:5" ht="13.9" customHeight="1" x14ac:dyDescent="0.4">
      <c r="E3637">
        <v>20</v>
      </c>
    </row>
    <row r="3638" spans="5:5" ht="13.9" customHeight="1" x14ac:dyDescent="0.4">
      <c r="E3638">
        <v>25</v>
      </c>
    </row>
    <row r="3639" spans="5:5" ht="13.9" customHeight="1" x14ac:dyDescent="0.4">
      <c r="E3639">
        <v>25</v>
      </c>
    </row>
    <row r="3640" spans="5:5" ht="13.9" customHeight="1" x14ac:dyDescent="0.4">
      <c r="E3640">
        <v>20</v>
      </c>
    </row>
    <row r="3641" spans="5:5" ht="13.9" customHeight="1" x14ac:dyDescent="0.4">
      <c r="E3641">
        <v>20</v>
      </c>
    </row>
    <row r="3642" spans="5:5" ht="13.9" customHeight="1" x14ac:dyDescent="0.4">
      <c r="E3642">
        <v>20</v>
      </c>
    </row>
    <row r="3643" spans="5:5" ht="13.9" customHeight="1" x14ac:dyDescent="0.4">
      <c r="E3643">
        <v>26</v>
      </c>
    </row>
    <row r="3644" spans="5:5" ht="13.9" customHeight="1" x14ac:dyDescent="0.4">
      <c r="E3644">
        <v>26</v>
      </c>
    </row>
    <row r="3645" spans="5:5" ht="13.9" customHeight="1" x14ac:dyDescent="0.4">
      <c r="E3645">
        <v>15</v>
      </c>
    </row>
    <row r="3646" spans="5:5" ht="13.9" customHeight="1" x14ac:dyDescent="0.4">
      <c r="E3646">
        <v>28</v>
      </c>
    </row>
    <row r="3647" spans="5:5" ht="13.9" customHeight="1" x14ac:dyDescent="0.4">
      <c r="E3647">
        <v>28</v>
      </c>
    </row>
    <row r="3648" spans="5:5" ht="13.9" customHeight="1" x14ac:dyDescent="0.4">
      <c r="E3648">
        <v>28</v>
      </c>
    </row>
    <row r="3649" spans="5:5" ht="13.9" customHeight="1" x14ac:dyDescent="0.4">
      <c r="E3649">
        <v>28</v>
      </c>
    </row>
    <row r="3650" spans="5:5" ht="13.9" customHeight="1" x14ac:dyDescent="0.4">
      <c r="E3650">
        <v>28</v>
      </c>
    </row>
    <row r="3651" spans="5:5" ht="13.9" customHeight="1" x14ac:dyDescent="0.4">
      <c r="E3651">
        <v>28</v>
      </c>
    </row>
    <row r="3652" spans="5:5" ht="13.9" customHeight="1" x14ac:dyDescent="0.4">
      <c r="E3652">
        <v>17</v>
      </c>
    </row>
    <row r="3653" spans="5:5" ht="13.9" customHeight="1" x14ac:dyDescent="0.4">
      <c r="E3653">
        <v>28</v>
      </c>
    </row>
    <row r="3654" spans="5:5" ht="13.9" customHeight="1" x14ac:dyDescent="0.4">
      <c r="E3654">
        <v>28</v>
      </c>
    </row>
    <row r="3655" spans="5:5" ht="13.9" customHeight="1" x14ac:dyDescent="0.4">
      <c r="E3655">
        <v>22</v>
      </c>
    </row>
    <row r="3656" spans="5:5" ht="13.9" customHeight="1" x14ac:dyDescent="0.4">
      <c r="E3656">
        <v>28</v>
      </c>
    </row>
    <row r="3657" spans="5:5" ht="13.9" customHeight="1" x14ac:dyDescent="0.4">
      <c r="E3657">
        <v>28</v>
      </c>
    </row>
    <row r="3658" spans="5:5" ht="13.9" customHeight="1" x14ac:dyDescent="0.4">
      <c r="E3658">
        <v>28</v>
      </c>
    </row>
    <row r="3659" spans="5:5" ht="13.9" customHeight="1" x14ac:dyDescent="0.4">
      <c r="E3659">
        <v>28</v>
      </c>
    </row>
    <row r="3660" spans="5:5" ht="13.9" customHeight="1" x14ac:dyDescent="0.4">
      <c r="E3660">
        <v>22</v>
      </c>
    </row>
    <row r="3661" spans="5:5" ht="13.9" customHeight="1" x14ac:dyDescent="0.4">
      <c r="E3661">
        <v>28</v>
      </c>
    </row>
    <row r="3662" spans="5:5" ht="13.9" customHeight="1" x14ac:dyDescent="0.4">
      <c r="E3662">
        <v>20</v>
      </c>
    </row>
    <row r="3663" spans="5:5" ht="13.9" customHeight="1" x14ac:dyDescent="0.4">
      <c r="E3663">
        <v>28</v>
      </c>
    </row>
    <row r="3664" spans="5:5" ht="13.9" customHeight="1" x14ac:dyDescent="0.4">
      <c r="E3664">
        <v>22</v>
      </c>
    </row>
    <row r="3665" spans="5:5" ht="13.9" customHeight="1" x14ac:dyDescent="0.4">
      <c r="E3665">
        <v>28</v>
      </c>
    </row>
    <row r="3666" spans="5:5" ht="13.9" customHeight="1" x14ac:dyDescent="0.4">
      <c r="E3666">
        <v>28</v>
      </c>
    </row>
    <row r="3667" spans="5:5" ht="13.9" customHeight="1" x14ac:dyDescent="0.4">
      <c r="E3667">
        <v>22</v>
      </c>
    </row>
    <row r="3668" spans="5:5" ht="13.9" customHeight="1" x14ac:dyDescent="0.4">
      <c r="E3668">
        <v>28</v>
      </c>
    </row>
    <row r="3669" spans="5:5" ht="13.9" customHeight="1" x14ac:dyDescent="0.4">
      <c r="E3669">
        <v>28</v>
      </c>
    </row>
    <row r="3670" spans="5:5" ht="13.9" customHeight="1" x14ac:dyDescent="0.4">
      <c r="E3670">
        <v>28</v>
      </c>
    </row>
    <row r="3671" spans="5:5" ht="13.9" customHeight="1" x14ac:dyDescent="0.4">
      <c r="E3671">
        <v>28</v>
      </c>
    </row>
    <row r="3672" spans="5:5" ht="13.9" customHeight="1" x14ac:dyDescent="0.4">
      <c r="E3672">
        <v>28</v>
      </c>
    </row>
    <row r="3673" spans="5:5" ht="13.9" customHeight="1" x14ac:dyDescent="0.4">
      <c r="E3673">
        <v>28</v>
      </c>
    </row>
    <row r="3674" spans="5:5" ht="13.9" customHeight="1" x14ac:dyDescent="0.4">
      <c r="E3674">
        <v>28</v>
      </c>
    </row>
    <row r="3675" spans="5:5" ht="13.9" customHeight="1" x14ac:dyDescent="0.4">
      <c r="E3675">
        <v>22</v>
      </c>
    </row>
    <row r="3676" spans="5:5" ht="13.9" customHeight="1" x14ac:dyDescent="0.4">
      <c r="E3676">
        <v>28</v>
      </c>
    </row>
    <row r="3677" spans="5:5" ht="13.9" customHeight="1" x14ac:dyDescent="0.4">
      <c r="E3677">
        <v>28</v>
      </c>
    </row>
    <row r="3678" spans="5:5" ht="13.9" customHeight="1" x14ac:dyDescent="0.4">
      <c r="E3678">
        <v>28</v>
      </c>
    </row>
    <row r="3679" spans="5:5" ht="13.9" customHeight="1" x14ac:dyDescent="0.4">
      <c r="E3679">
        <v>28</v>
      </c>
    </row>
    <row r="3680" spans="5:5" ht="13.9" customHeight="1" x14ac:dyDescent="0.4">
      <c r="E3680">
        <v>28</v>
      </c>
    </row>
    <row r="3681" spans="5:5" ht="13.9" customHeight="1" x14ac:dyDescent="0.4">
      <c r="E3681">
        <v>28</v>
      </c>
    </row>
    <row r="3682" spans="5:5" ht="13.9" customHeight="1" x14ac:dyDescent="0.4">
      <c r="E3682">
        <v>28</v>
      </c>
    </row>
    <row r="3683" spans="5:5" ht="13.9" customHeight="1" x14ac:dyDescent="0.4">
      <c r="E3683">
        <v>28</v>
      </c>
    </row>
    <row r="3684" spans="5:5" ht="13.9" customHeight="1" x14ac:dyDescent="0.4">
      <c r="E3684">
        <v>28</v>
      </c>
    </row>
    <row r="3685" spans="5:5" ht="13.9" customHeight="1" x14ac:dyDescent="0.4">
      <c r="E3685">
        <v>28</v>
      </c>
    </row>
    <row r="3686" spans="5:5" ht="13.9" customHeight="1" x14ac:dyDescent="0.4">
      <c r="E3686">
        <v>29</v>
      </c>
    </row>
    <row r="3687" spans="5:5" ht="13.9" customHeight="1" x14ac:dyDescent="0.4">
      <c r="E3687">
        <v>29</v>
      </c>
    </row>
    <row r="3688" spans="5:5" ht="13.9" customHeight="1" x14ac:dyDescent="0.4">
      <c r="E3688">
        <v>22</v>
      </c>
    </row>
    <row r="3689" spans="5:5" ht="13.9" customHeight="1" x14ac:dyDescent="0.4">
      <c r="E3689">
        <v>20</v>
      </c>
    </row>
    <row r="3690" spans="5:5" ht="13.9" customHeight="1" x14ac:dyDescent="0.4">
      <c r="E3690">
        <v>22</v>
      </c>
    </row>
    <row r="3691" spans="5:5" ht="13.9" customHeight="1" x14ac:dyDescent="0.4">
      <c r="E3691">
        <v>22</v>
      </c>
    </row>
    <row r="3692" spans="5:5" ht="13.9" customHeight="1" x14ac:dyDescent="0.4">
      <c r="E3692">
        <v>30</v>
      </c>
    </row>
    <row r="3693" spans="5:5" ht="13.9" customHeight="1" x14ac:dyDescent="0.4">
      <c r="E3693">
        <v>-41</v>
      </c>
    </row>
    <row r="3694" spans="5:5" ht="13.9" customHeight="1" x14ac:dyDescent="0.4">
      <c r="E3694">
        <v>30</v>
      </c>
    </row>
    <row r="3695" spans="5:5" ht="13.9" customHeight="1" x14ac:dyDescent="0.4">
      <c r="E3695">
        <v>30</v>
      </c>
    </row>
    <row r="3696" spans="5:5" ht="13.9" customHeight="1" x14ac:dyDescent="0.4">
      <c r="E3696">
        <v>30</v>
      </c>
    </row>
    <row r="3697" spans="5:5" ht="13.9" customHeight="1" x14ac:dyDescent="0.4">
      <c r="E3697">
        <v>30</v>
      </c>
    </row>
    <row r="3698" spans="5:5" ht="13.9" customHeight="1" x14ac:dyDescent="0.4">
      <c r="E3698">
        <v>30</v>
      </c>
    </row>
    <row r="3699" spans="5:5" ht="13.9" customHeight="1" x14ac:dyDescent="0.4">
      <c r="E3699">
        <v>30</v>
      </c>
    </row>
    <row r="3700" spans="5:5" ht="13.9" customHeight="1" x14ac:dyDescent="0.4">
      <c r="E3700">
        <v>30</v>
      </c>
    </row>
    <row r="3701" spans="5:5" ht="13.9" customHeight="1" x14ac:dyDescent="0.4">
      <c r="E3701">
        <v>30</v>
      </c>
    </row>
    <row r="3702" spans="5:5" ht="13.9" customHeight="1" x14ac:dyDescent="0.4">
      <c r="E3702">
        <v>30</v>
      </c>
    </row>
    <row r="3703" spans="5:5" ht="13.9" customHeight="1" x14ac:dyDescent="0.4">
      <c r="E3703">
        <v>30</v>
      </c>
    </row>
    <row r="3704" spans="5:5" ht="13.9" customHeight="1" x14ac:dyDescent="0.4">
      <c r="E3704">
        <v>30</v>
      </c>
    </row>
    <row r="3705" spans="5:5" ht="13.9" customHeight="1" x14ac:dyDescent="0.4">
      <c r="E3705">
        <v>30</v>
      </c>
    </row>
    <row r="3706" spans="5:5" ht="13.9" customHeight="1" x14ac:dyDescent="0.4">
      <c r="E3706">
        <v>30</v>
      </c>
    </row>
    <row r="3707" spans="5:5" ht="13.9" customHeight="1" x14ac:dyDescent="0.4">
      <c r="E3707">
        <v>30</v>
      </c>
    </row>
    <row r="3708" spans="5:5" ht="13.9" customHeight="1" x14ac:dyDescent="0.4">
      <c r="E3708">
        <v>24</v>
      </c>
    </row>
    <row r="3709" spans="5:5" ht="13.9" customHeight="1" x14ac:dyDescent="0.4">
      <c r="E3709">
        <v>30</v>
      </c>
    </row>
    <row r="3710" spans="5:5" ht="13.9" customHeight="1" x14ac:dyDescent="0.4">
      <c r="E3710">
        <v>30</v>
      </c>
    </row>
    <row r="3711" spans="5:5" ht="13.9" customHeight="1" x14ac:dyDescent="0.4">
      <c r="E3711">
        <v>30</v>
      </c>
    </row>
    <row r="3712" spans="5:5" ht="13.9" customHeight="1" x14ac:dyDescent="0.4">
      <c r="E3712">
        <v>30</v>
      </c>
    </row>
    <row r="3713" spans="5:5" ht="13.9" customHeight="1" x14ac:dyDescent="0.4">
      <c r="E3713">
        <v>30</v>
      </c>
    </row>
    <row r="3714" spans="5:5" ht="13.9" customHeight="1" x14ac:dyDescent="0.4">
      <c r="E3714">
        <v>30</v>
      </c>
    </row>
    <row r="3715" spans="5:5" ht="13.9" customHeight="1" x14ac:dyDescent="0.4">
      <c r="E3715">
        <v>30</v>
      </c>
    </row>
    <row r="3716" spans="5:5" ht="13.9" customHeight="1" x14ac:dyDescent="0.4">
      <c r="E3716">
        <v>30</v>
      </c>
    </row>
    <row r="3717" spans="5:5" ht="13.9" customHeight="1" x14ac:dyDescent="0.4">
      <c r="E3717">
        <v>30</v>
      </c>
    </row>
    <row r="3718" spans="5:5" ht="13.9" customHeight="1" x14ac:dyDescent="0.4">
      <c r="E3718">
        <v>30</v>
      </c>
    </row>
    <row r="3719" spans="5:5" ht="13.9" customHeight="1" x14ac:dyDescent="0.4">
      <c r="E3719">
        <v>30</v>
      </c>
    </row>
    <row r="3720" spans="5:5" ht="13.9" customHeight="1" x14ac:dyDescent="0.4">
      <c r="E3720">
        <v>30</v>
      </c>
    </row>
    <row r="3721" spans="5:5" ht="13.9" customHeight="1" x14ac:dyDescent="0.4">
      <c r="E3721">
        <v>25</v>
      </c>
    </row>
    <row r="3722" spans="5:5" ht="13.9" customHeight="1" x14ac:dyDescent="0.4">
      <c r="E3722">
        <v>31</v>
      </c>
    </row>
    <row r="3723" spans="5:5" ht="13.9" customHeight="1" x14ac:dyDescent="0.4">
      <c r="E3723">
        <v>31</v>
      </c>
    </row>
    <row r="3724" spans="5:5" ht="13.9" customHeight="1" x14ac:dyDescent="0.4">
      <c r="E3724">
        <v>31</v>
      </c>
    </row>
    <row r="3725" spans="5:5" ht="13.9" customHeight="1" x14ac:dyDescent="0.4">
      <c r="E3725">
        <v>31</v>
      </c>
    </row>
    <row r="3726" spans="5:5" ht="13.9" customHeight="1" x14ac:dyDescent="0.4">
      <c r="E3726">
        <v>31</v>
      </c>
    </row>
    <row r="3727" spans="5:5" ht="13.9" customHeight="1" x14ac:dyDescent="0.4">
      <c r="E3727">
        <v>33</v>
      </c>
    </row>
    <row r="3728" spans="5:5" ht="13.9" customHeight="1" x14ac:dyDescent="0.4">
      <c r="E3728">
        <v>22</v>
      </c>
    </row>
    <row r="3729" spans="5:5" ht="13.9" customHeight="1" x14ac:dyDescent="0.4">
      <c r="E3729">
        <v>35</v>
      </c>
    </row>
    <row r="3730" spans="5:5" ht="13.9" customHeight="1" x14ac:dyDescent="0.4">
      <c r="E3730">
        <v>35</v>
      </c>
    </row>
    <row r="3731" spans="5:5" x14ac:dyDescent="0.4">
      <c r="E3731">
        <v>35</v>
      </c>
    </row>
    <row r="3732" spans="5:5" ht="13.9" customHeight="1" x14ac:dyDescent="0.4">
      <c r="E3732">
        <v>36</v>
      </c>
    </row>
    <row r="3733" spans="5:5" ht="13.9" customHeight="1" x14ac:dyDescent="0.4">
      <c r="E3733">
        <v>36</v>
      </c>
    </row>
    <row r="3734" spans="5:5" ht="13.9" customHeight="1" x14ac:dyDescent="0.4">
      <c r="E3734">
        <v>37</v>
      </c>
    </row>
    <row r="3735" spans="5:5" ht="13.9" customHeight="1" x14ac:dyDescent="0.4">
      <c r="E3735">
        <v>37</v>
      </c>
    </row>
    <row r="3736" spans="5:5" ht="13.9" customHeight="1" x14ac:dyDescent="0.4">
      <c r="E3736">
        <v>38</v>
      </c>
    </row>
    <row r="3737" spans="5:5" ht="13.9" customHeight="1" x14ac:dyDescent="0.4">
      <c r="E3737">
        <v>38</v>
      </c>
    </row>
    <row r="3738" spans="5:5" ht="13.9" customHeight="1" x14ac:dyDescent="0.4">
      <c r="E3738">
        <v>38</v>
      </c>
    </row>
    <row r="3739" spans="5:5" ht="13.9" customHeight="1" x14ac:dyDescent="0.4">
      <c r="E3739">
        <v>38</v>
      </c>
    </row>
    <row r="3740" spans="5:5" ht="13.9" customHeight="1" x14ac:dyDescent="0.4">
      <c r="E3740">
        <v>39</v>
      </c>
    </row>
    <row r="3741" spans="5:5" ht="13.9" customHeight="1" x14ac:dyDescent="0.4">
      <c r="E3741">
        <v>39</v>
      </c>
    </row>
    <row r="3742" spans="5:5" ht="13.9" customHeight="1" x14ac:dyDescent="0.4">
      <c r="E3742">
        <v>39</v>
      </c>
    </row>
    <row r="3743" spans="5:5" ht="13.9" customHeight="1" x14ac:dyDescent="0.4">
      <c r="E3743">
        <v>39</v>
      </c>
    </row>
    <row r="3744" spans="5:5" ht="13.9" customHeight="1" x14ac:dyDescent="0.4">
      <c r="E3744">
        <v>39</v>
      </c>
    </row>
    <row r="3745" spans="5:5" ht="13.9" customHeight="1" x14ac:dyDescent="0.4">
      <c r="E3745">
        <v>39</v>
      </c>
    </row>
    <row r="3746" spans="5:5" ht="13.9" customHeight="1" x14ac:dyDescent="0.4">
      <c r="E3746">
        <v>26</v>
      </c>
    </row>
    <row r="3747" spans="5:5" x14ac:dyDescent="0.4">
      <c r="E3747">
        <v>22</v>
      </c>
    </row>
    <row r="3748" spans="5:5" ht="13.9" customHeight="1" x14ac:dyDescent="0.4">
      <c r="E3748">
        <v>39</v>
      </c>
    </row>
    <row r="3749" spans="5:5" x14ac:dyDescent="0.4">
      <c r="E3749">
        <v>39</v>
      </c>
    </row>
    <row r="3750" spans="5:5" ht="13.9" customHeight="1" x14ac:dyDescent="0.4">
      <c r="E3750">
        <v>39</v>
      </c>
    </row>
    <row r="3751" spans="5:5" ht="13.9" customHeight="1" x14ac:dyDescent="0.4">
      <c r="E3751">
        <v>39</v>
      </c>
    </row>
    <row r="3752" spans="5:5" x14ac:dyDescent="0.4">
      <c r="E3752">
        <v>39</v>
      </c>
    </row>
    <row r="3753" spans="5:5" ht="13.9" customHeight="1" x14ac:dyDescent="0.4">
      <c r="E3753">
        <v>26</v>
      </c>
    </row>
    <row r="3754" spans="5:5" ht="13.9" customHeight="1" x14ac:dyDescent="0.4">
      <c r="E3754">
        <v>39</v>
      </c>
    </row>
    <row r="3755" spans="5:5" x14ac:dyDescent="0.4">
      <c r="E3755">
        <v>39</v>
      </c>
    </row>
    <row r="3756" spans="5:5" x14ac:dyDescent="0.4">
      <c r="E3756">
        <v>39</v>
      </c>
    </row>
    <row r="3757" spans="5:5" ht="13.9" customHeight="1" x14ac:dyDescent="0.4">
      <c r="E3757">
        <v>39</v>
      </c>
    </row>
    <row r="3758" spans="5:5" x14ac:dyDescent="0.4">
      <c r="E3758">
        <v>39</v>
      </c>
    </row>
    <row r="3759" spans="5:5" ht="13.9" customHeight="1" x14ac:dyDescent="0.4">
      <c r="E3759">
        <v>39</v>
      </c>
    </row>
    <row r="3760" spans="5:5" ht="13.9" customHeight="1" x14ac:dyDescent="0.4">
      <c r="E3760">
        <v>39</v>
      </c>
    </row>
    <row r="3761" spans="5:5" ht="13.9" customHeight="1" x14ac:dyDescent="0.4">
      <c r="E3761">
        <v>39</v>
      </c>
    </row>
    <row r="3762" spans="5:5" ht="13.9" customHeight="1" x14ac:dyDescent="0.4">
      <c r="E3762">
        <v>39</v>
      </c>
    </row>
    <row r="3763" spans="5:5" ht="13.9" customHeight="1" x14ac:dyDescent="0.4">
      <c r="E3763">
        <v>28</v>
      </c>
    </row>
    <row r="3764" spans="5:5" ht="13.9" customHeight="1" x14ac:dyDescent="0.4">
      <c r="E3764">
        <v>39</v>
      </c>
    </row>
    <row r="3765" spans="5:5" ht="13.9" customHeight="1" x14ac:dyDescent="0.4">
      <c r="E3765">
        <v>39</v>
      </c>
    </row>
    <row r="3766" spans="5:5" ht="13.9" customHeight="1" x14ac:dyDescent="0.4">
      <c r="E3766">
        <v>39</v>
      </c>
    </row>
    <row r="3767" spans="5:5" ht="13.9" customHeight="1" x14ac:dyDescent="0.4">
      <c r="E3767">
        <v>39</v>
      </c>
    </row>
    <row r="3768" spans="5:5" ht="13.9" customHeight="1" x14ac:dyDescent="0.4">
      <c r="E3768">
        <v>28</v>
      </c>
    </row>
    <row r="3769" spans="5:5" ht="13.9" customHeight="1" x14ac:dyDescent="0.4">
      <c r="E3769">
        <v>39</v>
      </c>
    </row>
    <row r="3770" spans="5:5" ht="13.9" customHeight="1" x14ac:dyDescent="0.4">
      <c r="E3770">
        <v>39</v>
      </c>
    </row>
    <row r="3771" spans="5:5" ht="13.9" customHeight="1" x14ac:dyDescent="0.4">
      <c r="E3771">
        <v>39</v>
      </c>
    </row>
    <row r="3772" spans="5:5" ht="13.9" customHeight="1" x14ac:dyDescent="0.4">
      <c r="E3772">
        <v>39</v>
      </c>
    </row>
    <row r="3773" spans="5:5" ht="13.9" customHeight="1" x14ac:dyDescent="0.4">
      <c r="E3773">
        <v>39</v>
      </c>
    </row>
    <row r="3774" spans="5:5" ht="13.9" customHeight="1" x14ac:dyDescent="0.4">
      <c r="E3774">
        <v>39</v>
      </c>
    </row>
    <row r="3775" spans="5:5" ht="13.9" customHeight="1" x14ac:dyDescent="0.4">
      <c r="E3775">
        <v>39</v>
      </c>
    </row>
    <row r="3776" spans="5:5" ht="13.9" customHeight="1" x14ac:dyDescent="0.4">
      <c r="E3776">
        <v>39</v>
      </c>
    </row>
    <row r="3777" spans="5:5" ht="13.9" customHeight="1" x14ac:dyDescent="0.4">
      <c r="E3777">
        <v>28</v>
      </c>
    </row>
    <row r="3778" spans="5:5" ht="13.9" customHeight="1" x14ac:dyDescent="0.4">
      <c r="E3778">
        <v>22</v>
      </c>
    </row>
    <row r="3779" spans="5:5" ht="13.9" customHeight="1" x14ac:dyDescent="0.4">
      <c r="E3779">
        <v>40</v>
      </c>
    </row>
    <row r="3780" spans="5:5" ht="13.9" customHeight="1" x14ac:dyDescent="0.4">
      <c r="E3780">
        <v>22</v>
      </c>
    </row>
    <row r="3781" spans="5:5" ht="13.9" customHeight="1" x14ac:dyDescent="0.4">
      <c r="E3781">
        <v>40</v>
      </c>
    </row>
    <row r="3782" spans="5:5" ht="13.9" customHeight="1" x14ac:dyDescent="0.4">
      <c r="E3782">
        <v>40</v>
      </c>
    </row>
    <row r="3783" spans="5:5" ht="13.9" customHeight="1" x14ac:dyDescent="0.4">
      <c r="E3783">
        <v>40</v>
      </c>
    </row>
    <row r="3784" spans="5:5" ht="13.9" customHeight="1" x14ac:dyDescent="0.4">
      <c r="E3784">
        <v>40</v>
      </c>
    </row>
    <row r="3785" spans="5:5" ht="13.9" customHeight="1" x14ac:dyDescent="0.4">
      <c r="E3785">
        <v>22</v>
      </c>
    </row>
    <row r="3786" spans="5:5" ht="13.9" customHeight="1" x14ac:dyDescent="0.4">
      <c r="E3786">
        <v>40</v>
      </c>
    </row>
    <row r="3787" spans="5:5" ht="13.9" customHeight="1" x14ac:dyDescent="0.4">
      <c r="E3787">
        <v>40</v>
      </c>
    </row>
    <row r="3788" spans="5:5" ht="13.9" customHeight="1" x14ac:dyDescent="0.4">
      <c r="E3788">
        <v>40</v>
      </c>
    </row>
    <row r="3789" spans="5:5" ht="13.9" customHeight="1" x14ac:dyDescent="0.4">
      <c r="E3789">
        <v>40</v>
      </c>
    </row>
    <row r="3790" spans="5:5" ht="13.9" customHeight="1" x14ac:dyDescent="0.4">
      <c r="E3790">
        <v>28</v>
      </c>
    </row>
    <row r="3791" spans="5:5" ht="13.9" customHeight="1" x14ac:dyDescent="0.4">
      <c r="E3791">
        <v>22</v>
      </c>
    </row>
    <row r="3792" spans="5:5" ht="13.9" customHeight="1" x14ac:dyDescent="0.4">
      <c r="E3792">
        <v>40</v>
      </c>
    </row>
    <row r="3793" spans="5:5" ht="13.9" customHeight="1" x14ac:dyDescent="0.4">
      <c r="E3793">
        <v>40</v>
      </c>
    </row>
    <row r="3794" spans="5:5" ht="13.9" customHeight="1" x14ac:dyDescent="0.4">
      <c r="E3794">
        <v>40</v>
      </c>
    </row>
    <row r="3795" spans="5:5" ht="13.9" customHeight="1" x14ac:dyDescent="0.4">
      <c r="E3795">
        <v>40</v>
      </c>
    </row>
    <row r="3796" spans="5:5" ht="13.9" customHeight="1" x14ac:dyDescent="0.4">
      <c r="E3796">
        <v>40</v>
      </c>
    </row>
    <row r="3797" spans="5:5" ht="13.9" customHeight="1" x14ac:dyDescent="0.4">
      <c r="E3797">
        <v>28</v>
      </c>
    </row>
    <row r="3798" spans="5:5" ht="13.9" customHeight="1" x14ac:dyDescent="0.4">
      <c r="E3798">
        <v>40</v>
      </c>
    </row>
    <row r="3799" spans="5:5" ht="13.9" customHeight="1" x14ac:dyDescent="0.4">
      <c r="E3799">
        <v>40</v>
      </c>
    </row>
    <row r="3800" spans="5:5" ht="13.9" customHeight="1" x14ac:dyDescent="0.4">
      <c r="E3800">
        <v>40</v>
      </c>
    </row>
    <row r="3801" spans="5:5" ht="13.9" customHeight="1" x14ac:dyDescent="0.4">
      <c r="E3801">
        <v>40</v>
      </c>
    </row>
    <row r="3802" spans="5:5" ht="13.9" customHeight="1" x14ac:dyDescent="0.4">
      <c r="E3802">
        <v>28</v>
      </c>
    </row>
    <row r="3803" spans="5:5" ht="13.9" customHeight="1" x14ac:dyDescent="0.4">
      <c r="E3803">
        <v>29</v>
      </c>
    </row>
    <row r="3804" spans="5:5" ht="13.9" customHeight="1" x14ac:dyDescent="0.4">
      <c r="E3804">
        <v>40</v>
      </c>
    </row>
    <row r="3805" spans="5:5" ht="13.9" customHeight="1" x14ac:dyDescent="0.4">
      <c r="E3805">
        <v>40</v>
      </c>
    </row>
    <row r="3806" spans="5:5" ht="13.9" customHeight="1" x14ac:dyDescent="0.4">
      <c r="E3806">
        <v>40</v>
      </c>
    </row>
    <row r="3807" spans="5:5" ht="13.9" customHeight="1" x14ac:dyDescent="0.4">
      <c r="E3807">
        <v>40</v>
      </c>
    </row>
    <row r="3808" spans="5:5" ht="13.9" customHeight="1" x14ac:dyDescent="0.4">
      <c r="E3808">
        <v>40</v>
      </c>
    </row>
    <row r="3809" spans="5:5" ht="13.9" customHeight="1" x14ac:dyDescent="0.4">
      <c r="E3809">
        <v>40</v>
      </c>
    </row>
    <row r="3810" spans="5:5" ht="13.9" customHeight="1" x14ac:dyDescent="0.4">
      <c r="E3810">
        <v>40</v>
      </c>
    </row>
    <row r="3811" spans="5:5" ht="13.9" customHeight="1" x14ac:dyDescent="0.4">
      <c r="E3811">
        <v>40</v>
      </c>
    </row>
    <row r="3812" spans="5:5" ht="13.9" customHeight="1" x14ac:dyDescent="0.4">
      <c r="E3812">
        <v>40</v>
      </c>
    </row>
    <row r="3813" spans="5:5" ht="13.9" customHeight="1" x14ac:dyDescent="0.4">
      <c r="E3813">
        <v>40</v>
      </c>
    </row>
    <row r="3814" spans="5:5" ht="13.9" customHeight="1" x14ac:dyDescent="0.4">
      <c r="E3814">
        <v>40</v>
      </c>
    </row>
    <row r="3815" spans="5:5" ht="13.9" customHeight="1" x14ac:dyDescent="0.4">
      <c r="E3815">
        <v>40</v>
      </c>
    </row>
    <row r="3816" spans="5:5" ht="13.9" customHeight="1" x14ac:dyDescent="0.4">
      <c r="E3816">
        <v>40</v>
      </c>
    </row>
    <row r="3817" spans="5:5" ht="13.9" customHeight="1" x14ac:dyDescent="0.4">
      <c r="E3817">
        <v>40</v>
      </c>
    </row>
    <row r="3818" spans="5:5" ht="13.9" customHeight="1" x14ac:dyDescent="0.4">
      <c r="E3818">
        <v>40</v>
      </c>
    </row>
    <row r="3819" spans="5:5" ht="13.9" customHeight="1" x14ac:dyDescent="0.4">
      <c r="E3819">
        <v>40</v>
      </c>
    </row>
    <row r="3820" spans="5:5" ht="13.9" customHeight="1" x14ac:dyDescent="0.4">
      <c r="E3820">
        <v>40</v>
      </c>
    </row>
    <row r="3821" spans="5:5" ht="13.9" customHeight="1" x14ac:dyDescent="0.4">
      <c r="E3821">
        <v>40</v>
      </c>
    </row>
    <row r="3822" spans="5:5" ht="13.9" customHeight="1" x14ac:dyDescent="0.4">
      <c r="E3822">
        <v>30</v>
      </c>
    </row>
    <row r="3823" spans="5:5" ht="13.9" customHeight="1" x14ac:dyDescent="0.4">
      <c r="E3823">
        <v>40</v>
      </c>
    </row>
    <row r="3824" spans="5:5" ht="13.9" customHeight="1" x14ac:dyDescent="0.4">
      <c r="E3824">
        <v>22</v>
      </c>
    </row>
    <row r="3825" spans="5:5" ht="13.9" customHeight="1" x14ac:dyDescent="0.4">
      <c r="E3825">
        <v>41</v>
      </c>
    </row>
    <row r="3826" spans="5:5" ht="13.9" customHeight="1" x14ac:dyDescent="0.4">
      <c r="E3826">
        <v>41</v>
      </c>
    </row>
    <row r="3827" spans="5:5" ht="13.9" customHeight="1" x14ac:dyDescent="0.4">
      <c r="E3827">
        <v>42</v>
      </c>
    </row>
    <row r="3828" spans="5:5" ht="13.9" customHeight="1" x14ac:dyDescent="0.4">
      <c r="E3828">
        <v>43</v>
      </c>
    </row>
    <row r="3829" spans="5:5" ht="13.9" customHeight="1" x14ac:dyDescent="0.4">
      <c r="E3829">
        <v>43</v>
      </c>
    </row>
    <row r="3830" spans="5:5" ht="13.9" customHeight="1" x14ac:dyDescent="0.4">
      <c r="E3830">
        <v>43</v>
      </c>
    </row>
    <row r="3831" spans="5:5" ht="13.9" customHeight="1" x14ac:dyDescent="0.4">
      <c r="E3831">
        <v>44</v>
      </c>
    </row>
    <row r="3832" spans="5:5" ht="13.9" customHeight="1" x14ac:dyDescent="0.4">
      <c r="E3832">
        <v>45</v>
      </c>
    </row>
    <row r="3833" spans="5:5" ht="13.9" customHeight="1" x14ac:dyDescent="0.4">
      <c r="E3833">
        <v>45</v>
      </c>
    </row>
    <row r="3834" spans="5:5" ht="13.9" customHeight="1" x14ac:dyDescent="0.4">
      <c r="E3834">
        <v>46</v>
      </c>
    </row>
    <row r="3835" spans="5:5" ht="13.9" customHeight="1" x14ac:dyDescent="0.4">
      <c r="E3835">
        <v>46</v>
      </c>
    </row>
    <row r="3836" spans="5:5" ht="13.9" customHeight="1" x14ac:dyDescent="0.4">
      <c r="E3836">
        <v>46</v>
      </c>
    </row>
    <row r="3837" spans="5:5" ht="13.9" customHeight="1" x14ac:dyDescent="0.4">
      <c r="E3837">
        <v>47</v>
      </c>
    </row>
    <row r="3838" spans="5:5" ht="13.9" customHeight="1" x14ac:dyDescent="0.4">
      <c r="E3838">
        <v>47</v>
      </c>
    </row>
    <row r="3839" spans="5:5" ht="13.9" customHeight="1" x14ac:dyDescent="0.4">
      <c r="E3839">
        <v>47</v>
      </c>
    </row>
    <row r="3840" spans="5:5" ht="13.9" customHeight="1" x14ac:dyDescent="0.4">
      <c r="E3840">
        <v>48</v>
      </c>
    </row>
    <row r="3841" spans="5:5" ht="13.9" customHeight="1" x14ac:dyDescent="0.4">
      <c r="E3841">
        <v>48</v>
      </c>
    </row>
    <row r="3842" spans="5:5" ht="13.9" customHeight="1" x14ac:dyDescent="0.4">
      <c r="E3842">
        <v>48</v>
      </c>
    </row>
    <row r="3843" spans="5:5" ht="13.9" customHeight="1" x14ac:dyDescent="0.4">
      <c r="E3843">
        <v>49</v>
      </c>
    </row>
    <row r="3844" spans="5:5" ht="13.9" customHeight="1" x14ac:dyDescent="0.4">
      <c r="E3844">
        <v>49</v>
      </c>
    </row>
    <row r="3845" spans="5:5" ht="13.9" customHeight="1" x14ac:dyDescent="0.4">
      <c r="E3845">
        <v>49</v>
      </c>
    </row>
    <row r="3846" spans="5:5" ht="13.9" customHeight="1" x14ac:dyDescent="0.4">
      <c r="E3846">
        <v>49</v>
      </c>
    </row>
    <row r="3847" spans="5:5" ht="13.9" customHeight="1" x14ac:dyDescent="0.4">
      <c r="E3847">
        <v>50</v>
      </c>
    </row>
    <row r="3848" spans="5:5" ht="13.9" customHeight="1" x14ac:dyDescent="0.4">
      <c r="E3848">
        <v>50</v>
      </c>
    </row>
    <row r="3849" spans="5:5" ht="13.9" customHeight="1" x14ac:dyDescent="0.4">
      <c r="E3849">
        <v>50</v>
      </c>
    </row>
    <row r="3850" spans="5:5" ht="13.9" customHeight="1" x14ac:dyDescent="0.4">
      <c r="E3850">
        <v>50</v>
      </c>
    </row>
    <row r="3851" spans="5:5" ht="13.9" customHeight="1" x14ac:dyDescent="0.4">
      <c r="E3851">
        <v>50</v>
      </c>
    </row>
    <row r="3852" spans="5:5" ht="13.9" customHeight="1" x14ac:dyDescent="0.4">
      <c r="E3852">
        <v>50</v>
      </c>
    </row>
    <row r="3853" spans="5:5" ht="13.9" customHeight="1" x14ac:dyDescent="0.4">
      <c r="E3853">
        <v>50</v>
      </c>
    </row>
    <row r="3854" spans="5:5" ht="13.9" customHeight="1" x14ac:dyDescent="0.4">
      <c r="E3854">
        <v>50</v>
      </c>
    </row>
    <row r="3855" spans="5:5" ht="13.9" customHeight="1" x14ac:dyDescent="0.4">
      <c r="E3855">
        <v>30</v>
      </c>
    </row>
    <row r="3856" spans="5:5" ht="13.9" customHeight="1" x14ac:dyDescent="0.4">
      <c r="E3856">
        <v>50</v>
      </c>
    </row>
    <row r="3857" spans="5:5" ht="13.9" customHeight="1" x14ac:dyDescent="0.4">
      <c r="E3857">
        <v>50</v>
      </c>
    </row>
    <row r="3858" spans="5:5" ht="13.9" customHeight="1" x14ac:dyDescent="0.4">
      <c r="E3858">
        <v>50</v>
      </c>
    </row>
    <row r="3859" spans="5:5" ht="13.9" customHeight="1" x14ac:dyDescent="0.4">
      <c r="E3859">
        <v>50</v>
      </c>
    </row>
    <row r="3860" spans="5:5" ht="13.9" customHeight="1" x14ac:dyDescent="0.4">
      <c r="E3860">
        <v>50</v>
      </c>
    </row>
    <row r="3861" spans="5:5" ht="13.9" customHeight="1" x14ac:dyDescent="0.4">
      <c r="E3861">
        <v>50</v>
      </c>
    </row>
    <row r="3862" spans="5:5" ht="13.9" customHeight="1" x14ac:dyDescent="0.4">
      <c r="E3862">
        <v>50</v>
      </c>
    </row>
    <row r="3863" spans="5:5" ht="13.9" customHeight="1" x14ac:dyDescent="0.4">
      <c r="E3863">
        <v>50</v>
      </c>
    </row>
    <row r="3864" spans="5:5" ht="13.9" customHeight="1" x14ac:dyDescent="0.4">
      <c r="E3864">
        <v>50</v>
      </c>
    </row>
    <row r="3865" spans="5:5" ht="13.9" customHeight="1" x14ac:dyDescent="0.4">
      <c r="E3865">
        <v>50</v>
      </c>
    </row>
    <row r="3866" spans="5:5" ht="13.9" customHeight="1" x14ac:dyDescent="0.4">
      <c r="E3866">
        <v>50</v>
      </c>
    </row>
    <row r="3867" spans="5:5" ht="13.9" customHeight="1" x14ac:dyDescent="0.4">
      <c r="E3867">
        <v>50</v>
      </c>
    </row>
    <row r="3868" spans="5:5" ht="13.9" customHeight="1" x14ac:dyDescent="0.4">
      <c r="E3868">
        <v>50</v>
      </c>
    </row>
    <row r="3869" spans="5:5" ht="13.9" customHeight="1" x14ac:dyDescent="0.4">
      <c r="E3869">
        <v>50</v>
      </c>
    </row>
    <row r="3870" spans="5:5" ht="13.9" customHeight="1" x14ac:dyDescent="0.4">
      <c r="E3870">
        <v>50</v>
      </c>
    </row>
    <row r="3871" spans="5:5" ht="13.9" customHeight="1" x14ac:dyDescent="0.4">
      <c r="E3871">
        <v>50</v>
      </c>
    </row>
    <row r="3872" spans="5:5" ht="13.9" customHeight="1" x14ac:dyDescent="0.4">
      <c r="E3872">
        <v>50</v>
      </c>
    </row>
    <row r="3873" spans="5:5" ht="13.9" customHeight="1" x14ac:dyDescent="0.4">
      <c r="E3873">
        <v>30</v>
      </c>
    </row>
    <row r="3874" spans="5:5" ht="13.9" customHeight="1" x14ac:dyDescent="0.4">
      <c r="E3874">
        <v>30</v>
      </c>
    </row>
    <row r="3875" spans="5:5" ht="13.9" customHeight="1" x14ac:dyDescent="0.4">
      <c r="E3875">
        <v>50</v>
      </c>
    </row>
    <row r="3876" spans="5:5" ht="13.9" customHeight="1" x14ac:dyDescent="0.4">
      <c r="E3876">
        <v>50</v>
      </c>
    </row>
    <row r="3877" spans="5:5" ht="13.9" customHeight="1" x14ac:dyDescent="0.4">
      <c r="E3877">
        <v>50</v>
      </c>
    </row>
    <row r="3878" spans="5:5" ht="13.9" customHeight="1" x14ac:dyDescent="0.4">
      <c r="E3878">
        <v>50</v>
      </c>
    </row>
    <row r="3879" spans="5:5" ht="13.9" customHeight="1" x14ac:dyDescent="0.4">
      <c r="E3879">
        <v>50</v>
      </c>
    </row>
    <row r="3880" spans="5:5" ht="13.9" customHeight="1" x14ac:dyDescent="0.4">
      <c r="E3880">
        <v>50</v>
      </c>
    </row>
    <row r="3881" spans="5:5" ht="13.9" customHeight="1" x14ac:dyDescent="0.4">
      <c r="E3881">
        <v>50</v>
      </c>
    </row>
    <row r="3882" spans="5:5" ht="13.9" customHeight="1" x14ac:dyDescent="0.4">
      <c r="E3882">
        <v>50</v>
      </c>
    </row>
    <row r="3883" spans="5:5" ht="13.9" customHeight="1" x14ac:dyDescent="0.4">
      <c r="E3883">
        <v>50</v>
      </c>
    </row>
    <row r="3884" spans="5:5" ht="13.9" customHeight="1" x14ac:dyDescent="0.4">
      <c r="E3884">
        <v>30</v>
      </c>
    </row>
    <row r="3885" spans="5:5" ht="13.9" customHeight="1" x14ac:dyDescent="0.4">
      <c r="E3885">
        <v>50</v>
      </c>
    </row>
    <row r="3886" spans="5:5" ht="13.9" customHeight="1" x14ac:dyDescent="0.4">
      <c r="E3886">
        <v>50</v>
      </c>
    </row>
    <row r="3887" spans="5:5" ht="13.9" customHeight="1" x14ac:dyDescent="0.4">
      <c r="E3887">
        <v>50</v>
      </c>
    </row>
    <row r="3888" spans="5:5" ht="13.9" customHeight="1" x14ac:dyDescent="0.4">
      <c r="E3888">
        <v>50</v>
      </c>
    </row>
    <row r="3889" spans="5:5" ht="13.9" customHeight="1" x14ac:dyDescent="0.4">
      <c r="E3889">
        <v>50</v>
      </c>
    </row>
    <row r="3890" spans="5:5" ht="13.9" customHeight="1" x14ac:dyDescent="0.4">
      <c r="E3890">
        <v>50</v>
      </c>
    </row>
    <row r="3891" spans="5:5" ht="13.9" customHeight="1" x14ac:dyDescent="0.4">
      <c r="E3891">
        <v>50</v>
      </c>
    </row>
    <row r="3892" spans="5:5" ht="13.9" customHeight="1" x14ac:dyDescent="0.4">
      <c r="E3892">
        <v>50</v>
      </c>
    </row>
    <row r="3893" spans="5:5" ht="13.9" customHeight="1" x14ac:dyDescent="0.4">
      <c r="E3893">
        <v>50</v>
      </c>
    </row>
    <row r="3894" spans="5:5" ht="13.9" customHeight="1" x14ac:dyDescent="0.4">
      <c r="E3894">
        <v>50</v>
      </c>
    </row>
    <row r="3895" spans="5:5" ht="13.9" customHeight="1" x14ac:dyDescent="0.4">
      <c r="E3895">
        <v>50</v>
      </c>
    </row>
    <row r="3896" spans="5:5" ht="13.9" customHeight="1" x14ac:dyDescent="0.4">
      <c r="E3896">
        <v>50</v>
      </c>
    </row>
    <row r="3897" spans="5:5" ht="13.9" customHeight="1" x14ac:dyDescent="0.4">
      <c r="E3897">
        <v>50</v>
      </c>
    </row>
    <row r="3898" spans="5:5" ht="13.9" customHeight="1" x14ac:dyDescent="0.4">
      <c r="E3898">
        <v>50</v>
      </c>
    </row>
    <row r="3899" spans="5:5" ht="13.9" customHeight="1" x14ac:dyDescent="0.4">
      <c r="E3899">
        <v>30</v>
      </c>
    </row>
    <row r="3900" spans="5:5" ht="13.9" customHeight="1" x14ac:dyDescent="0.4">
      <c r="E3900">
        <v>50</v>
      </c>
    </row>
    <row r="3901" spans="5:5" ht="13.9" customHeight="1" x14ac:dyDescent="0.4">
      <c r="E3901">
        <v>50</v>
      </c>
    </row>
    <row r="3902" spans="5:5" ht="13.9" customHeight="1" x14ac:dyDescent="0.4">
      <c r="E3902">
        <v>50</v>
      </c>
    </row>
    <row r="3903" spans="5:5" ht="13.9" customHeight="1" x14ac:dyDescent="0.4">
      <c r="E3903">
        <v>50</v>
      </c>
    </row>
    <row r="3904" spans="5:5" ht="13.9" customHeight="1" x14ac:dyDescent="0.4">
      <c r="E3904">
        <v>50</v>
      </c>
    </row>
    <row r="3905" spans="5:5" ht="13.9" customHeight="1" x14ac:dyDescent="0.4">
      <c r="E3905">
        <v>50</v>
      </c>
    </row>
    <row r="3906" spans="5:5" ht="13.9" customHeight="1" x14ac:dyDescent="0.4">
      <c r="E3906">
        <v>50</v>
      </c>
    </row>
    <row r="3907" spans="5:5" ht="13.9" customHeight="1" x14ac:dyDescent="0.4">
      <c r="E3907">
        <v>31</v>
      </c>
    </row>
    <row r="3908" spans="5:5" ht="13.9" customHeight="1" x14ac:dyDescent="0.4">
      <c r="E3908">
        <v>50</v>
      </c>
    </row>
    <row r="3909" spans="5:5" ht="13.9" customHeight="1" x14ac:dyDescent="0.4">
      <c r="E3909">
        <v>50</v>
      </c>
    </row>
    <row r="3910" spans="5:5" ht="13.9" customHeight="1" x14ac:dyDescent="0.4">
      <c r="E3910">
        <v>50</v>
      </c>
    </row>
    <row r="3911" spans="5:5" ht="13.9" customHeight="1" x14ac:dyDescent="0.4">
      <c r="E3911">
        <v>50</v>
      </c>
    </row>
    <row r="3912" spans="5:5" ht="13.9" customHeight="1" x14ac:dyDescent="0.4">
      <c r="E3912">
        <v>50</v>
      </c>
    </row>
    <row r="3913" spans="5:5" ht="13.9" customHeight="1" x14ac:dyDescent="0.4">
      <c r="E3913">
        <v>50</v>
      </c>
    </row>
    <row r="3914" spans="5:5" ht="13.9" customHeight="1" x14ac:dyDescent="0.4">
      <c r="E3914">
        <v>50</v>
      </c>
    </row>
    <row r="3915" spans="5:5" ht="13.9" customHeight="1" x14ac:dyDescent="0.4">
      <c r="E3915">
        <v>50</v>
      </c>
    </row>
    <row r="3916" spans="5:5" ht="13.9" customHeight="1" x14ac:dyDescent="0.4">
      <c r="E3916">
        <v>50</v>
      </c>
    </row>
    <row r="3917" spans="5:5" ht="13.9" customHeight="1" x14ac:dyDescent="0.4">
      <c r="E3917">
        <v>50</v>
      </c>
    </row>
    <row r="3918" spans="5:5" ht="13.9" customHeight="1" x14ac:dyDescent="0.4">
      <c r="E3918">
        <v>50</v>
      </c>
    </row>
    <row r="3919" spans="5:5" ht="13.9" customHeight="1" x14ac:dyDescent="0.4">
      <c r="E3919">
        <v>50</v>
      </c>
    </row>
    <row r="3920" spans="5:5" ht="13.9" customHeight="1" x14ac:dyDescent="0.4">
      <c r="E3920">
        <v>50</v>
      </c>
    </row>
    <row r="3921" spans="5:5" ht="13.9" customHeight="1" x14ac:dyDescent="0.4">
      <c r="E3921">
        <v>50</v>
      </c>
    </row>
    <row r="3922" spans="5:5" ht="13.9" customHeight="1" x14ac:dyDescent="0.4">
      <c r="E3922">
        <v>50</v>
      </c>
    </row>
    <row r="3923" spans="5:5" ht="13.9" customHeight="1" x14ac:dyDescent="0.4">
      <c r="E3923">
        <v>50</v>
      </c>
    </row>
    <row r="3924" spans="5:5" ht="13.9" customHeight="1" x14ac:dyDescent="0.4">
      <c r="E3924">
        <v>50</v>
      </c>
    </row>
    <row r="3925" spans="5:5" ht="13.9" customHeight="1" x14ac:dyDescent="0.4">
      <c r="E3925">
        <v>51</v>
      </c>
    </row>
    <row r="3926" spans="5:5" ht="13.9" customHeight="1" x14ac:dyDescent="0.4">
      <c r="E3926">
        <v>51</v>
      </c>
    </row>
    <row r="3927" spans="5:5" ht="13.9" customHeight="1" x14ac:dyDescent="0.4">
      <c r="E3927">
        <v>51</v>
      </c>
    </row>
    <row r="3928" spans="5:5" ht="13.9" customHeight="1" x14ac:dyDescent="0.4">
      <c r="E3928">
        <v>51</v>
      </c>
    </row>
    <row r="3929" spans="5:5" ht="13.9" customHeight="1" x14ac:dyDescent="0.4">
      <c r="E3929">
        <v>51</v>
      </c>
    </row>
    <row r="3930" spans="5:5" ht="13.9" customHeight="1" x14ac:dyDescent="0.4">
      <c r="E3930">
        <v>52</v>
      </c>
    </row>
    <row r="3931" spans="5:5" ht="13.9" customHeight="1" x14ac:dyDescent="0.4">
      <c r="E3931">
        <v>52</v>
      </c>
    </row>
    <row r="3932" spans="5:5" ht="13.9" customHeight="1" x14ac:dyDescent="0.4">
      <c r="E3932">
        <v>33</v>
      </c>
    </row>
    <row r="3933" spans="5:5" ht="13.9" customHeight="1" x14ac:dyDescent="0.4">
      <c r="E3933">
        <v>23</v>
      </c>
    </row>
    <row r="3934" spans="5:5" ht="13.9" customHeight="1" x14ac:dyDescent="0.4">
      <c r="E3934">
        <v>54</v>
      </c>
    </row>
    <row r="3935" spans="5:5" ht="13.9" customHeight="1" x14ac:dyDescent="0.4">
      <c r="E3935">
        <v>37</v>
      </c>
    </row>
    <row r="3936" spans="5:5" ht="13.9" customHeight="1" x14ac:dyDescent="0.4">
      <c r="E3936">
        <v>24</v>
      </c>
    </row>
    <row r="3937" spans="5:5" ht="13.9" customHeight="1" x14ac:dyDescent="0.4">
      <c r="E3937">
        <v>54</v>
      </c>
    </row>
    <row r="3938" spans="5:5" ht="13.9" customHeight="1" x14ac:dyDescent="0.4">
      <c r="E3938">
        <v>54</v>
      </c>
    </row>
    <row r="3939" spans="5:5" ht="13.9" customHeight="1" x14ac:dyDescent="0.4">
      <c r="E3939">
        <v>55</v>
      </c>
    </row>
    <row r="3940" spans="5:5" ht="13.9" customHeight="1" x14ac:dyDescent="0.4">
      <c r="E3940">
        <v>55</v>
      </c>
    </row>
    <row r="3941" spans="5:5" ht="13.9" customHeight="1" x14ac:dyDescent="0.4">
      <c r="E3941">
        <v>55</v>
      </c>
    </row>
    <row r="3942" spans="5:5" ht="13.9" customHeight="1" x14ac:dyDescent="0.4">
      <c r="E3942">
        <v>55</v>
      </c>
    </row>
    <row r="3943" spans="5:5" ht="13.9" customHeight="1" x14ac:dyDescent="0.4">
      <c r="E3943">
        <v>55</v>
      </c>
    </row>
    <row r="3944" spans="5:5" ht="13.9" customHeight="1" x14ac:dyDescent="0.4">
      <c r="E3944">
        <v>24</v>
      </c>
    </row>
    <row r="3945" spans="5:5" ht="13.9" customHeight="1" x14ac:dyDescent="0.4">
      <c r="E3945">
        <v>39</v>
      </c>
    </row>
    <row r="3946" spans="5:5" ht="13.9" customHeight="1" x14ac:dyDescent="0.4">
      <c r="E3946">
        <v>55</v>
      </c>
    </row>
    <row r="3947" spans="5:5" ht="13.9" customHeight="1" x14ac:dyDescent="0.4">
      <c r="E3947">
        <v>56</v>
      </c>
    </row>
    <row r="3948" spans="5:5" ht="13.9" customHeight="1" x14ac:dyDescent="0.4">
      <c r="E3948">
        <v>56</v>
      </c>
    </row>
    <row r="3949" spans="5:5" ht="13.9" customHeight="1" x14ac:dyDescent="0.4">
      <c r="E3949">
        <v>56</v>
      </c>
    </row>
    <row r="3950" spans="5:5" ht="13.9" customHeight="1" x14ac:dyDescent="0.4">
      <c r="E3950">
        <v>56</v>
      </c>
    </row>
    <row r="3951" spans="5:5" ht="13.9" customHeight="1" x14ac:dyDescent="0.4">
      <c r="E3951">
        <v>56</v>
      </c>
    </row>
    <row r="3952" spans="5:5" ht="13.9" customHeight="1" x14ac:dyDescent="0.4">
      <c r="E3952">
        <v>56</v>
      </c>
    </row>
    <row r="3953" spans="5:5" ht="13.9" customHeight="1" x14ac:dyDescent="0.4">
      <c r="E3953">
        <v>56</v>
      </c>
    </row>
    <row r="3954" spans="5:5" ht="13.9" customHeight="1" x14ac:dyDescent="0.4">
      <c r="E3954">
        <v>56</v>
      </c>
    </row>
    <row r="3955" spans="5:5" ht="13.9" customHeight="1" x14ac:dyDescent="0.4">
      <c r="E3955">
        <v>57</v>
      </c>
    </row>
    <row r="3956" spans="5:5" ht="13.9" customHeight="1" x14ac:dyDescent="0.4">
      <c r="E3956">
        <v>39</v>
      </c>
    </row>
    <row r="3957" spans="5:5" ht="13.9" customHeight="1" x14ac:dyDescent="0.4">
      <c r="E3957">
        <v>57</v>
      </c>
    </row>
    <row r="3958" spans="5:5" ht="13.9" customHeight="1" x14ac:dyDescent="0.4">
      <c r="E3958">
        <v>58</v>
      </c>
    </row>
    <row r="3959" spans="5:5" ht="13.9" customHeight="1" x14ac:dyDescent="0.4">
      <c r="E3959">
        <v>58</v>
      </c>
    </row>
    <row r="3960" spans="5:5" ht="13.9" customHeight="1" x14ac:dyDescent="0.4">
      <c r="E3960">
        <v>59</v>
      </c>
    </row>
    <row r="3961" spans="5:5" ht="13.9" customHeight="1" x14ac:dyDescent="0.4">
      <c r="E3961">
        <v>59</v>
      </c>
    </row>
    <row r="3962" spans="5:5" ht="13.9" customHeight="1" x14ac:dyDescent="0.4">
      <c r="E3962">
        <v>59</v>
      </c>
    </row>
    <row r="3963" spans="5:5" ht="13.9" customHeight="1" x14ac:dyDescent="0.4">
      <c r="E3963">
        <v>60</v>
      </c>
    </row>
    <row r="3964" spans="5:5" ht="13.9" customHeight="1" x14ac:dyDescent="0.4">
      <c r="E3964">
        <v>60</v>
      </c>
    </row>
    <row r="3965" spans="5:5" ht="13.9" customHeight="1" x14ac:dyDescent="0.4">
      <c r="E3965">
        <v>60</v>
      </c>
    </row>
    <row r="3966" spans="5:5" ht="13.9" customHeight="1" x14ac:dyDescent="0.4">
      <c r="E3966">
        <v>60</v>
      </c>
    </row>
    <row r="3967" spans="5:5" ht="13.9" customHeight="1" x14ac:dyDescent="0.4">
      <c r="E3967">
        <v>60</v>
      </c>
    </row>
    <row r="3968" spans="5:5" ht="13.9" customHeight="1" x14ac:dyDescent="0.4">
      <c r="E3968">
        <v>60</v>
      </c>
    </row>
    <row r="3969" spans="5:5" ht="13.9" customHeight="1" x14ac:dyDescent="0.4">
      <c r="E3969">
        <v>60</v>
      </c>
    </row>
    <row r="3970" spans="5:5" ht="13.9" customHeight="1" x14ac:dyDescent="0.4">
      <c r="E3970">
        <v>60</v>
      </c>
    </row>
    <row r="3971" spans="5:5" ht="13.9" customHeight="1" x14ac:dyDescent="0.4">
      <c r="E3971">
        <v>60</v>
      </c>
    </row>
    <row r="3972" spans="5:5" ht="13.9" customHeight="1" x14ac:dyDescent="0.4">
      <c r="E3972">
        <v>60</v>
      </c>
    </row>
    <row r="3973" spans="5:5" ht="13.9" customHeight="1" x14ac:dyDescent="0.4">
      <c r="E3973">
        <v>60</v>
      </c>
    </row>
    <row r="3974" spans="5:5" ht="13.9" customHeight="1" x14ac:dyDescent="0.4">
      <c r="E3974">
        <v>60</v>
      </c>
    </row>
    <row r="3975" spans="5:5" ht="13.9" customHeight="1" x14ac:dyDescent="0.4">
      <c r="E3975">
        <v>60</v>
      </c>
    </row>
    <row r="3976" spans="5:5" ht="13.9" customHeight="1" x14ac:dyDescent="0.4">
      <c r="E3976">
        <v>27</v>
      </c>
    </row>
    <row r="3977" spans="5:5" ht="13.9" customHeight="1" x14ac:dyDescent="0.4">
      <c r="E3977">
        <v>60</v>
      </c>
    </row>
    <row r="3978" spans="5:5" ht="13.9" customHeight="1" x14ac:dyDescent="0.4">
      <c r="E3978">
        <v>60</v>
      </c>
    </row>
    <row r="3979" spans="5:5" ht="13.9" customHeight="1" x14ac:dyDescent="0.4">
      <c r="E3979">
        <v>39</v>
      </c>
    </row>
    <row r="3980" spans="5:5" ht="13.9" customHeight="1" x14ac:dyDescent="0.4">
      <c r="E3980">
        <v>60</v>
      </c>
    </row>
    <row r="3981" spans="5:5" ht="13.9" customHeight="1" x14ac:dyDescent="0.4">
      <c r="E3981">
        <v>60</v>
      </c>
    </row>
    <row r="3982" spans="5:5" ht="13.9" customHeight="1" x14ac:dyDescent="0.4">
      <c r="E3982">
        <v>60</v>
      </c>
    </row>
    <row r="3983" spans="5:5" ht="13.9" customHeight="1" x14ac:dyDescent="0.4">
      <c r="E3983">
        <v>60</v>
      </c>
    </row>
    <row r="3984" spans="5:5" ht="13.9" customHeight="1" x14ac:dyDescent="0.4">
      <c r="E3984">
        <v>60</v>
      </c>
    </row>
    <row r="3985" spans="5:5" ht="13.9" customHeight="1" x14ac:dyDescent="0.4">
      <c r="E3985">
        <v>60</v>
      </c>
    </row>
    <row r="3986" spans="5:5" ht="13.9" customHeight="1" x14ac:dyDescent="0.4">
      <c r="E3986">
        <v>60</v>
      </c>
    </row>
    <row r="3987" spans="5:5" ht="13.9" customHeight="1" x14ac:dyDescent="0.4">
      <c r="E3987">
        <v>60</v>
      </c>
    </row>
    <row r="3988" spans="5:5" ht="13.9" customHeight="1" x14ac:dyDescent="0.4">
      <c r="E3988">
        <v>60</v>
      </c>
    </row>
    <row r="3989" spans="5:5" ht="13.9" customHeight="1" x14ac:dyDescent="0.4">
      <c r="E3989">
        <v>60</v>
      </c>
    </row>
    <row r="3990" spans="5:5" ht="13.9" customHeight="1" x14ac:dyDescent="0.4">
      <c r="E3990">
        <v>60</v>
      </c>
    </row>
    <row r="3991" spans="5:5" ht="13.9" customHeight="1" x14ac:dyDescent="0.4">
      <c r="E3991">
        <v>60</v>
      </c>
    </row>
    <row r="3992" spans="5:5" ht="13.9" customHeight="1" x14ac:dyDescent="0.4">
      <c r="E3992">
        <v>60</v>
      </c>
    </row>
    <row r="3993" spans="5:5" ht="13.9" customHeight="1" x14ac:dyDescent="0.4">
      <c r="E3993">
        <v>60</v>
      </c>
    </row>
    <row r="3994" spans="5:5" ht="13.9" customHeight="1" x14ac:dyDescent="0.4">
      <c r="E3994">
        <v>39</v>
      </c>
    </row>
    <row r="3995" spans="5:5" ht="13.9" customHeight="1" x14ac:dyDescent="0.4">
      <c r="E3995">
        <v>60</v>
      </c>
    </row>
    <row r="3996" spans="5:5" ht="13.9" customHeight="1" x14ac:dyDescent="0.4">
      <c r="E3996">
        <v>60</v>
      </c>
    </row>
    <row r="3997" spans="5:5" ht="13.9" customHeight="1" x14ac:dyDescent="0.4">
      <c r="E3997">
        <v>60</v>
      </c>
    </row>
    <row r="3998" spans="5:5" ht="13.9" customHeight="1" x14ac:dyDescent="0.4">
      <c r="E3998">
        <v>60</v>
      </c>
    </row>
    <row r="3999" spans="5:5" ht="13.9" customHeight="1" x14ac:dyDescent="0.4">
      <c r="E3999">
        <v>60</v>
      </c>
    </row>
    <row r="4000" spans="5:5" ht="13.9" customHeight="1" x14ac:dyDescent="0.4">
      <c r="E4000">
        <v>60</v>
      </c>
    </row>
    <row r="4001" spans="5:5" ht="13.9" customHeight="1" x14ac:dyDescent="0.4">
      <c r="E4001">
        <v>60</v>
      </c>
    </row>
    <row r="4002" spans="5:5" ht="13.9" customHeight="1" x14ac:dyDescent="0.4">
      <c r="E4002">
        <v>60</v>
      </c>
    </row>
    <row r="4003" spans="5:5" ht="13.9" customHeight="1" x14ac:dyDescent="0.4">
      <c r="E4003">
        <v>60</v>
      </c>
    </row>
    <row r="4004" spans="5:5" ht="13.9" customHeight="1" x14ac:dyDescent="0.4">
      <c r="E4004">
        <v>60</v>
      </c>
    </row>
    <row r="4005" spans="5:5" ht="13.9" customHeight="1" x14ac:dyDescent="0.4">
      <c r="E4005">
        <v>27</v>
      </c>
    </row>
    <row r="4006" spans="5:5" ht="13.9" customHeight="1" x14ac:dyDescent="0.4">
      <c r="E4006">
        <v>61</v>
      </c>
    </row>
    <row r="4007" spans="5:5" ht="13.9" customHeight="1" x14ac:dyDescent="0.4">
      <c r="E4007">
        <v>61</v>
      </c>
    </row>
    <row r="4008" spans="5:5" ht="13.9" customHeight="1" x14ac:dyDescent="0.4">
      <c r="E4008">
        <v>61</v>
      </c>
    </row>
    <row r="4009" spans="5:5" ht="13.9" customHeight="1" x14ac:dyDescent="0.4">
      <c r="E4009">
        <v>61</v>
      </c>
    </row>
    <row r="4010" spans="5:5" ht="13.9" customHeight="1" x14ac:dyDescent="0.4">
      <c r="E4010">
        <v>61</v>
      </c>
    </row>
    <row r="4011" spans="5:5" ht="13.9" customHeight="1" x14ac:dyDescent="0.4">
      <c r="E4011">
        <v>61</v>
      </c>
    </row>
    <row r="4012" spans="5:5" ht="13.9" customHeight="1" x14ac:dyDescent="0.4">
      <c r="E4012">
        <v>39</v>
      </c>
    </row>
    <row r="4013" spans="5:5" ht="13.9" customHeight="1" x14ac:dyDescent="0.4">
      <c r="E4013">
        <v>39</v>
      </c>
    </row>
    <row r="4014" spans="5:5" ht="13.9" customHeight="1" x14ac:dyDescent="0.4">
      <c r="E4014">
        <v>61</v>
      </c>
    </row>
    <row r="4015" spans="5:5" ht="13.9" customHeight="1" x14ac:dyDescent="0.4">
      <c r="E4015">
        <v>61</v>
      </c>
    </row>
    <row r="4016" spans="5:5" ht="13.9" customHeight="1" x14ac:dyDescent="0.4">
      <c r="E4016">
        <v>61</v>
      </c>
    </row>
    <row r="4017" spans="5:5" ht="13.9" customHeight="1" x14ac:dyDescent="0.4">
      <c r="E4017">
        <v>61</v>
      </c>
    </row>
    <row r="4018" spans="5:5" ht="13.9" customHeight="1" x14ac:dyDescent="0.4">
      <c r="E4018">
        <v>-61</v>
      </c>
    </row>
    <row r="4019" spans="5:5" ht="13.9" customHeight="1" x14ac:dyDescent="0.4">
      <c r="E4019">
        <v>60</v>
      </c>
    </row>
    <row r="4020" spans="5:5" ht="13.9" customHeight="1" x14ac:dyDescent="0.4">
      <c r="E4020">
        <v>61</v>
      </c>
    </row>
    <row r="4021" spans="5:5" ht="13.9" customHeight="1" x14ac:dyDescent="0.4">
      <c r="E4021">
        <v>61</v>
      </c>
    </row>
    <row r="4022" spans="5:5" ht="13.9" customHeight="1" x14ac:dyDescent="0.4">
      <c r="E4022">
        <v>40</v>
      </c>
    </row>
    <row r="4023" spans="5:5" ht="13.9" customHeight="1" x14ac:dyDescent="0.4">
      <c r="E4023">
        <v>40</v>
      </c>
    </row>
    <row r="4024" spans="5:5" ht="13.9" customHeight="1" x14ac:dyDescent="0.4">
      <c r="E4024">
        <v>61</v>
      </c>
    </row>
    <row r="4025" spans="5:5" ht="13.9" customHeight="1" x14ac:dyDescent="0.4">
      <c r="E4025">
        <v>61</v>
      </c>
    </row>
    <row r="4026" spans="5:5" ht="13.9" customHeight="1" x14ac:dyDescent="0.4">
      <c r="E4026">
        <v>61</v>
      </c>
    </row>
    <row r="4027" spans="5:5" ht="13.9" customHeight="1" x14ac:dyDescent="0.4">
      <c r="E4027">
        <v>61</v>
      </c>
    </row>
    <row r="4028" spans="5:5" ht="13.9" customHeight="1" x14ac:dyDescent="0.4">
      <c r="E4028">
        <v>40</v>
      </c>
    </row>
    <row r="4029" spans="5:5" ht="13.9" customHeight="1" x14ac:dyDescent="0.4">
      <c r="E4029">
        <v>61</v>
      </c>
    </row>
    <row r="4030" spans="5:5" ht="13.9" customHeight="1" x14ac:dyDescent="0.4">
      <c r="E4030">
        <v>61</v>
      </c>
    </row>
    <row r="4031" spans="5:5" ht="13.9" customHeight="1" x14ac:dyDescent="0.4">
      <c r="E4031">
        <v>61</v>
      </c>
    </row>
    <row r="4032" spans="5:5" ht="13.9" customHeight="1" x14ac:dyDescent="0.4">
      <c r="E4032">
        <v>61</v>
      </c>
    </row>
    <row r="4033" spans="5:5" ht="13.9" customHeight="1" x14ac:dyDescent="0.4">
      <c r="E4033">
        <v>61</v>
      </c>
    </row>
    <row r="4034" spans="5:5" ht="13.9" customHeight="1" x14ac:dyDescent="0.4">
      <c r="E4034">
        <v>61</v>
      </c>
    </row>
    <row r="4035" spans="5:5" ht="13.9" customHeight="1" x14ac:dyDescent="0.4">
      <c r="E4035">
        <v>61</v>
      </c>
    </row>
    <row r="4036" spans="5:5" ht="13.9" customHeight="1" x14ac:dyDescent="0.4">
      <c r="E4036">
        <v>61</v>
      </c>
    </row>
    <row r="4037" spans="5:5" ht="13.9" customHeight="1" x14ac:dyDescent="0.4">
      <c r="E4037">
        <v>62</v>
      </c>
    </row>
    <row r="4038" spans="5:5" ht="13.9" customHeight="1" x14ac:dyDescent="0.4">
      <c r="E4038">
        <v>40</v>
      </c>
    </row>
    <row r="4039" spans="5:5" ht="13.9" customHeight="1" x14ac:dyDescent="0.4">
      <c r="E4039">
        <v>28</v>
      </c>
    </row>
    <row r="4040" spans="5:5" ht="13.9" customHeight="1" x14ac:dyDescent="0.4">
      <c r="E4040">
        <v>63</v>
      </c>
    </row>
    <row r="4041" spans="5:5" ht="13.9" customHeight="1" x14ac:dyDescent="0.4">
      <c r="E4041">
        <v>28</v>
      </c>
    </row>
    <row r="4042" spans="5:5" ht="13.9" customHeight="1" x14ac:dyDescent="0.4">
      <c r="E4042">
        <v>63</v>
      </c>
    </row>
    <row r="4043" spans="5:5" ht="13.9" customHeight="1" x14ac:dyDescent="0.4">
      <c r="E4043">
        <v>64</v>
      </c>
    </row>
    <row r="4044" spans="5:5" ht="13.9" customHeight="1" x14ac:dyDescent="0.4">
      <c r="E4044">
        <v>64</v>
      </c>
    </row>
    <row r="4045" spans="5:5" ht="13.9" customHeight="1" x14ac:dyDescent="0.4">
      <c r="E4045">
        <v>61</v>
      </c>
    </row>
    <row r="4046" spans="5:5" ht="13.9" customHeight="1" x14ac:dyDescent="0.4">
      <c r="E4046">
        <v>65</v>
      </c>
    </row>
    <row r="4047" spans="5:5" ht="13.9" customHeight="1" x14ac:dyDescent="0.4">
      <c r="E4047">
        <v>61</v>
      </c>
    </row>
    <row r="4048" spans="5:5" ht="13.9" customHeight="1" x14ac:dyDescent="0.4">
      <c r="E4048">
        <v>65</v>
      </c>
    </row>
    <row r="4049" spans="5:5" ht="13.9" customHeight="1" x14ac:dyDescent="0.4">
      <c r="E4049">
        <v>66</v>
      </c>
    </row>
    <row r="4050" spans="5:5" ht="13.9" customHeight="1" x14ac:dyDescent="0.4">
      <c r="E4050">
        <v>66</v>
      </c>
    </row>
    <row r="4051" spans="5:5" ht="13.9" customHeight="1" x14ac:dyDescent="0.4">
      <c r="E4051">
        <v>66</v>
      </c>
    </row>
    <row r="4052" spans="5:5" ht="13.9" customHeight="1" x14ac:dyDescent="0.4">
      <c r="E4052">
        <v>66</v>
      </c>
    </row>
    <row r="4053" spans="5:5" ht="13.9" customHeight="1" x14ac:dyDescent="0.4">
      <c r="E4053">
        <v>67</v>
      </c>
    </row>
    <row r="4054" spans="5:5" ht="13.9" customHeight="1" x14ac:dyDescent="0.4">
      <c r="E4054">
        <v>67</v>
      </c>
    </row>
    <row r="4055" spans="5:5" ht="13.9" customHeight="1" x14ac:dyDescent="0.4">
      <c r="E4055">
        <v>68</v>
      </c>
    </row>
    <row r="4056" spans="5:5" ht="13.9" customHeight="1" x14ac:dyDescent="0.4">
      <c r="E4056">
        <v>67</v>
      </c>
    </row>
    <row r="4057" spans="5:5" ht="13.9" customHeight="1" x14ac:dyDescent="0.4">
      <c r="E4057">
        <v>68</v>
      </c>
    </row>
    <row r="4058" spans="5:5" ht="13.9" customHeight="1" x14ac:dyDescent="0.4">
      <c r="E4058">
        <v>69</v>
      </c>
    </row>
    <row r="4059" spans="5:5" ht="13.9" customHeight="1" x14ac:dyDescent="0.4">
      <c r="E4059">
        <v>69</v>
      </c>
    </row>
    <row r="4060" spans="5:5" ht="13.9" customHeight="1" x14ac:dyDescent="0.4">
      <c r="E4060">
        <v>64</v>
      </c>
    </row>
    <row r="4061" spans="5:5" ht="13.9" customHeight="1" x14ac:dyDescent="0.4">
      <c r="E4061">
        <v>68</v>
      </c>
    </row>
    <row r="4062" spans="5:5" ht="13.9" customHeight="1" x14ac:dyDescent="0.4">
      <c r="E4062">
        <v>70</v>
      </c>
    </row>
    <row r="4063" spans="5:5" ht="13.9" customHeight="1" x14ac:dyDescent="0.4">
      <c r="E4063">
        <v>70</v>
      </c>
    </row>
    <row r="4064" spans="5:5" ht="13.9" customHeight="1" x14ac:dyDescent="0.4">
      <c r="E4064">
        <v>69</v>
      </c>
    </row>
    <row r="4065" spans="5:5" ht="13.9" customHeight="1" x14ac:dyDescent="0.4">
      <c r="E4065">
        <v>70</v>
      </c>
    </row>
    <row r="4066" spans="5:5" ht="13.9" customHeight="1" x14ac:dyDescent="0.4">
      <c r="E4066">
        <v>70</v>
      </c>
    </row>
    <row r="4067" spans="5:5" ht="13.9" customHeight="1" x14ac:dyDescent="0.4">
      <c r="E4067">
        <v>70</v>
      </c>
    </row>
    <row r="4068" spans="5:5" ht="13.9" customHeight="1" x14ac:dyDescent="0.4">
      <c r="E4068">
        <v>65</v>
      </c>
    </row>
    <row r="4069" spans="5:5" ht="13.9" customHeight="1" x14ac:dyDescent="0.4">
      <c r="E4069">
        <v>69</v>
      </c>
    </row>
    <row r="4070" spans="5:5" ht="13.9" customHeight="1" x14ac:dyDescent="0.4">
      <c r="E4070">
        <v>70</v>
      </c>
    </row>
    <row r="4071" spans="5:5" ht="13.9" customHeight="1" x14ac:dyDescent="0.4">
      <c r="E4071">
        <v>70</v>
      </c>
    </row>
    <row r="4072" spans="5:5" ht="13.9" customHeight="1" x14ac:dyDescent="0.4">
      <c r="E4072">
        <v>70</v>
      </c>
    </row>
    <row r="4073" spans="5:5" ht="13.9" customHeight="1" x14ac:dyDescent="0.4">
      <c r="E4073">
        <v>70</v>
      </c>
    </row>
    <row r="4074" spans="5:5" ht="13.9" customHeight="1" x14ac:dyDescent="0.4">
      <c r="E4074">
        <v>28</v>
      </c>
    </row>
    <row r="4075" spans="5:5" ht="13.9" customHeight="1" x14ac:dyDescent="0.4">
      <c r="E4075">
        <v>70</v>
      </c>
    </row>
    <row r="4076" spans="5:5" ht="13.9" customHeight="1" x14ac:dyDescent="0.4">
      <c r="E4076">
        <v>70</v>
      </c>
    </row>
    <row r="4077" spans="5:5" ht="13.9" customHeight="1" x14ac:dyDescent="0.4">
      <c r="E4077">
        <v>70</v>
      </c>
    </row>
    <row r="4078" spans="5:5" ht="13.9" customHeight="1" x14ac:dyDescent="0.4">
      <c r="E4078">
        <v>70</v>
      </c>
    </row>
    <row r="4079" spans="5:5" ht="13.9" customHeight="1" x14ac:dyDescent="0.4">
      <c r="E4079">
        <v>70</v>
      </c>
    </row>
    <row r="4080" spans="5:5" ht="13.9" customHeight="1" x14ac:dyDescent="0.4">
      <c r="E4080">
        <v>70</v>
      </c>
    </row>
    <row r="4081" spans="5:5" ht="13.9" customHeight="1" x14ac:dyDescent="0.4">
      <c r="E4081">
        <v>70</v>
      </c>
    </row>
    <row r="4082" spans="5:5" ht="13.9" customHeight="1" x14ac:dyDescent="0.4">
      <c r="E4082">
        <v>70</v>
      </c>
    </row>
    <row r="4083" spans="5:5" ht="13.9" customHeight="1" x14ac:dyDescent="0.4">
      <c r="E4083">
        <v>70</v>
      </c>
    </row>
    <row r="4084" spans="5:5" ht="13.9" customHeight="1" x14ac:dyDescent="0.4">
      <c r="E4084">
        <v>70</v>
      </c>
    </row>
    <row r="4085" spans="5:5" ht="13.9" customHeight="1" x14ac:dyDescent="0.4">
      <c r="E4085">
        <v>40</v>
      </c>
    </row>
    <row r="4086" spans="5:5" ht="13.9" customHeight="1" x14ac:dyDescent="0.4">
      <c r="E4086">
        <v>70</v>
      </c>
    </row>
    <row r="4087" spans="5:5" ht="13.9" customHeight="1" x14ac:dyDescent="0.4">
      <c r="E4087">
        <v>70</v>
      </c>
    </row>
    <row r="4088" spans="5:5" ht="13.9" customHeight="1" x14ac:dyDescent="0.4">
      <c r="E4088">
        <v>70</v>
      </c>
    </row>
    <row r="4089" spans="5:5" ht="13.9" customHeight="1" x14ac:dyDescent="0.4">
      <c r="E4089">
        <v>70</v>
      </c>
    </row>
    <row r="4090" spans="5:5" ht="13.9" customHeight="1" x14ac:dyDescent="0.4">
      <c r="E4090">
        <v>70</v>
      </c>
    </row>
    <row r="4091" spans="5:5" ht="13.9" customHeight="1" x14ac:dyDescent="0.4">
      <c r="E4091">
        <v>70</v>
      </c>
    </row>
    <row r="4092" spans="5:5" ht="13.9" customHeight="1" x14ac:dyDescent="0.4">
      <c r="E4092">
        <v>70</v>
      </c>
    </row>
    <row r="4093" spans="5:5" ht="13.9" customHeight="1" x14ac:dyDescent="0.4">
      <c r="E4093">
        <v>70</v>
      </c>
    </row>
    <row r="4094" spans="5:5" ht="13.9" customHeight="1" x14ac:dyDescent="0.4">
      <c r="E4094">
        <v>70</v>
      </c>
    </row>
    <row r="4095" spans="5:5" ht="13.9" customHeight="1" x14ac:dyDescent="0.4">
      <c r="E4095">
        <v>70</v>
      </c>
    </row>
    <row r="4096" spans="5:5" ht="13.9" customHeight="1" x14ac:dyDescent="0.4">
      <c r="E4096">
        <v>71</v>
      </c>
    </row>
    <row r="4097" spans="5:5" ht="13.9" customHeight="1" x14ac:dyDescent="0.4">
      <c r="E4097">
        <v>70</v>
      </c>
    </row>
    <row r="4098" spans="5:5" ht="13.9" customHeight="1" x14ac:dyDescent="0.4">
      <c r="E4098">
        <v>71</v>
      </c>
    </row>
    <row r="4099" spans="5:5" ht="13.9" customHeight="1" x14ac:dyDescent="0.4">
      <c r="E4099">
        <v>40</v>
      </c>
    </row>
    <row r="4100" spans="5:5" ht="13.9" customHeight="1" x14ac:dyDescent="0.4">
      <c r="E4100">
        <v>72</v>
      </c>
    </row>
    <row r="4101" spans="5:5" ht="13.9" customHeight="1" x14ac:dyDescent="0.4">
      <c r="E4101">
        <v>72</v>
      </c>
    </row>
    <row r="4102" spans="5:5" ht="13.9" customHeight="1" x14ac:dyDescent="0.4">
      <c r="E4102">
        <v>72</v>
      </c>
    </row>
    <row r="4103" spans="5:5" ht="13.9" customHeight="1" x14ac:dyDescent="0.4">
      <c r="E4103">
        <v>72</v>
      </c>
    </row>
    <row r="4104" spans="5:5" x14ac:dyDescent="0.4">
      <c r="E4104">
        <v>70</v>
      </c>
    </row>
    <row r="4105" spans="5:5" ht="13.9" customHeight="1" x14ac:dyDescent="0.4">
      <c r="E4105">
        <v>72</v>
      </c>
    </row>
    <row r="4106" spans="5:5" x14ac:dyDescent="0.4">
      <c r="E4106">
        <v>72</v>
      </c>
    </row>
    <row r="4107" spans="5:5" ht="13.9" customHeight="1" x14ac:dyDescent="0.4">
      <c r="E4107">
        <v>71</v>
      </c>
    </row>
    <row r="4108" spans="5:5" x14ac:dyDescent="0.4">
      <c r="E4108">
        <v>72</v>
      </c>
    </row>
    <row r="4109" spans="5:5" ht="13.9" customHeight="1" x14ac:dyDescent="0.4">
      <c r="E4109">
        <v>72</v>
      </c>
    </row>
    <row r="4110" spans="5:5" ht="13.9" customHeight="1" x14ac:dyDescent="0.4">
      <c r="E4110">
        <v>72</v>
      </c>
    </row>
    <row r="4111" spans="5:5" ht="13.9" customHeight="1" x14ac:dyDescent="0.4">
      <c r="E4111">
        <v>72</v>
      </c>
    </row>
    <row r="4112" spans="5:5" ht="13.9" customHeight="1" x14ac:dyDescent="0.4">
      <c r="E4112">
        <v>72</v>
      </c>
    </row>
    <row r="4113" spans="5:5" ht="13.9" customHeight="1" x14ac:dyDescent="0.4">
      <c r="E4113">
        <v>72</v>
      </c>
    </row>
    <row r="4114" spans="5:5" ht="13.9" customHeight="1" x14ac:dyDescent="0.4">
      <c r="E4114">
        <v>72</v>
      </c>
    </row>
    <row r="4115" spans="5:5" ht="13.9" customHeight="1" x14ac:dyDescent="0.4">
      <c r="E4115">
        <v>72</v>
      </c>
    </row>
    <row r="4116" spans="5:5" x14ac:dyDescent="0.4">
      <c r="E4116">
        <v>72</v>
      </c>
    </row>
    <row r="4117" spans="5:5" ht="13.9" customHeight="1" x14ac:dyDescent="0.4">
      <c r="E4117">
        <v>40</v>
      </c>
    </row>
    <row r="4118" spans="5:5" ht="13.9" customHeight="1" x14ac:dyDescent="0.4">
      <c r="E4118">
        <v>72</v>
      </c>
    </row>
    <row r="4119" spans="5:5" ht="13.9" customHeight="1" x14ac:dyDescent="0.4">
      <c r="E4119">
        <v>41</v>
      </c>
    </row>
    <row r="4120" spans="5:5" ht="13.9" customHeight="1" x14ac:dyDescent="0.4">
      <c r="E4120">
        <v>42</v>
      </c>
    </row>
    <row r="4121" spans="5:5" ht="13.9" customHeight="1" x14ac:dyDescent="0.4">
      <c r="E4121">
        <v>72</v>
      </c>
    </row>
    <row r="4122" spans="5:5" ht="13.9" customHeight="1" x14ac:dyDescent="0.4">
      <c r="E4122">
        <v>72</v>
      </c>
    </row>
    <row r="4123" spans="5:5" ht="13.9" customHeight="1" x14ac:dyDescent="0.4">
      <c r="E4123">
        <v>72</v>
      </c>
    </row>
    <row r="4124" spans="5:5" ht="13.9" customHeight="1" x14ac:dyDescent="0.4">
      <c r="E4124">
        <v>73</v>
      </c>
    </row>
    <row r="4125" spans="5:5" ht="13.9" customHeight="1" x14ac:dyDescent="0.4">
      <c r="E4125">
        <v>74</v>
      </c>
    </row>
    <row r="4126" spans="5:5" ht="13.9" customHeight="1" x14ac:dyDescent="0.4">
      <c r="E4126">
        <v>42</v>
      </c>
    </row>
    <row r="4127" spans="5:5" ht="13.9" customHeight="1" x14ac:dyDescent="0.4">
      <c r="E4127">
        <v>44</v>
      </c>
    </row>
    <row r="4128" spans="5:5" ht="13.9" customHeight="1" x14ac:dyDescent="0.4">
      <c r="E4128">
        <v>74</v>
      </c>
    </row>
    <row r="4129" spans="5:5" ht="13.9" customHeight="1" x14ac:dyDescent="0.4">
      <c r="E4129">
        <v>74</v>
      </c>
    </row>
    <row r="4130" spans="5:5" ht="13.9" customHeight="1" x14ac:dyDescent="0.4">
      <c r="E4130">
        <v>72</v>
      </c>
    </row>
    <row r="4131" spans="5:5" ht="13.9" customHeight="1" x14ac:dyDescent="0.4">
      <c r="E4131">
        <v>76</v>
      </c>
    </row>
    <row r="4132" spans="5:5" ht="13.9" customHeight="1" x14ac:dyDescent="0.4">
      <c r="E4132">
        <v>75</v>
      </c>
    </row>
    <row r="4133" spans="5:5" ht="13.9" customHeight="1" x14ac:dyDescent="0.4">
      <c r="E4133">
        <v>72</v>
      </c>
    </row>
    <row r="4134" spans="5:5" ht="13.9" customHeight="1" x14ac:dyDescent="0.4">
      <c r="E4134">
        <v>76</v>
      </c>
    </row>
    <row r="4135" spans="5:5" ht="13.9" customHeight="1" x14ac:dyDescent="0.4">
      <c r="E4135">
        <v>76</v>
      </c>
    </row>
    <row r="4136" spans="5:5" ht="13.9" customHeight="1" x14ac:dyDescent="0.4">
      <c r="E4136">
        <v>76</v>
      </c>
    </row>
    <row r="4137" spans="5:5" ht="13.9" customHeight="1" x14ac:dyDescent="0.4">
      <c r="E4137">
        <v>72</v>
      </c>
    </row>
    <row r="4138" spans="5:5" ht="13.9" customHeight="1" x14ac:dyDescent="0.4">
      <c r="E4138">
        <v>76</v>
      </c>
    </row>
    <row r="4139" spans="5:5" ht="13.9" customHeight="1" x14ac:dyDescent="0.4">
      <c r="E4139">
        <v>76</v>
      </c>
    </row>
    <row r="4140" spans="5:5" ht="13.9" customHeight="1" x14ac:dyDescent="0.4">
      <c r="E4140">
        <v>77</v>
      </c>
    </row>
    <row r="4141" spans="5:5" ht="13.9" customHeight="1" x14ac:dyDescent="0.4">
      <c r="E4141">
        <v>78</v>
      </c>
    </row>
    <row r="4142" spans="5:5" ht="13.9" customHeight="1" x14ac:dyDescent="0.4">
      <c r="E4142">
        <v>72</v>
      </c>
    </row>
    <row r="4143" spans="5:5" ht="13.9" customHeight="1" x14ac:dyDescent="0.4">
      <c r="E4143">
        <v>78</v>
      </c>
    </row>
    <row r="4144" spans="5:5" ht="13.9" customHeight="1" x14ac:dyDescent="0.4">
      <c r="E4144">
        <v>78</v>
      </c>
    </row>
    <row r="4145" spans="5:5" ht="13.9" customHeight="1" x14ac:dyDescent="0.4">
      <c r="E4145">
        <v>77</v>
      </c>
    </row>
    <row r="4146" spans="5:5" ht="13.9" customHeight="1" x14ac:dyDescent="0.4">
      <c r="E4146">
        <v>73</v>
      </c>
    </row>
    <row r="4147" spans="5:5" ht="13.9" customHeight="1" x14ac:dyDescent="0.4">
      <c r="E4147">
        <v>78</v>
      </c>
    </row>
    <row r="4148" spans="5:5" ht="13.9" customHeight="1" x14ac:dyDescent="0.4">
      <c r="E4148">
        <v>28</v>
      </c>
    </row>
    <row r="4149" spans="5:5" ht="13.9" customHeight="1" x14ac:dyDescent="0.4">
      <c r="E4149">
        <v>78</v>
      </c>
    </row>
    <row r="4150" spans="5:5" ht="13.9" customHeight="1" x14ac:dyDescent="0.4">
      <c r="E4150">
        <v>78</v>
      </c>
    </row>
    <row r="4151" spans="5:5" ht="13.9" customHeight="1" x14ac:dyDescent="0.4">
      <c r="E4151">
        <v>76</v>
      </c>
    </row>
    <row r="4152" spans="5:5" ht="13.9" customHeight="1" x14ac:dyDescent="0.4">
      <c r="E4152">
        <v>78</v>
      </c>
    </row>
    <row r="4153" spans="5:5" ht="13.9" customHeight="1" x14ac:dyDescent="0.4">
      <c r="E4153">
        <v>78</v>
      </c>
    </row>
    <row r="4154" spans="5:5" ht="13.9" customHeight="1" x14ac:dyDescent="0.4">
      <c r="E4154">
        <v>78</v>
      </c>
    </row>
    <row r="4155" spans="5:5" ht="13.9" customHeight="1" x14ac:dyDescent="0.4">
      <c r="E4155">
        <v>76</v>
      </c>
    </row>
    <row r="4156" spans="5:5" ht="13.9" customHeight="1" x14ac:dyDescent="0.4">
      <c r="E4156">
        <v>78</v>
      </c>
    </row>
    <row r="4157" spans="5:5" ht="13.9" customHeight="1" x14ac:dyDescent="0.4">
      <c r="E4157">
        <v>78</v>
      </c>
    </row>
    <row r="4158" spans="5:5" ht="13.9" customHeight="1" x14ac:dyDescent="0.4">
      <c r="E4158">
        <v>78</v>
      </c>
    </row>
    <row r="4159" spans="5:5" ht="13.9" customHeight="1" x14ac:dyDescent="0.4">
      <c r="E4159">
        <v>78</v>
      </c>
    </row>
    <row r="4160" spans="5:5" ht="13.9" customHeight="1" x14ac:dyDescent="0.4">
      <c r="E4160">
        <v>78</v>
      </c>
    </row>
    <row r="4161" spans="5:5" ht="13.9" customHeight="1" x14ac:dyDescent="0.4">
      <c r="E4161">
        <v>78</v>
      </c>
    </row>
    <row r="4162" spans="5:5" ht="13.9" customHeight="1" x14ac:dyDescent="0.4">
      <c r="E4162">
        <v>50</v>
      </c>
    </row>
    <row r="4163" spans="5:5" ht="13.9" customHeight="1" x14ac:dyDescent="0.4">
      <c r="E4163">
        <v>78</v>
      </c>
    </row>
    <row r="4164" spans="5:5" ht="13.9" customHeight="1" x14ac:dyDescent="0.4">
      <c r="E4164">
        <v>78</v>
      </c>
    </row>
    <row r="4165" spans="5:5" ht="13.9" customHeight="1" x14ac:dyDescent="0.4">
      <c r="E4165">
        <v>78</v>
      </c>
    </row>
    <row r="4166" spans="5:5" ht="13.9" customHeight="1" x14ac:dyDescent="0.4">
      <c r="E4166">
        <v>78</v>
      </c>
    </row>
    <row r="4167" spans="5:5" ht="13.9" customHeight="1" x14ac:dyDescent="0.4">
      <c r="E4167">
        <v>78</v>
      </c>
    </row>
    <row r="4168" spans="5:5" ht="13.9" customHeight="1" x14ac:dyDescent="0.4">
      <c r="E4168">
        <v>78</v>
      </c>
    </row>
    <row r="4169" spans="5:5" ht="13.9" customHeight="1" x14ac:dyDescent="0.4">
      <c r="E4169">
        <v>78</v>
      </c>
    </row>
    <row r="4170" spans="5:5" ht="13.9" customHeight="1" x14ac:dyDescent="0.4">
      <c r="E4170">
        <v>78</v>
      </c>
    </row>
    <row r="4171" spans="5:5" ht="13.9" customHeight="1" x14ac:dyDescent="0.4">
      <c r="E4171">
        <v>78</v>
      </c>
    </row>
    <row r="4172" spans="5:5" ht="13.9" customHeight="1" x14ac:dyDescent="0.4">
      <c r="E4172">
        <v>78</v>
      </c>
    </row>
    <row r="4173" spans="5:5" ht="13.9" customHeight="1" x14ac:dyDescent="0.4">
      <c r="E4173">
        <v>78</v>
      </c>
    </row>
    <row r="4174" spans="5:5" ht="13.9" customHeight="1" x14ac:dyDescent="0.4">
      <c r="E4174">
        <v>50</v>
      </c>
    </row>
    <row r="4175" spans="5:5" ht="13.9" customHeight="1" x14ac:dyDescent="0.4">
      <c r="E4175">
        <v>78</v>
      </c>
    </row>
    <row r="4176" spans="5:5" ht="13.9" customHeight="1" x14ac:dyDescent="0.4">
      <c r="E4176">
        <v>78</v>
      </c>
    </row>
    <row r="4177" spans="5:5" ht="13.9" customHeight="1" x14ac:dyDescent="0.4">
      <c r="E4177">
        <v>78</v>
      </c>
    </row>
    <row r="4178" spans="5:5" ht="13.9" customHeight="1" x14ac:dyDescent="0.4">
      <c r="E4178">
        <v>78</v>
      </c>
    </row>
    <row r="4179" spans="5:5" ht="13.9" customHeight="1" x14ac:dyDescent="0.4">
      <c r="E4179">
        <v>78</v>
      </c>
    </row>
    <row r="4180" spans="5:5" ht="13.9" customHeight="1" x14ac:dyDescent="0.4">
      <c r="E4180">
        <v>78</v>
      </c>
    </row>
    <row r="4181" spans="5:5" ht="13.9" customHeight="1" x14ac:dyDescent="0.4">
      <c r="E4181">
        <v>78</v>
      </c>
    </row>
    <row r="4182" spans="5:5" ht="13.9" customHeight="1" x14ac:dyDescent="0.4">
      <c r="E4182">
        <v>80</v>
      </c>
    </row>
    <row r="4183" spans="5:5" ht="13.9" customHeight="1" x14ac:dyDescent="0.4">
      <c r="E4183">
        <v>50</v>
      </c>
    </row>
    <row r="4184" spans="5:5" ht="13.9" customHeight="1" x14ac:dyDescent="0.4">
      <c r="E4184">
        <v>80</v>
      </c>
    </row>
    <row r="4185" spans="5:5" ht="13.9" customHeight="1" x14ac:dyDescent="0.4">
      <c r="E4185">
        <v>80</v>
      </c>
    </row>
    <row r="4186" spans="5:5" ht="13.9" customHeight="1" x14ac:dyDescent="0.4">
      <c r="E4186">
        <v>80</v>
      </c>
    </row>
    <row r="4187" spans="5:5" ht="13.9" customHeight="1" x14ac:dyDescent="0.4">
      <c r="E4187">
        <v>78</v>
      </c>
    </row>
    <row r="4188" spans="5:5" ht="13.9" customHeight="1" x14ac:dyDescent="0.4">
      <c r="E4188">
        <v>80</v>
      </c>
    </row>
    <row r="4189" spans="5:5" ht="13.9" customHeight="1" x14ac:dyDescent="0.4">
      <c r="E4189">
        <v>80</v>
      </c>
    </row>
    <row r="4190" spans="5:5" ht="13.9" customHeight="1" x14ac:dyDescent="0.4">
      <c r="E4190">
        <v>80</v>
      </c>
    </row>
    <row r="4191" spans="5:5" ht="13.9" customHeight="1" x14ac:dyDescent="0.4">
      <c r="E4191">
        <v>80</v>
      </c>
    </row>
    <row r="4192" spans="5:5" ht="13.9" customHeight="1" x14ac:dyDescent="0.4">
      <c r="E4192">
        <v>80</v>
      </c>
    </row>
    <row r="4193" spans="5:5" ht="13.9" customHeight="1" x14ac:dyDescent="0.4">
      <c r="E4193">
        <v>80</v>
      </c>
    </row>
    <row r="4194" spans="5:5" ht="13.9" customHeight="1" x14ac:dyDescent="0.4">
      <c r="E4194">
        <v>78</v>
      </c>
    </row>
    <row r="4195" spans="5:5" ht="13.9" customHeight="1" x14ac:dyDescent="0.4">
      <c r="E4195">
        <v>78</v>
      </c>
    </row>
    <row r="4196" spans="5:5" ht="13.9" customHeight="1" x14ac:dyDescent="0.4">
      <c r="E4196">
        <v>80</v>
      </c>
    </row>
    <row r="4197" spans="5:5" ht="13.9" customHeight="1" x14ac:dyDescent="0.4">
      <c r="E4197">
        <v>80</v>
      </c>
    </row>
    <row r="4198" spans="5:5" ht="13.9" customHeight="1" x14ac:dyDescent="0.4">
      <c r="E4198">
        <v>80</v>
      </c>
    </row>
    <row r="4199" spans="5:5" ht="13.9" customHeight="1" x14ac:dyDescent="0.4">
      <c r="E4199">
        <v>80</v>
      </c>
    </row>
    <row r="4200" spans="5:5" ht="13.9" customHeight="1" x14ac:dyDescent="0.4">
      <c r="E4200">
        <v>80</v>
      </c>
    </row>
    <row r="4201" spans="5:5" ht="13.9" customHeight="1" x14ac:dyDescent="0.4">
      <c r="E4201">
        <v>80</v>
      </c>
    </row>
    <row r="4202" spans="5:5" ht="13.9" customHeight="1" x14ac:dyDescent="0.4">
      <c r="E4202">
        <v>80</v>
      </c>
    </row>
    <row r="4203" spans="5:5" ht="13.9" customHeight="1" x14ac:dyDescent="0.4">
      <c r="E4203">
        <v>80</v>
      </c>
    </row>
    <row r="4204" spans="5:5" ht="13.9" customHeight="1" x14ac:dyDescent="0.4">
      <c r="E4204">
        <v>81</v>
      </c>
    </row>
    <row r="4205" spans="5:5" ht="13.9" customHeight="1" x14ac:dyDescent="0.4">
      <c r="E4205">
        <v>80</v>
      </c>
    </row>
    <row r="4206" spans="5:5" ht="13.9" customHeight="1" x14ac:dyDescent="0.4">
      <c r="E4206">
        <v>80</v>
      </c>
    </row>
    <row r="4207" spans="5:5" ht="13.9" customHeight="1" x14ac:dyDescent="0.4">
      <c r="E4207">
        <v>81</v>
      </c>
    </row>
    <row r="4208" spans="5:5" ht="13.9" customHeight="1" x14ac:dyDescent="0.4">
      <c r="E4208">
        <v>50</v>
      </c>
    </row>
    <row r="4209" spans="5:5" ht="13.9" customHeight="1" x14ac:dyDescent="0.4">
      <c r="E4209">
        <v>83</v>
      </c>
    </row>
    <row r="4210" spans="5:5" ht="13.9" customHeight="1" x14ac:dyDescent="0.4">
      <c r="E4210">
        <v>80</v>
      </c>
    </row>
    <row r="4211" spans="5:5" ht="13.9" customHeight="1" x14ac:dyDescent="0.4">
      <c r="E4211">
        <v>80</v>
      </c>
    </row>
    <row r="4212" spans="5:5" ht="13.9" customHeight="1" x14ac:dyDescent="0.4">
      <c r="E4212">
        <v>82</v>
      </c>
    </row>
    <row r="4213" spans="5:5" ht="13.9" customHeight="1" x14ac:dyDescent="0.4">
      <c r="E4213">
        <v>80</v>
      </c>
    </row>
    <row r="4214" spans="5:5" ht="13.9" customHeight="1" x14ac:dyDescent="0.4">
      <c r="E4214">
        <v>80</v>
      </c>
    </row>
    <row r="4215" spans="5:5" ht="13.9" customHeight="1" x14ac:dyDescent="0.4">
      <c r="E4215">
        <v>85</v>
      </c>
    </row>
    <row r="4216" spans="5:5" ht="13.9" customHeight="1" x14ac:dyDescent="0.4">
      <c r="E4216">
        <v>85</v>
      </c>
    </row>
    <row r="4217" spans="5:5" ht="13.9" customHeight="1" x14ac:dyDescent="0.4">
      <c r="E4217">
        <v>83</v>
      </c>
    </row>
    <row r="4218" spans="5:5" ht="13.9" customHeight="1" x14ac:dyDescent="0.4">
      <c r="E4218">
        <v>81</v>
      </c>
    </row>
    <row r="4219" spans="5:5" ht="13.9" customHeight="1" x14ac:dyDescent="0.4">
      <c r="E4219">
        <v>85</v>
      </c>
    </row>
    <row r="4220" spans="5:5" ht="13.9" customHeight="1" x14ac:dyDescent="0.4">
      <c r="E4220">
        <v>86</v>
      </c>
    </row>
    <row r="4221" spans="5:5" ht="13.9" customHeight="1" x14ac:dyDescent="0.4">
      <c r="E4221">
        <v>86</v>
      </c>
    </row>
    <row r="4222" spans="5:5" ht="13.9" customHeight="1" x14ac:dyDescent="0.4">
      <c r="E4222">
        <v>86</v>
      </c>
    </row>
    <row r="4223" spans="5:5" ht="13.9" customHeight="1" x14ac:dyDescent="0.4">
      <c r="E4223">
        <v>86</v>
      </c>
    </row>
    <row r="4224" spans="5:5" ht="13.9" customHeight="1" x14ac:dyDescent="0.4">
      <c r="E4224">
        <v>87</v>
      </c>
    </row>
    <row r="4225" spans="5:5" ht="13.9" customHeight="1" x14ac:dyDescent="0.4">
      <c r="E4225">
        <v>88</v>
      </c>
    </row>
    <row r="4226" spans="5:5" ht="13.9" customHeight="1" x14ac:dyDescent="0.4">
      <c r="E4226">
        <v>88</v>
      </c>
    </row>
    <row r="4227" spans="5:5" ht="13.9" customHeight="1" x14ac:dyDescent="0.4">
      <c r="E4227">
        <v>81</v>
      </c>
    </row>
    <row r="4228" spans="5:5" ht="13.9" customHeight="1" x14ac:dyDescent="0.4">
      <c r="E4228">
        <v>88</v>
      </c>
    </row>
    <row r="4229" spans="5:5" ht="13.9" customHeight="1" x14ac:dyDescent="0.4">
      <c r="E4229">
        <v>28</v>
      </c>
    </row>
    <row r="4230" spans="5:5" ht="13.9" customHeight="1" x14ac:dyDescent="0.4">
      <c r="E4230">
        <v>89</v>
      </c>
    </row>
    <row r="4231" spans="5:5" ht="13.9" customHeight="1" x14ac:dyDescent="0.4">
      <c r="E4231">
        <v>89</v>
      </c>
    </row>
    <row r="4232" spans="5:5" ht="13.9" customHeight="1" x14ac:dyDescent="0.4">
      <c r="E4232">
        <v>87</v>
      </c>
    </row>
    <row r="4233" spans="5:5" ht="13.9" customHeight="1" x14ac:dyDescent="0.4">
      <c r="E4233">
        <v>83</v>
      </c>
    </row>
    <row r="4234" spans="5:5" ht="13.9" customHeight="1" x14ac:dyDescent="0.4">
      <c r="E4234">
        <v>89</v>
      </c>
    </row>
    <row r="4235" spans="5:5" ht="13.9" customHeight="1" x14ac:dyDescent="0.4">
      <c r="E4235">
        <v>89</v>
      </c>
    </row>
    <row r="4236" spans="5:5" ht="13.9" customHeight="1" x14ac:dyDescent="0.4">
      <c r="E4236">
        <v>89</v>
      </c>
    </row>
    <row r="4237" spans="5:5" ht="13.9" customHeight="1" x14ac:dyDescent="0.4">
      <c r="E4237">
        <v>89</v>
      </c>
    </row>
    <row r="4238" spans="5:5" ht="13.9" customHeight="1" x14ac:dyDescent="0.4">
      <c r="E4238">
        <v>89</v>
      </c>
    </row>
    <row r="4239" spans="5:5" ht="13.9" customHeight="1" x14ac:dyDescent="0.4">
      <c r="E4239">
        <v>89</v>
      </c>
    </row>
    <row r="4240" spans="5:5" ht="13.9" customHeight="1" x14ac:dyDescent="0.4">
      <c r="E4240">
        <v>83</v>
      </c>
    </row>
    <row r="4241" spans="5:5" ht="13.9" customHeight="1" x14ac:dyDescent="0.4">
      <c r="E4241">
        <v>84</v>
      </c>
    </row>
    <row r="4242" spans="5:5" ht="13.9" customHeight="1" x14ac:dyDescent="0.4">
      <c r="E4242">
        <v>89</v>
      </c>
    </row>
    <row r="4243" spans="5:5" ht="13.9" customHeight="1" x14ac:dyDescent="0.4">
      <c r="E4243">
        <v>89</v>
      </c>
    </row>
    <row r="4244" spans="5:5" ht="13.9" customHeight="1" x14ac:dyDescent="0.4">
      <c r="E4244">
        <v>89</v>
      </c>
    </row>
    <row r="4245" spans="5:5" ht="13.9" customHeight="1" x14ac:dyDescent="0.4">
      <c r="E4245">
        <v>89</v>
      </c>
    </row>
    <row r="4246" spans="5:5" ht="13.9" customHeight="1" x14ac:dyDescent="0.4">
      <c r="E4246">
        <v>89</v>
      </c>
    </row>
    <row r="4247" spans="5:5" ht="13.9" customHeight="1" x14ac:dyDescent="0.4">
      <c r="E4247">
        <v>89</v>
      </c>
    </row>
    <row r="4248" spans="5:5" ht="13.9" customHeight="1" x14ac:dyDescent="0.4">
      <c r="E4248">
        <v>89</v>
      </c>
    </row>
    <row r="4249" spans="5:5" ht="13.9" customHeight="1" x14ac:dyDescent="0.4">
      <c r="E4249">
        <v>89</v>
      </c>
    </row>
    <row r="4250" spans="5:5" ht="13.9" customHeight="1" x14ac:dyDescent="0.4">
      <c r="E4250">
        <v>89</v>
      </c>
    </row>
    <row r="4251" spans="5:5" ht="13.9" customHeight="1" x14ac:dyDescent="0.4">
      <c r="E4251">
        <v>89</v>
      </c>
    </row>
    <row r="4252" spans="5:5" ht="13.9" customHeight="1" x14ac:dyDescent="0.4">
      <c r="E4252">
        <v>84</v>
      </c>
    </row>
    <row r="4253" spans="5:5" ht="13.9" customHeight="1" x14ac:dyDescent="0.4">
      <c r="E4253">
        <v>89</v>
      </c>
    </row>
    <row r="4254" spans="5:5" ht="13.9" customHeight="1" x14ac:dyDescent="0.4">
      <c r="E4254">
        <v>89</v>
      </c>
    </row>
    <row r="4255" spans="5:5" ht="13.9" customHeight="1" x14ac:dyDescent="0.4">
      <c r="E4255">
        <v>89</v>
      </c>
    </row>
    <row r="4256" spans="5:5" ht="13.9" customHeight="1" x14ac:dyDescent="0.4">
      <c r="E4256">
        <v>90</v>
      </c>
    </row>
    <row r="4257" spans="5:5" ht="13.9" customHeight="1" x14ac:dyDescent="0.4">
      <c r="E4257">
        <v>90</v>
      </c>
    </row>
    <row r="4258" spans="5:5" ht="13.9" customHeight="1" x14ac:dyDescent="0.4">
      <c r="E4258">
        <v>90</v>
      </c>
    </row>
    <row r="4259" spans="5:5" ht="13.9" customHeight="1" x14ac:dyDescent="0.4">
      <c r="E4259">
        <v>86</v>
      </c>
    </row>
    <row r="4260" spans="5:5" ht="13.9" customHeight="1" x14ac:dyDescent="0.4">
      <c r="E4260">
        <v>90</v>
      </c>
    </row>
    <row r="4261" spans="5:5" ht="13.9" customHeight="1" x14ac:dyDescent="0.4">
      <c r="E4261">
        <v>90</v>
      </c>
    </row>
    <row r="4262" spans="5:5" ht="13.9" customHeight="1" x14ac:dyDescent="0.4">
      <c r="E4262">
        <v>90</v>
      </c>
    </row>
    <row r="4263" spans="5:5" ht="13.9" customHeight="1" x14ac:dyDescent="0.4">
      <c r="E4263">
        <v>88</v>
      </c>
    </row>
    <row r="4264" spans="5:5" ht="13.9" customHeight="1" x14ac:dyDescent="0.4">
      <c r="E4264">
        <v>90</v>
      </c>
    </row>
    <row r="4265" spans="5:5" ht="13.9" customHeight="1" x14ac:dyDescent="0.4">
      <c r="E4265">
        <v>89</v>
      </c>
    </row>
    <row r="4266" spans="5:5" ht="13.9" customHeight="1" x14ac:dyDescent="0.4">
      <c r="E4266">
        <v>90</v>
      </c>
    </row>
    <row r="4267" spans="5:5" ht="13.9" customHeight="1" x14ac:dyDescent="0.4">
      <c r="E4267">
        <v>90</v>
      </c>
    </row>
    <row r="4268" spans="5:5" ht="13.9" customHeight="1" x14ac:dyDescent="0.4">
      <c r="E4268">
        <v>90</v>
      </c>
    </row>
    <row r="4269" spans="5:5" ht="13.9" customHeight="1" x14ac:dyDescent="0.4">
      <c r="E4269">
        <v>90</v>
      </c>
    </row>
    <row r="4270" spans="5:5" ht="13.9" customHeight="1" x14ac:dyDescent="0.4">
      <c r="E4270">
        <v>90</v>
      </c>
    </row>
    <row r="4271" spans="5:5" ht="13.9" customHeight="1" x14ac:dyDescent="0.4">
      <c r="E4271">
        <v>90</v>
      </c>
    </row>
    <row r="4272" spans="5:5" ht="13.9" customHeight="1" x14ac:dyDescent="0.4">
      <c r="E4272">
        <v>90</v>
      </c>
    </row>
    <row r="4273" spans="5:5" ht="13.9" customHeight="1" x14ac:dyDescent="0.4">
      <c r="E4273">
        <v>90</v>
      </c>
    </row>
    <row r="4274" spans="5:5" ht="13.9" customHeight="1" x14ac:dyDescent="0.4">
      <c r="E4274">
        <v>90</v>
      </c>
    </row>
    <row r="4275" spans="5:5" ht="13.9" customHeight="1" x14ac:dyDescent="0.4">
      <c r="E4275">
        <v>50</v>
      </c>
    </row>
    <row r="4276" spans="5:5" ht="13.9" customHeight="1" x14ac:dyDescent="0.4">
      <c r="E4276">
        <v>89</v>
      </c>
    </row>
    <row r="4277" spans="5:5" ht="13.9" customHeight="1" x14ac:dyDescent="0.4">
      <c r="E4277">
        <v>90</v>
      </c>
    </row>
    <row r="4278" spans="5:5" ht="13.9" customHeight="1" x14ac:dyDescent="0.4">
      <c r="E4278">
        <v>90</v>
      </c>
    </row>
    <row r="4279" spans="5:5" ht="13.9" customHeight="1" x14ac:dyDescent="0.4">
      <c r="E4279">
        <v>89</v>
      </c>
    </row>
    <row r="4280" spans="5:5" ht="13.9" customHeight="1" x14ac:dyDescent="0.4">
      <c r="E4280">
        <v>92</v>
      </c>
    </row>
    <row r="4281" spans="5:5" ht="13.9" customHeight="1" x14ac:dyDescent="0.4">
      <c r="E4281">
        <v>90</v>
      </c>
    </row>
    <row r="4282" spans="5:5" ht="13.9" customHeight="1" x14ac:dyDescent="0.4">
      <c r="E4282">
        <v>92</v>
      </c>
    </row>
    <row r="4283" spans="5:5" ht="13.9" customHeight="1" x14ac:dyDescent="0.4">
      <c r="E4283">
        <v>92</v>
      </c>
    </row>
    <row r="4284" spans="5:5" ht="13.9" customHeight="1" x14ac:dyDescent="0.4">
      <c r="E4284">
        <v>93</v>
      </c>
    </row>
    <row r="4285" spans="5:5" ht="13.9" customHeight="1" x14ac:dyDescent="0.4">
      <c r="E4285">
        <v>50</v>
      </c>
    </row>
    <row r="4286" spans="5:5" ht="13.9" customHeight="1" x14ac:dyDescent="0.4">
      <c r="E4286">
        <v>94</v>
      </c>
    </row>
    <row r="4287" spans="5:5" ht="13.9" customHeight="1" x14ac:dyDescent="0.4">
      <c r="E4287">
        <v>94</v>
      </c>
    </row>
    <row r="4288" spans="5:5" ht="13.9" customHeight="1" x14ac:dyDescent="0.4">
      <c r="E4288">
        <v>91</v>
      </c>
    </row>
    <row r="4289" spans="5:5" ht="13.9" customHeight="1" x14ac:dyDescent="0.4">
      <c r="E4289">
        <v>95</v>
      </c>
    </row>
    <row r="4290" spans="5:5" ht="13.9" customHeight="1" x14ac:dyDescent="0.4">
      <c r="E4290">
        <v>89</v>
      </c>
    </row>
    <row r="4291" spans="5:5" ht="13.9" customHeight="1" x14ac:dyDescent="0.4">
      <c r="E4291">
        <v>50</v>
      </c>
    </row>
    <row r="4292" spans="5:5" ht="13.9" customHeight="1" x14ac:dyDescent="0.4">
      <c r="E4292">
        <v>96</v>
      </c>
    </row>
    <row r="4293" spans="5:5" ht="13.9" customHeight="1" x14ac:dyDescent="0.4">
      <c r="E4293">
        <v>96</v>
      </c>
    </row>
    <row r="4294" spans="5:5" ht="13.9" customHeight="1" x14ac:dyDescent="0.4">
      <c r="E4294">
        <v>92</v>
      </c>
    </row>
    <row r="4295" spans="5:5" ht="13.9" customHeight="1" x14ac:dyDescent="0.4">
      <c r="E4295">
        <v>97</v>
      </c>
    </row>
    <row r="4296" spans="5:5" ht="13.9" customHeight="1" x14ac:dyDescent="0.4">
      <c r="E4296">
        <v>97</v>
      </c>
    </row>
    <row r="4297" spans="5:5" ht="13.9" customHeight="1" x14ac:dyDescent="0.4">
      <c r="E4297">
        <v>97</v>
      </c>
    </row>
    <row r="4298" spans="5:5" ht="13.9" customHeight="1" x14ac:dyDescent="0.4">
      <c r="E4298">
        <v>89</v>
      </c>
    </row>
    <row r="4299" spans="5:5" ht="13.9" customHeight="1" x14ac:dyDescent="0.4">
      <c r="E4299">
        <v>97</v>
      </c>
    </row>
    <row r="4300" spans="5:5" ht="13.9" customHeight="1" x14ac:dyDescent="0.4">
      <c r="E4300">
        <v>95</v>
      </c>
    </row>
    <row r="4301" spans="5:5" ht="13.9" customHeight="1" x14ac:dyDescent="0.4">
      <c r="E4301">
        <v>96</v>
      </c>
    </row>
    <row r="4302" spans="5:5" ht="13.9" customHeight="1" x14ac:dyDescent="0.4">
      <c r="E4302">
        <v>98</v>
      </c>
    </row>
    <row r="4303" spans="5:5" ht="13.9" customHeight="1" x14ac:dyDescent="0.4">
      <c r="E4303">
        <v>98</v>
      </c>
    </row>
    <row r="4304" spans="5:5" ht="13.9" customHeight="1" x14ac:dyDescent="0.4">
      <c r="E4304">
        <v>98</v>
      </c>
    </row>
    <row r="4305" spans="5:5" ht="13.9" customHeight="1" x14ac:dyDescent="0.4">
      <c r="E4305">
        <v>98</v>
      </c>
    </row>
    <row r="4306" spans="5:5" ht="13.9" customHeight="1" x14ac:dyDescent="0.4">
      <c r="E4306">
        <v>99</v>
      </c>
    </row>
    <row r="4307" spans="5:5" ht="13.9" customHeight="1" x14ac:dyDescent="0.4">
      <c r="E4307">
        <v>99</v>
      </c>
    </row>
    <row r="4308" spans="5:5" ht="13.9" customHeight="1" x14ac:dyDescent="0.4">
      <c r="E4308">
        <v>100</v>
      </c>
    </row>
    <row r="4309" spans="5:5" ht="13.9" customHeight="1" x14ac:dyDescent="0.4">
      <c r="E4309">
        <v>100</v>
      </c>
    </row>
    <row r="4310" spans="5:5" ht="13.9" customHeight="1" x14ac:dyDescent="0.4">
      <c r="E4310">
        <v>100</v>
      </c>
    </row>
    <row r="4311" spans="5:5" ht="13.9" customHeight="1" x14ac:dyDescent="0.4">
      <c r="E4311">
        <v>98</v>
      </c>
    </row>
    <row r="4312" spans="5:5" ht="13.9" customHeight="1" x14ac:dyDescent="0.4">
      <c r="E4312">
        <v>100</v>
      </c>
    </row>
    <row r="4313" spans="5:5" ht="13.9" customHeight="1" x14ac:dyDescent="0.4">
      <c r="E4313">
        <v>100</v>
      </c>
    </row>
    <row r="4314" spans="5:5" ht="13.9" customHeight="1" x14ac:dyDescent="0.4">
      <c r="E4314">
        <v>100</v>
      </c>
    </row>
    <row r="4315" spans="5:5" ht="13.9" customHeight="1" x14ac:dyDescent="0.4">
      <c r="E4315">
        <v>98</v>
      </c>
    </row>
    <row r="4316" spans="5:5" ht="13.9" customHeight="1" x14ac:dyDescent="0.4">
      <c r="E4316">
        <v>100</v>
      </c>
    </row>
    <row r="4317" spans="5:5" ht="13.9" customHeight="1" x14ac:dyDescent="0.4">
      <c r="E4317">
        <v>89</v>
      </c>
    </row>
    <row r="4318" spans="5:5" ht="13.9" customHeight="1" x14ac:dyDescent="0.4">
      <c r="E4318">
        <v>100</v>
      </c>
    </row>
    <row r="4319" spans="5:5" ht="13.9" customHeight="1" x14ac:dyDescent="0.4">
      <c r="E4319">
        <v>100</v>
      </c>
    </row>
    <row r="4320" spans="5:5" ht="13.9" customHeight="1" x14ac:dyDescent="0.4">
      <c r="E4320">
        <v>100</v>
      </c>
    </row>
    <row r="4321" spans="5:5" ht="13.9" customHeight="1" x14ac:dyDescent="0.4">
      <c r="E4321">
        <v>100</v>
      </c>
    </row>
    <row r="4322" spans="5:5" ht="13.9" customHeight="1" x14ac:dyDescent="0.4">
      <c r="E4322">
        <v>100</v>
      </c>
    </row>
    <row r="4323" spans="5:5" ht="13.9" customHeight="1" x14ac:dyDescent="0.4">
      <c r="E4323">
        <v>100</v>
      </c>
    </row>
    <row r="4324" spans="5:5" ht="13.9" customHeight="1" x14ac:dyDescent="0.4">
      <c r="E4324">
        <v>100</v>
      </c>
    </row>
    <row r="4325" spans="5:5" ht="13.9" customHeight="1" x14ac:dyDescent="0.4">
      <c r="E4325">
        <v>100</v>
      </c>
    </row>
    <row r="4326" spans="5:5" ht="13.9" customHeight="1" x14ac:dyDescent="0.4">
      <c r="E4326">
        <v>90</v>
      </c>
    </row>
    <row r="4327" spans="5:5" ht="13.9" customHeight="1" x14ac:dyDescent="0.4">
      <c r="E4327">
        <v>100</v>
      </c>
    </row>
    <row r="4328" spans="5:5" ht="13.9" customHeight="1" x14ac:dyDescent="0.4">
      <c r="E4328">
        <v>100</v>
      </c>
    </row>
    <row r="4329" spans="5:5" ht="13.9" customHeight="1" x14ac:dyDescent="0.4">
      <c r="E4329">
        <v>100</v>
      </c>
    </row>
    <row r="4330" spans="5:5" ht="13.9" customHeight="1" x14ac:dyDescent="0.4">
      <c r="E4330">
        <v>100</v>
      </c>
    </row>
    <row r="4331" spans="5:5" ht="13.9" customHeight="1" x14ac:dyDescent="0.4">
      <c r="E4331">
        <v>100</v>
      </c>
    </row>
    <row r="4332" spans="5:5" ht="13.9" customHeight="1" x14ac:dyDescent="0.4">
      <c r="E4332">
        <v>100</v>
      </c>
    </row>
    <row r="4333" spans="5:5" ht="13.9" customHeight="1" x14ac:dyDescent="0.4">
      <c r="E4333">
        <v>90</v>
      </c>
    </row>
    <row r="4334" spans="5:5" ht="13.9" customHeight="1" x14ac:dyDescent="0.4">
      <c r="E4334">
        <v>100</v>
      </c>
    </row>
    <row r="4335" spans="5:5" ht="13.9" customHeight="1" x14ac:dyDescent="0.4">
      <c r="E4335">
        <v>100</v>
      </c>
    </row>
    <row r="4336" spans="5:5" ht="13.9" customHeight="1" x14ac:dyDescent="0.4">
      <c r="E4336">
        <v>100</v>
      </c>
    </row>
    <row r="4337" spans="5:5" ht="13.9" customHeight="1" x14ac:dyDescent="0.4">
      <c r="E4337">
        <v>100</v>
      </c>
    </row>
    <row r="4338" spans="5:5" ht="13.9" customHeight="1" x14ac:dyDescent="0.4">
      <c r="E4338">
        <v>100</v>
      </c>
    </row>
    <row r="4339" spans="5:5" ht="13.9" customHeight="1" x14ac:dyDescent="0.4">
      <c r="E4339">
        <v>100</v>
      </c>
    </row>
    <row r="4340" spans="5:5" ht="13.9" customHeight="1" x14ac:dyDescent="0.4">
      <c r="E4340">
        <v>100</v>
      </c>
    </row>
    <row r="4341" spans="5:5" ht="13.9" customHeight="1" x14ac:dyDescent="0.4">
      <c r="E4341">
        <v>100</v>
      </c>
    </row>
    <row r="4342" spans="5:5" ht="13.9" customHeight="1" x14ac:dyDescent="0.4">
      <c r="E4342">
        <v>100</v>
      </c>
    </row>
    <row r="4343" spans="5:5" ht="13.9" customHeight="1" x14ac:dyDescent="0.4">
      <c r="E4343">
        <v>100</v>
      </c>
    </row>
    <row r="4344" spans="5:5" ht="13.9" customHeight="1" x14ac:dyDescent="0.4">
      <c r="E4344">
        <v>100</v>
      </c>
    </row>
    <row r="4345" spans="5:5" ht="13.9" customHeight="1" x14ac:dyDescent="0.4">
      <c r="E4345">
        <v>90</v>
      </c>
    </row>
    <row r="4346" spans="5:5" ht="13.9" customHeight="1" x14ac:dyDescent="0.4">
      <c r="E4346">
        <v>101</v>
      </c>
    </row>
    <row r="4347" spans="5:5" ht="13.9" customHeight="1" x14ac:dyDescent="0.4">
      <c r="E4347">
        <v>102</v>
      </c>
    </row>
    <row r="4348" spans="5:5" ht="13.9" customHeight="1" x14ac:dyDescent="0.4">
      <c r="E4348">
        <v>102</v>
      </c>
    </row>
    <row r="4349" spans="5:5" ht="13.9" customHeight="1" x14ac:dyDescent="0.4">
      <c r="E4349">
        <v>90</v>
      </c>
    </row>
    <row r="4350" spans="5:5" ht="13.9" customHeight="1" x14ac:dyDescent="0.4">
      <c r="E4350">
        <v>100</v>
      </c>
    </row>
    <row r="4351" spans="5:5" ht="13.9" customHeight="1" x14ac:dyDescent="0.4">
      <c r="E4351">
        <v>100</v>
      </c>
    </row>
    <row r="4352" spans="5:5" ht="13.9" customHeight="1" x14ac:dyDescent="0.4">
      <c r="E4352">
        <v>103</v>
      </c>
    </row>
    <row r="4353" spans="5:5" ht="13.9" customHeight="1" x14ac:dyDescent="0.4">
      <c r="E4353">
        <v>100</v>
      </c>
    </row>
    <row r="4354" spans="5:5" ht="13.9" customHeight="1" x14ac:dyDescent="0.4">
      <c r="E4354">
        <v>105</v>
      </c>
    </row>
    <row r="4355" spans="5:5" ht="13.9" customHeight="1" x14ac:dyDescent="0.4">
      <c r="E4355">
        <v>50</v>
      </c>
    </row>
    <row r="4356" spans="5:5" ht="13.9" customHeight="1" x14ac:dyDescent="0.4">
      <c r="E4356">
        <v>106</v>
      </c>
    </row>
    <row r="4357" spans="5:5" ht="13.9" customHeight="1" x14ac:dyDescent="0.4">
      <c r="E4357">
        <v>103</v>
      </c>
    </row>
    <row r="4358" spans="5:5" ht="13.9" customHeight="1" x14ac:dyDescent="0.4">
      <c r="E4358">
        <v>106</v>
      </c>
    </row>
    <row r="4359" spans="5:5" ht="13.9" customHeight="1" x14ac:dyDescent="0.4">
      <c r="E4359">
        <v>108</v>
      </c>
    </row>
    <row r="4360" spans="5:5" ht="13.9" customHeight="1" x14ac:dyDescent="0.4">
      <c r="E4360">
        <v>108</v>
      </c>
    </row>
    <row r="4361" spans="5:5" ht="13.9" customHeight="1" x14ac:dyDescent="0.4">
      <c r="E4361">
        <v>108</v>
      </c>
    </row>
    <row r="4362" spans="5:5" ht="13.9" customHeight="1" x14ac:dyDescent="0.4">
      <c r="E4362">
        <v>103</v>
      </c>
    </row>
    <row r="4363" spans="5:5" ht="13.9" customHeight="1" x14ac:dyDescent="0.4">
      <c r="E4363">
        <v>109</v>
      </c>
    </row>
    <row r="4364" spans="5:5" ht="13.9" customHeight="1" x14ac:dyDescent="0.4">
      <c r="E4364">
        <v>90</v>
      </c>
    </row>
    <row r="4365" spans="5:5" ht="13.9" customHeight="1" x14ac:dyDescent="0.4">
      <c r="E4365">
        <v>110</v>
      </c>
    </row>
    <row r="4366" spans="5:5" ht="13.9" customHeight="1" x14ac:dyDescent="0.4">
      <c r="E4366">
        <v>110</v>
      </c>
    </row>
    <row r="4367" spans="5:5" ht="13.9" customHeight="1" x14ac:dyDescent="0.4">
      <c r="E4367">
        <v>92</v>
      </c>
    </row>
    <row r="4368" spans="5:5" ht="13.9" customHeight="1" x14ac:dyDescent="0.4">
      <c r="E4368">
        <v>110</v>
      </c>
    </row>
    <row r="4369" spans="5:5" ht="13.9" customHeight="1" x14ac:dyDescent="0.4">
      <c r="E4369">
        <v>110</v>
      </c>
    </row>
    <row r="4370" spans="5:5" ht="13.9" customHeight="1" x14ac:dyDescent="0.4">
      <c r="E4370">
        <v>110</v>
      </c>
    </row>
    <row r="4371" spans="5:5" ht="13.9" customHeight="1" x14ac:dyDescent="0.4">
      <c r="E4371">
        <v>110</v>
      </c>
    </row>
    <row r="4372" spans="5:5" ht="13.9" customHeight="1" x14ac:dyDescent="0.4">
      <c r="E4372">
        <v>110</v>
      </c>
    </row>
    <row r="4373" spans="5:5" ht="13.9" customHeight="1" x14ac:dyDescent="0.4">
      <c r="E4373">
        <v>103</v>
      </c>
    </row>
    <row r="4374" spans="5:5" ht="13.9" customHeight="1" x14ac:dyDescent="0.4">
      <c r="E4374">
        <v>110</v>
      </c>
    </row>
    <row r="4375" spans="5:5" ht="13.9" customHeight="1" x14ac:dyDescent="0.4">
      <c r="E4375">
        <v>105</v>
      </c>
    </row>
    <row r="4376" spans="5:5" ht="13.9" customHeight="1" x14ac:dyDescent="0.4">
      <c r="E4376">
        <v>106</v>
      </c>
    </row>
    <row r="4377" spans="5:5" ht="13.9" customHeight="1" x14ac:dyDescent="0.4">
      <c r="E4377">
        <v>111</v>
      </c>
    </row>
    <row r="4378" spans="5:5" ht="13.9" customHeight="1" x14ac:dyDescent="0.4">
      <c r="E4378">
        <v>109</v>
      </c>
    </row>
    <row r="4379" spans="5:5" ht="13.9" customHeight="1" x14ac:dyDescent="0.4">
      <c r="E4379">
        <v>111</v>
      </c>
    </row>
    <row r="4380" spans="5:5" ht="13.9" customHeight="1" x14ac:dyDescent="0.4">
      <c r="E4380">
        <v>111</v>
      </c>
    </row>
    <row r="4381" spans="5:5" ht="13.9" customHeight="1" x14ac:dyDescent="0.4">
      <c r="E4381">
        <v>110</v>
      </c>
    </row>
    <row r="4382" spans="5:5" ht="13.9" customHeight="1" x14ac:dyDescent="0.4">
      <c r="E4382">
        <v>96</v>
      </c>
    </row>
    <row r="4383" spans="5:5" ht="13.9" customHeight="1" x14ac:dyDescent="0.4">
      <c r="E4383">
        <v>97</v>
      </c>
    </row>
    <row r="4384" spans="5:5" ht="13.9" customHeight="1" x14ac:dyDescent="0.4">
      <c r="E4384">
        <v>99</v>
      </c>
    </row>
    <row r="4385" spans="5:5" ht="13.9" customHeight="1" x14ac:dyDescent="0.4">
      <c r="E4385">
        <v>110</v>
      </c>
    </row>
    <row r="4386" spans="5:5" ht="13.9" customHeight="1" x14ac:dyDescent="0.4">
      <c r="E4386">
        <v>111</v>
      </c>
    </row>
    <row r="4387" spans="5:5" ht="13.9" customHeight="1" x14ac:dyDescent="0.4">
      <c r="E4387">
        <v>111</v>
      </c>
    </row>
    <row r="4388" spans="5:5" ht="13.9" customHeight="1" x14ac:dyDescent="0.4">
      <c r="E4388">
        <v>111</v>
      </c>
    </row>
    <row r="4389" spans="5:5" ht="13.9" customHeight="1" x14ac:dyDescent="0.4">
      <c r="E4389">
        <v>110</v>
      </c>
    </row>
    <row r="4390" spans="5:5" ht="13.9" customHeight="1" x14ac:dyDescent="0.4">
      <c r="E4390">
        <v>112</v>
      </c>
    </row>
    <row r="4391" spans="5:5" ht="13.9" customHeight="1" x14ac:dyDescent="0.4">
      <c r="E4391">
        <v>110</v>
      </c>
    </row>
    <row r="4392" spans="5:5" ht="13.9" customHeight="1" x14ac:dyDescent="0.4">
      <c r="E4392">
        <v>112</v>
      </c>
    </row>
    <row r="4393" spans="5:5" ht="13.9" customHeight="1" x14ac:dyDescent="0.4">
      <c r="E4393">
        <v>113</v>
      </c>
    </row>
    <row r="4394" spans="5:5" ht="13.9" customHeight="1" x14ac:dyDescent="0.4">
      <c r="E4394">
        <v>110</v>
      </c>
    </row>
    <row r="4395" spans="5:5" ht="13.9" customHeight="1" x14ac:dyDescent="0.4">
      <c r="E4395">
        <v>110</v>
      </c>
    </row>
    <row r="4396" spans="5:5" ht="13.9" customHeight="1" x14ac:dyDescent="0.4">
      <c r="E4396">
        <v>114</v>
      </c>
    </row>
    <row r="4397" spans="5:5" ht="13.9" customHeight="1" x14ac:dyDescent="0.4">
      <c r="E4397">
        <v>110</v>
      </c>
    </row>
    <row r="4398" spans="5:5" ht="13.9" customHeight="1" x14ac:dyDescent="0.4">
      <c r="E4398">
        <v>115</v>
      </c>
    </row>
    <row r="4399" spans="5:5" ht="13.9" customHeight="1" x14ac:dyDescent="0.4">
      <c r="E4399">
        <v>116</v>
      </c>
    </row>
    <row r="4400" spans="5:5" ht="13.9" customHeight="1" x14ac:dyDescent="0.4">
      <c r="E4400">
        <v>110</v>
      </c>
    </row>
    <row r="4401" spans="5:5" ht="13.9" customHeight="1" x14ac:dyDescent="0.4">
      <c r="E4401">
        <v>117</v>
      </c>
    </row>
    <row r="4402" spans="5:5" ht="13.9" customHeight="1" x14ac:dyDescent="0.4">
      <c r="E4402">
        <v>118</v>
      </c>
    </row>
    <row r="4403" spans="5:5" ht="13.9" customHeight="1" x14ac:dyDescent="0.4">
      <c r="E4403">
        <v>118</v>
      </c>
    </row>
    <row r="4404" spans="5:5" ht="13.9" customHeight="1" x14ac:dyDescent="0.4">
      <c r="E4404">
        <v>118</v>
      </c>
    </row>
    <row r="4405" spans="5:5" ht="13.9" customHeight="1" x14ac:dyDescent="0.4">
      <c r="E4405">
        <v>119</v>
      </c>
    </row>
    <row r="4406" spans="5:5" ht="13.9" customHeight="1" x14ac:dyDescent="0.4">
      <c r="E4406">
        <v>111</v>
      </c>
    </row>
    <row r="4407" spans="5:5" ht="13.9" customHeight="1" x14ac:dyDescent="0.4">
      <c r="E4407">
        <v>119</v>
      </c>
    </row>
    <row r="4408" spans="5:5" ht="13.9" customHeight="1" x14ac:dyDescent="0.4">
      <c r="E4408">
        <v>120</v>
      </c>
    </row>
    <row r="4409" spans="5:5" ht="13.9" customHeight="1" x14ac:dyDescent="0.4">
      <c r="E4409">
        <v>120</v>
      </c>
    </row>
    <row r="4410" spans="5:5" ht="13.9" customHeight="1" x14ac:dyDescent="0.4">
      <c r="E4410">
        <v>120</v>
      </c>
    </row>
    <row r="4411" spans="5:5" ht="13.9" customHeight="1" x14ac:dyDescent="0.4">
      <c r="E4411">
        <v>120</v>
      </c>
    </row>
    <row r="4412" spans="5:5" ht="13.9" customHeight="1" x14ac:dyDescent="0.4">
      <c r="E4412">
        <v>120</v>
      </c>
    </row>
    <row r="4413" spans="5:5" ht="13.9" customHeight="1" x14ac:dyDescent="0.4">
      <c r="E4413">
        <v>100</v>
      </c>
    </row>
    <row r="4414" spans="5:5" ht="13.9" customHeight="1" x14ac:dyDescent="0.4">
      <c r="E4414">
        <v>120</v>
      </c>
    </row>
    <row r="4415" spans="5:5" ht="13.9" customHeight="1" x14ac:dyDescent="0.4">
      <c r="E4415">
        <v>120</v>
      </c>
    </row>
    <row r="4416" spans="5:5" ht="13.9" customHeight="1" x14ac:dyDescent="0.4">
      <c r="E4416">
        <v>120</v>
      </c>
    </row>
    <row r="4417" spans="5:5" ht="13.9" customHeight="1" x14ac:dyDescent="0.4">
      <c r="E4417">
        <v>120</v>
      </c>
    </row>
    <row r="4418" spans="5:5" ht="13.9" customHeight="1" x14ac:dyDescent="0.4">
      <c r="E4418">
        <v>120</v>
      </c>
    </row>
    <row r="4419" spans="5:5" ht="13.9" customHeight="1" x14ac:dyDescent="0.4">
      <c r="E4419">
        <v>111</v>
      </c>
    </row>
    <row r="4420" spans="5:5" ht="13.9" customHeight="1" x14ac:dyDescent="0.4">
      <c r="E4420">
        <v>120</v>
      </c>
    </row>
    <row r="4421" spans="5:5" ht="13.9" customHeight="1" x14ac:dyDescent="0.4">
      <c r="E4421">
        <v>120</v>
      </c>
    </row>
    <row r="4422" spans="5:5" ht="13.9" customHeight="1" x14ac:dyDescent="0.4">
      <c r="E4422">
        <v>111</v>
      </c>
    </row>
    <row r="4423" spans="5:5" ht="13.9" customHeight="1" x14ac:dyDescent="0.4">
      <c r="E4423">
        <v>120</v>
      </c>
    </row>
    <row r="4424" spans="5:5" ht="13.9" customHeight="1" x14ac:dyDescent="0.4">
      <c r="E4424">
        <v>120</v>
      </c>
    </row>
    <row r="4425" spans="5:5" ht="13.9" customHeight="1" x14ac:dyDescent="0.4">
      <c r="E4425">
        <v>111</v>
      </c>
    </row>
    <row r="4426" spans="5:5" ht="13.9" customHeight="1" x14ac:dyDescent="0.4">
      <c r="E4426">
        <v>111</v>
      </c>
    </row>
    <row r="4427" spans="5:5" ht="13.9" customHeight="1" x14ac:dyDescent="0.4">
      <c r="E4427">
        <v>120</v>
      </c>
    </row>
    <row r="4428" spans="5:5" ht="13.9" customHeight="1" x14ac:dyDescent="0.4">
      <c r="E4428">
        <v>120</v>
      </c>
    </row>
    <row r="4429" spans="5:5" ht="13.9" customHeight="1" x14ac:dyDescent="0.4">
      <c r="E4429">
        <v>111</v>
      </c>
    </row>
    <row r="4430" spans="5:5" ht="13.9" customHeight="1" x14ac:dyDescent="0.4">
      <c r="E4430">
        <v>111</v>
      </c>
    </row>
    <row r="4431" spans="5:5" ht="13.9" customHeight="1" x14ac:dyDescent="0.4">
      <c r="E4431">
        <v>111</v>
      </c>
    </row>
    <row r="4432" spans="5:5" ht="13.9" customHeight="1" x14ac:dyDescent="0.4">
      <c r="E4432">
        <v>121</v>
      </c>
    </row>
    <row r="4433" spans="5:5" ht="13.9" customHeight="1" x14ac:dyDescent="0.4">
      <c r="E4433">
        <v>121</v>
      </c>
    </row>
    <row r="4434" spans="5:5" ht="13.9" customHeight="1" x14ac:dyDescent="0.4">
      <c r="E4434">
        <v>122</v>
      </c>
    </row>
    <row r="4435" spans="5:5" ht="13.9" customHeight="1" x14ac:dyDescent="0.4">
      <c r="E4435">
        <v>113</v>
      </c>
    </row>
    <row r="4436" spans="5:5" ht="13.9" customHeight="1" x14ac:dyDescent="0.4">
      <c r="E4436">
        <v>122</v>
      </c>
    </row>
    <row r="4437" spans="5:5" ht="13.9" customHeight="1" x14ac:dyDescent="0.4">
      <c r="E4437">
        <v>122</v>
      </c>
    </row>
    <row r="4438" spans="5:5" ht="13.9" customHeight="1" x14ac:dyDescent="0.4">
      <c r="E4438">
        <v>115</v>
      </c>
    </row>
    <row r="4439" spans="5:5" ht="13.9" customHeight="1" x14ac:dyDescent="0.4">
      <c r="E4439">
        <v>115</v>
      </c>
    </row>
    <row r="4440" spans="5:5" ht="13.9" customHeight="1" x14ac:dyDescent="0.4">
      <c r="E4440">
        <v>100</v>
      </c>
    </row>
    <row r="4441" spans="5:5" ht="13.9" customHeight="1" x14ac:dyDescent="0.4">
      <c r="E4441">
        <v>122</v>
      </c>
    </row>
    <row r="4442" spans="5:5" ht="13.9" customHeight="1" x14ac:dyDescent="0.4">
      <c r="E4442">
        <v>122</v>
      </c>
    </row>
    <row r="4443" spans="5:5" ht="13.9" customHeight="1" x14ac:dyDescent="0.4">
      <c r="E4443">
        <v>116</v>
      </c>
    </row>
    <row r="4444" spans="5:5" ht="13.9" customHeight="1" x14ac:dyDescent="0.4">
      <c r="E4444">
        <v>122</v>
      </c>
    </row>
    <row r="4445" spans="5:5" ht="13.9" customHeight="1" x14ac:dyDescent="0.4">
      <c r="E4445">
        <v>122</v>
      </c>
    </row>
    <row r="4446" spans="5:5" ht="13.9" customHeight="1" x14ac:dyDescent="0.4">
      <c r="E4446">
        <v>122</v>
      </c>
    </row>
    <row r="4447" spans="5:5" ht="13.9" customHeight="1" x14ac:dyDescent="0.4">
      <c r="E4447">
        <v>118</v>
      </c>
    </row>
    <row r="4448" spans="5:5" ht="13.9" customHeight="1" x14ac:dyDescent="0.4">
      <c r="E4448">
        <v>122</v>
      </c>
    </row>
    <row r="4449" spans="5:5" ht="13.9" customHeight="1" x14ac:dyDescent="0.4">
      <c r="E4449">
        <v>123</v>
      </c>
    </row>
    <row r="4450" spans="5:5" ht="13.9" customHeight="1" x14ac:dyDescent="0.4">
      <c r="E4450">
        <v>124</v>
      </c>
    </row>
    <row r="4451" spans="5:5" ht="13.9" customHeight="1" x14ac:dyDescent="0.4">
      <c r="E4451">
        <v>120</v>
      </c>
    </row>
    <row r="4452" spans="5:5" x14ac:dyDescent="0.4">
      <c r="E4452">
        <v>124</v>
      </c>
    </row>
    <row r="4453" spans="5:5" ht="13.9" customHeight="1" x14ac:dyDescent="0.4">
      <c r="E4453">
        <v>126</v>
      </c>
    </row>
    <row r="4454" spans="5:5" x14ac:dyDescent="0.4">
      <c r="E4454">
        <v>126</v>
      </c>
    </row>
    <row r="4455" spans="5:5" ht="13.9" customHeight="1" x14ac:dyDescent="0.4">
      <c r="E4455">
        <v>127</v>
      </c>
    </row>
    <row r="4456" spans="5:5" ht="13.9" customHeight="1" x14ac:dyDescent="0.4">
      <c r="E4456">
        <v>100</v>
      </c>
    </row>
    <row r="4457" spans="5:5" ht="13.9" customHeight="1" x14ac:dyDescent="0.4">
      <c r="E4457">
        <v>128</v>
      </c>
    </row>
    <row r="4458" spans="5:5" ht="13.9" customHeight="1" x14ac:dyDescent="0.4">
      <c r="E4458">
        <v>128</v>
      </c>
    </row>
    <row r="4459" spans="5:5" ht="13.9" customHeight="1" x14ac:dyDescent="0.4">
      <c r="E4459">
        <v>128</v>
      </c>
    </row>
    <row r="4460" spans="5:5" ht="13.9" customHeight="1" x14ac:dyDescent="0.4">
      <c r="E4460">
        <v>128</v>
      </c>
    </row>
    <row r="4461" spans="5:5" ht="13.9" customHeight="1" x14ac:dyDescent="0.4">
      <c r="E4461">
        <v>120</v>
      </c>
    </row>
    <row r="4462" spans="5:5" ht="13.9" customHeight="1" x14ac:dyDescent="0.4">
      <c r="E4462">
        <v>120</v>
      </c>
    </row>
    <row r="4463" spans="5:5" ht="13.9" customHeight="1" x14ac:dyDescent="0.4">
      <c r="E4463">
        <v>120</v>
      </c>
    </row>
    <row r="4464" spans="5:5" ht="13.9" customHeight="1" x14ac:dyDescent="0.4">
      <c r="E4464">
        <v>120</v>
      </c>
    </row>
    <row r="4465" spans="5:5" ht="13.9" customHeight="1" x14ac:dyDescent="0.4">
      <c r="E4465">
        <v>130</v>
      </c>
    </row>
    <row r="4466" spans="5:5" ht="13.9" customHeight="1" x14ac:dyDescent="0.4">
      <c r="E4466">
        <v>120</v>
      </c>
    </row>
    <row r="4467" spans="5:5" ht="13.9" customHeight="1" x14ac:dyDescent="0.4">
      <c r="E4467">
        <v>120</v>
      </c>
    </row>
    <row r="4468" spans="5:5" ht="13.9" customHeight="1" x14ac:dyDescent="0.4">
      <c r="E4468">
        <v>121</v>
      </c>
    </row>
    <row r="4469" spans="5:5" ht="13.9" customHeight="1" x14ac:dyDescent="0.4">
      <c r="E4469">
        <v>130</v>
      </c>
    </row>
    <row r="4470" spans="5:5" ht="13.9" customHeight="1" x14ac:dyDescent="0.4">
      <c r="E4470">
        <v>122</v>
      </c>
    </row>
    <row r="4471" spans="5:5" ht="13.9" customHeight="1" x14ac:dyDescent="0.4">
      <c r="E4471">
        <v>130</v>
      </c>
    </row>
    <row r="4472" spans="5:5" ht="13.9" customHeight="1" x14ac:dyDescent="0.4">
      <c r="E4472">
        <v>50</v>
      </c>
    </row>
    <row r="4473" spans="5:5" ht="13.9" customHeight="1" x14ac:dyDescent="0.4">
      <c r="E4473">
        <v>122</v>
      </c>
    </row>
    <row r="4474" spans="5:5" ht="13.9" customHeight="1" x14ac:dyDescent="0.4">
      <c r="E4474">
        <v>130</v>
      </c>
    </row>
    <row r="4475" spans="5:5" ht="13.9" customHeight="1" x14ac:dyDescent="0.4">
      <c r="E4475">
        <v>122</v>
      </c>
    </row>
    <row r="4476" spans="5:5" ht="13.9" customHeight="1" x14ac:dyDescent="0.4">
      <c r="E4476">
        <v>122</v>
      </c>
    </row>
    <row r="4477" spans="5:5" ht="13.9" customHeight="1" x14ac:dyDescent="0.4">
      <c r="E4477">
        <v>130</v>
      </c>
    </row>
    <row r="4478" spans="5:5" x14ac:dyDescent="0.4">
      <c r="E4478">
        <v>130</v>
      </c>
    </row>
    <row r="4479" spans="5:5" ht="13.9" customHeight="1" x14ac:dyDescent="0.4">
      <c r="E4479">
        <v>130</v>
      </c>
    </row>
    <row r="4480" spans="5:5" ht="13.9" customHeight="1" x14ac:dyDescent="0.4">
      <c r="E4480">
        <v>122</v>
      </c>
    </row>
    <row r="4481" spans="5:5" x14ac:dyDescent="0.4">
      <c r="E4481">
        <v>122</v>
      </c>
    </row>
    <row r="4482" spans="5:5" ht="13.9" customHeight="1" x14ac:dyDescent="0.4">
      <c r="E4482">
        <v>130</v>
      </c>
    </row>
    <row r="4483" spans="5:5" ht="13.9" customHeight="1" x14ac:dyDescent="0.4">
      <c r="E4483">
        <v>130</v>
      </c>
    </row>
    <row r="4484" spans="5:5" ht="13.9" customHeight="1" x14ac:dyDescent="0.4">
      <c r="E4484">
        <v>122</v>
      </c>
    </row>
    <row r="4485" spans="5:5" ht="13.9" customHeight="1" x14ac:dyDescent="0.4">
      <c r="E4485">
        <v>123</v>
      </c>
    </row>
    <row r="4486" spans="5:5" ht="13.9" customHeight="1" x14ac:dyDescent="0.4">
      <c r="E4486">
        <v>131</v>
      </c>
    </row>
    <row r="4487" spans="5:5" ht="13.9" customHeight="1" x14ac:dyDescent="0.4">
      <c r="E4487">
        <v>-40</v>
      </c>
    </row>
    <row r="4488" spans="5:5" ht="13.9" customHeight="1" x14ac:dyDescent="0.4">
      <c r="E4488">
        <v>-40</v>
      </c>
    </row>
    <row r="4489" spans="5:5" ht="13.9" customHeight="1" x14ac:dyDescent="0.4">
      <c r="E4489">
        <v>-40</v>
      </c>
    </row>
    <row r="4490" spans="5:5" ht="13.9" customHeight="1" x14ac:dyDescent="0.4">
      <c r="E4490">
        <v>28</v>
      </c>
    </row>
    <row r="4491" spans="5:5" ht="13.9" customHeight="1" x14ac:dyDescent="0.4">
      <c r="E4491">
        <v>28</v>
      </c>
    </row>
    <row r="4492" spans="5:5" ht="13.9" customHeight="1" x14ac:dyDescent="0.4">
      <c r="E4492">
        <v>50</v>
      </c>
    </row>
    <row r="4493" spans="5:5" ht="13.9" customHeight="1" x14ac:dyDescent="0.4">
      <c r="E4493">
        <v>50</v>
      </c>
    </row>
    <row r="4494" spans="5:5" ht="13.9" customHeight="1" x14ac:dyDescent="0.4">
      <c r="E4494">
        <v>28</v>
      </c>
    </row>
    <row r="4495" spans="5:5" ht="13.9" customHeight="1" x14ac:dyDescent="0.4">
      <c r="E4495">
        <v>29</v>
      </c>
    </row>
    <row r="4496" spans="5:5" ht="13.9" customHeight="1" x14ac:dyDescent="0.4">
      <c r="E4496">
        <v>30</v>
      </c>
    </row>
    <row r="4497" spans="5:5" ht="13.9" customHeight="1" x14ac:dyDescent="0.4">
      <c r="E4497">
        <v>30</v>
      </c>
    </row>
    <row r="4498" spans="5:5" ht="13.9" customHeight="1" x14ac:dyDescent="0.4">
      <c r="E4498">
        <v>50</v>
      </c>
    </row>
    <row r="4499" spans="5:5" ht="13.9" customHeight="1" x14ac:dyDescent="0.4">
      <c r="E4499">
        <v>-61</v>
      </c>
    </row>
    <row r="4500" spans="5:5" ht="13.9" customHeight="1" x14ac:dyDescent="0.4">
      <c r="E4500">
        <v>30</v>
      </c>
    </row>
    <row r="4501" spans="5:5" ht="13.9" customHeight="1" x14ac:dyDescent="0.4">
      <c r="E4501">
        <v>30</v>
      </c>
    </row>
    <row r="4502" spans="5:5" ht="13.9" customHeight="1" x14ac:dyDescent="0.4">
      <c r="E4502">
        <v>50</v>
      </c>
    </row>
    <row r="4503" spans="5:5" ht="13.9" customHeight="1" x14ac:dyDescent="0.4">
      <c r="E4503">
        <v>-40</v>
      </c>
    </row>
    <row r="4504" spans="5:5" ht="13.9" customHeight="1" x14ac:dyDescent="0.4">
      <c r="E4504">
        <v>30</v>
      </c>
    </row>
    <row r="4505" spans="5:5" ht="13.9" customHeight="1" x14ac:dyDescent="0.4">
      <c r="E4505">
        <v>-40</v>
      </c>
    </row>
    <row r="4506" spans="5:5" ht="13.9" customHeight="1" x14ac:dyDescent="0.4">
      <c r="E4506">
        <v>50</v>
      </c>
    </row>
    <row r="4507" spans="5:5" ht="13.9" customHeight="1" x14ac:dyDescent="0.4">
      <c r="E4507">
        <v>-61</v>
      </c>
    </row>
    <row r="4508" spans="5:5" ht="13.9" customHeight="1" x14ac:dyDescent="0.4">
      <c r="E4508">
        <v>-60</v>
      </c>
    </row>
    <row r="4509" spans="5:5" ht="13.9" customHeight="1" x14ac:dyDescent="0.4">
      <c r="E4509">
        <v>30</v>
      </c>
    </row>
    <row r="4510" spans="5:5" ht="13.9" customHeight="1" x14ac:dyDescent="0.4">
      <c r="E4510">
        <v>-70</v>
      </c>
    </row>
    <row r="4511" spans="5:5" ht="13.9" customHeight="1" x14ac:dyDescent="0.4">
      <c r="E4511">
        <v>50</v>
      </c>
    </row>
    <row r="4512" spans="5:5" ht="13.9" customHeight="1" x14ac:dyDescent="0.4">
      <c r="E4512">
        <v>30</v>
      </c>
    </row>
    <row r="4513" spans="5:5" ht="13.9" customHeight="1" x14ac:dyDescent="0.4">
      <c r="E4513">
        <v>-60</v>
      </c>
    </row>
    <row r="4514" spans="5:5" ht="13.9" customHeight="1" x14ac:dyDescent="0.4">
      <c r="E4514">
        <v>-40</v>
      </c>
    </row>
    <row r="4515" spans="5:5" ht="13.9" customHeight="1" x14ac:dyDescent="0.4">
      <c r="E4515">
        <v>50</v>
      </c>
    </row>
    <row r="4516" spans="5:5" ht="13.9" customHeight="1" x14ac:dyDescent="0.4">
      <c r="E4516">
        <v>30</v>
      </c>
    </row>
    <row r="4517" spans="5:5" ht="13.9" customHeight="1" x14ac:dyDescent="0.4">
      <c r="E4517">
        <v>50</v>
      </c>
    </row>
    <row r="4518" spans="5:5" ht="13.9" customHeight="1" x14ac:dyDescent="0.4">
      <c r="E4518">
        <v>31</v>
      </c>
    </row>
    <row r="4519" spans="5:5" ht="13.9" customHeight="1" x14ac:dyDescent="0.4">
      <c r="E4519">
        <v>50</v>
      </c>
    </row>
    <row r="4520" spans="5:5" ht="13.9" customHeight="1" x14ac:dyDescent="0.4">
      <c r="E4520">
        <v>-121</v>
      </c>
    </row>
    <row r="4521" spans="5:5" ht="13.9" customHeight="1" x14ac:dyDescent="0.4">
      <c r="E4521">
        <v>32</v>
      </c>
    </row>
    <row r="4522" spans="5:5" ht="13.9" customHeight="1" x14ac:dyDescent="0.4">
      <c r="E4522">
        <v>33</v>
      </c>
    </row>
    <row r="4523" spans="5:5" ht="13.9" customHeight="1" x14ac:dyDescent="0.4">
      <c r="E4523">
        <v>-60</v>
      </c>
    </row>
    <row r="4524" spans="5:5" ht="13.9" customHeight="1" x14ac:dyDescent="0.4">
      <c r="E4524">
        <v>34</v>
      </c>
    </row>
    <row r="4525" spans="5:5" ht="13.9" customHeight="1" x14ac:dyDescent="0.4">
      <c r="E4525">
        <v>50</v>
      </c>
    </row>
    <row r="4526" spans="5:5" ht="13.9" customHeight="1" x14ac:dyDescent="0.4">
      <c r="E4526">
        <v>-40</v>
      </c>
    </row>
    <row r="4527" spans="5:5" ht="13.9" customHeight="1" x14ac:dyDescent="0.4">
      <c r="E4527">
        <v>-40</v>
      </c>
    </row>
    <row r="4528" spans="5:5" ht="13.9" customHeight="1" x14ac:dyDescent="0.4">
      <c r="E4528">
        <v>-39</v>
      </c>
    </row>
    <row r="4529" spans="5:5" ht="13.9" customHeight="1" x14ac:dyDescent="0.4">
      <c r="E4529">
        <v>50</v>
      </c>
    </row>
    <row r="4530" spans="5:5" ht="13.9" customHeight="1" x14ac:dyDescent="0.4">
      <c r="E4530">
        <v>-60</v>
      </c>
    </row>
    <row r="4531" spans="5:5" ht="13.9" customHeight="1" x14ac:dyDescent="0.4">
      <c r="E4531">
        <v>52</v>
      </c>
    </row>
    <row r="4532" spans="5:5" ht="13.9" customHeight="1" x14ac:dyDescent="0.4">
      <c r="E4532">
        <v>35</v>
      </c>
    </row>
    <row r="4533" spans="5:5" ht="13.9" customHeight="1" x14ac:dyDescent="0.4">
      <c r="E4533">
        <v>-39</v>
      </c>
    </row>
    <row r="4534" spans="5:5" ht="13.9" customHeight="1" x14ac:dyDescent="0.4">
      <c r="E4534">
        <v>35</v>
      </c>
    </row>
    <row r="4535" spans="5:5" ht="13.9" customHeight="1" x14ac:dyDescent="0.4">
      <c r="E4535">
        <v>-115</v>
      </c>
    </row>
    <row r="4536" spans="5:5" ht="13.9" customHeight="1" x14ac:dyDescent="0.4">
      <c r="E4536">
        <v>35</v>
      </c>
    </row>
    <row r="4537" spans="5:5" ht="13.9" customHeight="1" x14ac:dyDescent="0.4">
      <c r="E4537">
        <v>36</v>
      </c>
    </row>
    <row r="4538" spans="5:5" ht="13.9" customHeight="1" x14ac:dyDescent="0.4">
      <c r="E4538">
        <v>-60</v>
      </c>
    </row>
    <row r="4539" spans="5:5" ht="13.9" customHeight="1" x14ac:dyDescent="0.4">
      <c r="E4539">
        <v>36</v>
      </c>
    </row>
    <row r="4540" spans="5:5" ht="13.9" customHeight="1" x14ac:dyDescent="0.4">
      <c r="E4540">
        <v>38</v>
      </c>
    </row>
    <row r="4541" spans="5:5" ht="13.9" customHeight="1" x14ac:dyDescent="0.4">
      <c r="E4541">
        <v>39</v>
      </c>
    </row>
    <row r="4542" spans="5:5" ht="13.9" customHeight="1" x14ac:dyDescent="0.4">
      <c r="E4542">
        <v>-39</v>
      </c>
    </row>
    <row r="4543" spans="5:5" ht="13.9" customHeight="1" x14ac:dyDescent="0.4">
      <c r="E4543">
        <v>-39</v>
      </c>
    </row>
    <row r="4544" spans="5:5" ht="13.9" customHeight="1" x14ac:dyDescent="0.4">
      <c r="E4544">
        <v>-39</v>
      </c>
    </row>
    <row r="4545" spans="5:5" ht="13.9" customHeight="1" x14ac:dyDescent="0.4">
      <c r="E4545">
        <v>53</v>
      </c>
    </row>
    <row r="4546" spans="5:5" ht="13.9" customHeight="1" x14ac:dyDescent="0.4">
      <c r="E4546">
        <v>39</v>
      </c>
    </row>
    <row r="4547" spans="5:5" ht="13.9" customHeight="1" x14ac:dyDescent="0.4">
      <c r="E4547">
        <v>-39</v>
      </c>
    </row>
    <row r="4548" spans="5:5" ht="13.9" customHeight="1" x14ac:dyDescent="0.4">
      <c r="E4548">
        <v>39</v>
      </c>
    </row>
    <row r="4549" spans="5:5" ht="13.9" customHeight="1" x14ac:dyDescent="0.4">
      <c r="E4549">
        <v>53</v>
      </c>
    </row>
    <row r="4550" spans="5:5" ht="13.9" customHeight="1" x14ac:dyDescent="0.4">
      <c r="E4550">
        <v>-39</v>
      </c>
    </row>
    <row r="4551" spans="5:5" ht="13.9" customHeight="1" x14ac:dyDescent="0.4">
      <c r="E4551">
        <v>-39</v>
      </c>
    </row>
    <row r="4552" spans="5:5" ht="13.9" customHeight="1" x14ac:dyDescent="0.4">
      <c r="E4552">
        <v>-39</v>
      </c>
    </row>
    <row r="4553" spans="5:5" ht="13.9" customHeight="1" x14ac:dyDescent="0.4">
      <c r="E4553">
        <v>-60</v>
      </c>
    </row>
    <row r="4554" spans="5:5" ht="13.9" customHeight="1" x14ac:dyDescent="0.4">
      <c r="E4554">
        <v>-60</v>
      </c>
    </row>
    <row r="4555" spans="5:5" ht="13.9" customHeight="1" x14ac:dyDescent="0.4">
      <c r="E4555">
        <v>39</v>
      </c>
    </row>
    <row r="4556" spans="5:5" ht="13.9" customHeight="1" x14ac:dyDescent="0.4">
      <c r="E4556">
        <v>39</v>
      </c>
    </row>
    <row r="4557" spans="5:5" ht="13.9" customHeight="1" x14ac:dyDescent="0.4">
      <c r="E4557">
        <v>-39</v>
      </c>
    </row>
    <row r="4558" spans="5:5" ht="13.9" customHeight="1" x14ac:dyDescent="0.4">
      <c r="E4558">
        <v>39</v>
      </c>
    </row>
    <row r="4559" spans="5:5" ht="13.9" customHeight="1" x14ac:dyDescent="0.4">
      <c r="E4559">
        <v>54</v>
      </c>
    </row>
    <row r="4560" spans="5:5" ht="13.9" customHeight="1" x14ac:dyDescent="0.4">
      <c r="E4560">
        <v>55</v>
      </c>
    </row>
    <row r="4561" spans="5:5" ht="13.9" customHeight="1" x14ac:dyDescent="0.4">
      <c r="E4561">
        <v>57</v>
      </c>
    </row>
    <row r="4562" spans="5:5" ht="13.9" customHeight="1" x14ac:dyDescent="0.4">
      <c r="E4562">
        <v>-39</v>
      </c>
    </row>
    <row r="4563" spans="5:5" ht="13.9" customHeight="1" x14ac:dyDescent="0.4">
      <c r="E4563">
        <v>39</v>
      </c>
    </row>
    <row r="4564" spans="5:5" ht="13.9" customHeight="1" x14ac:dyDescent="0.4">
      <c r="E4564">
        <v>57</v>
      </c>
    </row>
    <row r="4565" spans="5:5" ht="13.9" customHeight="1" x14ac:dyDescent="0.4">
      <c r="E4565">
        <v>-39</v>
      </c>
    </row>
    <row r="4566" spans="5:5" ht="13.9" customHeight="1" x14ac:dyDescent="0.4">
      <c r="E4566">
        <v>39</v>
      </c>
    </row>
    <row r="4567" spans="5:5" ht="13.9" customHeight="1" x14ac:dyDescent="0.4">
      <c r="E4567">
        <v>100</v>
      </c>
    </row>
    <row r="4568" spans="5:5" ht="13.9" customHeight="1" x14ac:dyDescent="0.4">
      <c r="E4568">
        <v>39</v>
      </c>
    </row>
    <row r="4569" spans="5:5" ht="13.9" customHeight="1" x14ac:dyDescent="0.4">
      <c r="E4569">
        <v>39</v>
      </c>
    </row>
    <row r="4570" spans="5:5" ht="13.9" customHeight="1" x14ac:dyDescent="0.4">
      <c r="E4570">
        <v>40</v>
      </c>
    </row>
    <row r="4571" spans="5:5" ht="13.9" customHeight="1" x14ac:dyDescent="0.4">
      <c r="E4571">
        <v>100</v>
      </c>
    </row>
    <row r="4572" spans="5:5" ht="13.9" customHeight="1" x14ac:dyDescent="0.4">
      <c r="E4572">
        <v>123</v>
      </c>
    </row>
    <row r="4573" spans="5:5" ht="13.9" customHeight="1" x14ac:dyDescent="0.4">
      <c r="E4573">
        <v>-60</v>
      </c>
    </row>
    <row r="4574" spans="5:5" ht="13.9" customHeight="1" x14ac:dyDescent="0.4">
      <c r="E4574">
        <v>-36</v>
      </c>
    </row>
    <row r="4575" spans="5:5" ht="13.9" customHeight="1" x14ac:dyDescent="0.4">
      <c r="E4575">
        <v>40</v>
      </c>
    </row>
    <row r="4576" spans="5:5" ht="13.9" customHeight="1" x14ac:dyDescent="0.4">
      <c r="E4576">
        <v>58</v>
      </c>
    </row>
    <row r="4577" spans="5:5" ht="13.9" customHeight="1" x14ac:dyDescent="0.4">
      <c r="E4577">
        <v>-60</v>
      </c>
    </row>
    <row r="4578" spans="5:5" ht="13.9" customHeight="1" x14ac:dyDescent="0.4">
      <c r="E4578">
        <v>-35</v>
      </c>
    </row>
    <row r="4579" spans="5:5" ht="13.9" customHeight="1" x14ac:dyDescent="0.4">
      <c r="E4579">
        <v>40</v>
      </c>
    </row>
    <row r="4580" spans="5:5" ht="13.9" customHeight="1" x14ac:dyDescent="0.4">
      <c r="E4580">
        <v>40</v>
      </c>
    </row>
    <row r="4581" spans="5:5" ht="13.9" customHeight="1" x14ac:dyDescent="0.4">
      <c r="E4581">
        <v>40</v>
      </c>
    </row>
    <row r="4582" spans="5:5" ht="13.9" customHeight="1" x14ac:dyDescent="0.4">
      <c r="E4582">
        <v>-34</v>
      </c>
    </row>
    <row r="4583" spans="5:5" ht="13.9" customHeight="1" x14ac:dyDescent="0.4">
      <c r="E4583">
        <v>-33</v>
      </c>
    </row>
    <row r="4584" spans="5:5" ht="13.9" customHeight="1" x14ac:dyDescent="0.4">
      <c r="E4584">
        <v>-33</v>
      </c>
    </row>
    <row r="4585" spans="5:5" ht="13.9" customHeight="1" x14ac:dyDescent="0.4">
      <c r="E4585">
        <v>40</v>
      </c>
    </row>
    <row r="4586" spans="5:5" ht="13.9" customHeight="1" x14ac:dyDescent="0.4">
      <c r="E4586">
        <v>60</v>
      </c>
    </row>
    <row r="4587" spans="5:5" ht="13.9" customHeight="1" x14ac:dyDescent="0.4">
      <c r="E4587">
        <v>60</v>
      </c>
    </row>
    <row r="4588" spans="5:5" ht="13.9" customHeight="1" x14ac:dyDescent="0.4">
      <c r="E4588">
        <v>60</v>
      </c>
    </row>
    <row r="4589" spans="5:5" ht="13.9" customHeight="1" x14ac:dyDescent="0.4">
      <c r="E4589">
        <v>60</v>
      </c>
    </row>
    <row r="4590" spans="5:5" ht="13.9" customHeight="1" x14ac:dyDescent="0.4">
      <c r="E4590">
        <v>60</v>
      </c>
    </row>
    <row r="4591" spans="5:5" ht="13.9" customHeight="1" x14ac:dyDescent="0.4">
      <c r="E4591">
        <v>40</v>
      </c>
    </row>
    <row r="4592" spans="5:5" ht="13.9" customHeight="1" x14ac:dyDescent="0.4">
      <c r="E4592">
        <v>-31</v>
      </c>
    </row>
    <row r="4593" spans="5:5" ht="13.9" customHeight="1" x14ac:dyDescent="0.4">
      <c r="E4593">
        <v>40</v>
      </c>
    </row>
    <row r="4594" spans="5:5" ht="13.9" customHeight="1" x14ac:dyDescent="0.4">
      <c r="E4594">
        <v>41</v>
      </c>
    </row>
    <row r="4595" spans="5:5" ht="13.9" customHeight="1" x14ac:dyDescent="0.4">
      <c r="E4595">
        <v>60</v>
      </c>
    </row>
    <row r="4596" spans="5:5" ht="13.9" customHeight="1" x14ac:dyDescent="0.4">
      <c r="E4596">
        <v>61</v>
      </c>
    </row>
    <row r="4597" spans="5:5" ht="13.9" customHeight="1" x14ac:dyDescent="0.4">
      <c r="E4597">
        <v>61</v>
      </c>
    </row>
    <row r="4598" spans="5:5" ht="13.9" customHeight="1" x14ac:dyDescent="0.4">
      <c r="E4598">
        <v>41</v>
      </c>
    </row>
    <row r="4599" spans="5:5" ht="13.9" customHeight="1" x14ac:dyDescent="0.4">
      <c r="E4599">
        <v>41</v>
      </c>
    </row>
    <row r="4600" spans="5:5" ht="13.9" customHeight="1" x14ac:dyDescent="0.4">
      <c r="E4600">
        <v>42</v>
      </c>
    </row>
    <row r="4601" spans="5:5" ht="13.9" customHeight="1" x14ac:dyDescent="0.4">
      <c r="E4601">
        <v>61</v>
      </c>
    </row>
    <row r="4602" spans="5:5" ht="13.9" customHeight="1" x14ac:dyDescent="0.4">
      <c r="E4602">
        <v>61</v>
      </c>
    </row>
    <row r="4603" spans="5:5" ht="13.9" customHeight="1" x14ac:dyDescent="0.4">
      <c r="E4603">
        <v>-30</v>
      </c>
    </row>
    <row r="4604" spans="5:5" ht="13.9" customHeight="1" x14ac:dyDescent="0.4">
      <c r="E4604">
        <v>61</v>
      </c>
    </row>
    <row r="4605" spans="5:5" ht="13.9" customHeight="1" x14ac:dyDescent="0.4">
      <c r="E4605">
        <v>61</v>
      </c>
    </row>
    <row r="4606" spans="5:5" ht="13.9" customHeight="1" x14ac:dyDescent="0.4">
      <c r="E4606">
        <v>42</v>
      </c>
    </row>
    <row r="4607" spans="5:5" ht="13.9" customHeight="1" x14ac:dyDescent="0.4">
      <c r="E4607">
        <v>61</v>
      </c>
    </row>
    <row r="4608" spans="5:5" ht="13.9" customHeight="1" x14ac:dyDescent="0.4">
      <c r="E4608">
        <v>61</v>
      </c>
    </row>
    <row r="4609" spans="5:5" ht="13.9" customHeight="1" x14ac:dyDescent="0.4">
      <c r="E4609">
        <v>61</v>
      </c>
    </row>
    <row r="4610" spans="5:5" ht="13.9" customHeight="1" x14ac:dyDescent="0.4">
      <c r="E4610">
        <v>-30</v>
      </c>
    </row>
    <row r="4611" spans="5:5" ht="13.9" customHeight="1" x14ac:dyDescent="0.4">
      <c r="E4611">
        <v>-30</v>
      </c>
    </row>
    <row r="4612" spans="5:5" ht="13.9" customHeight="1" x14ac:dyDescent="0.4">
      <c r="E4612">
        <v>101</v>
      </c>
    </row>
    <row r="4613" spans="5:5" ht="13.9" customHeight="1" x14ac:dyDescent="0.4">
      <c r="E4613">
        <v>61</v>
      </c>
    </row>
    <row r="4614" spans="5:5" ht="13.9" customHeight="1" x14ac:dyDescent="0.4">
      <c r="E4614">
        <v>61</v>
      </c>
    </row>
    <row r="4615" spans="5:5" ht="13.9" customHeight="1" x14ac:dyDescent="0.4">
      <c r="E4615">
        <v>-60</v>
      </c>
    </row>
    <row r="4616" spans="5:5" ht="13.9" customHeight="1" x14ac:dyDescent="0.4">
      <c r="E4616">
        <v>42</v>
      </c>
    </row>
    <row r="4617" spans="5:5" ht="13.9" customHeight="1" x14ac:dyDescent="0.4">
      <c r="E4617">
        <v>43</v>
      </c>
    </row>
    <row r="4618" spans="5:5" ht="13.9" customHeight="1" x14ac:dyDescent="0.4">
      <c r="E4618">
        <v>62</v>
      </c>
    </row>
    <row r="4619" spans="5:5" ht="13.9" customHeight="1" x14ac:dyDescent="0.4">
      <c r="E4619">
        <v>-30</v>
      </c>
    </row>
    <row r="4620" spans="5:5" ht="13.9" customHeight="1" x14ac:dyDescent="0.4">
      <c r="E4620">
        <v>-30</v>
      </c>
    </row>
    <row r="4621" spans="5:5" ht="13.9" customHeight="1" x14ac:dyDescent="0.4">
      <c r="E4621">
        <v>-30</v>
      </c>
    </row>
    <row r="4622" spans="5:5" ht="13.9" customHeight="1" x14ac:dyDescent="0.4">
      <c r="E4622">
        <v>-30</v>
      </c>
    </row>
    <row r="4623" spans="5:5" ht="13.9" customHeight="1" x14ac:dyDescent="0.4">
      <c r="E4623">
        <v>43</v>
      </c>
    </row>
    <row r="4624" spans="5:5" ht="13.9" customHeight="1" x14ac:dyDescent="0.4">
      <c r="E4624">
        <v>62</v>
      </c>
    </row>
    <row r="4625" spans="5:5" ht="13.9" customHeight="1" x14ac:dyDescent="0.4">
      <c r="E4625">
        <v>64</v>
      </c>
    </row>
    <row r="4626" spans="5:5" ht="13.9" customHeight="1" x14ac:dyDescent="0.4">
      <c r="E4626">
        <v>65</v>
      </c>
    </row>
    <row r="4627" spans="5:5" ht="13.9" customHeight="1" x14ac:dyDescent="0.4">
      <c r="E4627">
        <v>67</v>
      </c>
    </row>
    <row r="4628" spans="5:5" ht="13.9" customHeight="1" x14ac:dyDescent="0.4">
      <c r="E4628">
        <v>68</v>
      </c>
    </row>
    <row r="4629" spans="5:5" ht="13.9" customHeight="1" x14ac:dyDescent="0.4">
      <c r="E4629">
        <v>-30</v>
      </c>
    </row>
    <row r="4630" spans="5:5" ht="13.9" customHeight="1" x14ac:dyDescent="0.4">
      <c r="E4630">
        <v>68</v>
      </c>
    </row>
    <row r="4631" spans="5:5" ht="13.9" customHeight="1" x14ac:dyDescent="0.4">
      <c r="E4631">
        <v>68</v>
      </c>
    </row>
    <row r="4632" spans="5:5" ht="13.9" customHeight="1" x14ac:dyDescent="0.4">
      <c r="E4632">
        <v>69</v>
      </c>
    </row>
    <row r="4633" spans="5:5" ht="13.9" customHeight="1" x14ac:dyDescent="0.4">
      <c r="E4633">
        <v>70</v>
      </c>
    </row>
    <row r="4634" spans="5:5" ht="13.9" customHeight="1" x14ac:dyDescent="0.4">
      <c r="E4634">
        <v>-30</v>
      </c>
    </row>
    <row r="4635" spans="5:5" ht="13.9" customHeight="1" x14ac:dyDescent="0.4">
      <c r="E4635">
        <v>-30</v>
      </c>
    </row>
    <row r="4636" spans="5:5" ht="13.9" customHeight="1" x14ac:dyDescent="0.4">
      <c r="E4636">
        <v>43</v>
      </c>
    </row>
    <row r="4637" spans="5:5" ht="13.9" customHeight="1" x14ac:dyDescent="0.4">
      <c r="E4637">
        <v>46</v>
      </c>
    </row>
    <row r="4638" spans="5:5" ht="13.9" customHeight="1" x14ac:dyDescent="0.4">
      <c r="E4638">
        <v>47</v>
      </c>
    </row>
    <row r="4639" spans="5:5" ht="13.9" customHeight="1" x14ac:dyDescent="0.4">
      <c r="E4639">
        <v>50</v>
      </c>
    </row>
    <row r="4640" spans="5:5" ht="13.9" customHeight="1" x14ac:dyDescent="0.4">
      <c r="E4640">
        <v>70</v>
      </c>
    </row>
    <row r="4641" spans="5:5" ht="13.9" customHeight="1" x14ac:dyDescent="0.4">
      <c r="E4641">
        <v>70</v>
      </c>
    </row>
    <row r="4642" spans="5:5" ht="13.9" customHeight="1" x14ac:dyDescent="0.4">
      <c r="E4642">
        <v>-29</v>
      </c>
    </row>
    <row r="4643" spans="5:5" ht="13.9" customHeight="1" x14ac:dyDescent="0.4">
      <c r="E4643">
        <v>-29</v>
      </c>
    </row>
    <row r="4644" spans="5:5" ht="13.9" customHeight="1" x14ac:dyDescent="0.4">
      <c r="E4644">
        <v>-60</v>
      </c>
    </row>
    <row r="4645" spans="5:5" ht="13.9" customHeight="1" x14ac:dyDescent="0.4">
      <c r="E4645">
        <v>-59</v>
      </c>
    </row>
    <row r="4646" spans="5:5" ht="13.9" customHeight="1" x14ac:dyDescent="0.4">
      <c r="E4646">
        <v>50</v>
      </c>
    </row>
    <row r="4647" spans="5:5" ht="13.9" customHeight="1" x14ac:dyDescent="0.4">
      <c r="E4647">
        <v>50</v>
      </c>
    </row>
    <row r="4648" spans="5:5" ht="13.9" customHeight="1" x14ac:dyDescent="0.4">
      <c r="E4648">
        <v>50</v>
      </c>
    </row>
    <row r="4649" spans="5:5" ht="13.9" customHeight="1" x14ac:dyDescent="0.4">
      <c r="E4649">
        <v>70</v>
      </c>
    </row>
    <row r="4650" spans="5:5" ht="13.9" customHeight="1" x14ac:dyDescent="0.4">
      <c r="E4650">
        <v>50</v>
      </c>
    </row>
    <row r="4651" spans="5:5" ht="13.9" customHeight="1" x14ac:dyDescent="0.4">
      <c r="E4651">
        <v>70</v>
      </c>
    </row>
    <row r="4652" spans="5:5" ht="13.9" customHeight="1" x14ac:dyDescent="0.4">
      <c r="E4652">
        <v>50</v>
      </c>
    </row>
    <row r="4653" spans="5:5" ht="13.9" customHeight="1" x14ac:dyDescent="0.4">
      <c r="E4653">
        <v>-28</v>
      </c>
    </row>
    <row r="4654" spans="5:5" ht="13.9" customHeight="1" x14ac:dyDescent="0.4">
      <c r="E4654">
        <v>50</v>
      </c>
    </row>
    <row r="4655" spans="5:5" ht="13.9" customHeight="1" x14ac:dyDescent="0.4">
      <c r="E4655">
        <v>50</v>
      </c>
    </row>
    <row r="4656" spans="5:5" ht="13.9" customHeight="1" x14ac:dyDescent="0.4">
      <c r="E4656">
        <v>50</v>
      </c>
    </row>
    <row r="4657" spans="5:5" ht="13.9" customHeight="1" x14ac:dyDescent="0.4">
      <c r="E4657">
        <v>50</v>
      </c>
    </row>
    <row r="4658" spans="5:5" ht="13.9" customHeight="1" x14ac:dyDescent="0.4">
      <c r="E4658">
        <v>71</v>
      </c>
    </row>
    <row r="4659" spans="5:5" ht="13.9" customHeight="1" x14ac:dyDescent="0.4">
      <c r="E4659">
        <v>-59</v>
      </c>
    </row>
    <row r="4660" spans="5:5" ht="13.9" customHeight="1" x14ac:dyDescent="0.4">
      <c r="E4660">
        <v>72</v>
      </c>
    </row>
    <row r="4661" spans="5:5" ht="13.9" customHeight="1" x14ac:dyDescent="0.4">
      <c r="E4661">
        <v>-28</v>
      </c>
    </row>
    <row r="4662" spans="5:5" ht="13.9" customHeight="1" x14ac:dyDescent="0.4">
      <c r="E4662">
        <v>-28</v>
      </c>
    </row>
    <row r="4663" spans="5:5" ht="13.9" customHeight="1" x14ac:dyDescent="0.4">
      <c r="E4663">
        <v>-58</v>
      </c>
    </row>
    <row r="4664" spans="5:5" ht="13.9" customHeight="1" x14ac:dyDescent="0.4">
      <c r="E4664">
        <v>-28</v>
      </c>
    </row>
    <row r="4665" spans="5:5" ht="13.9" customHeight="1" x14ac:dyDescent="0.4">
      <c r="E4665">
        <v>50</v>
      </c>
    </row>
    <row r="4666" spans="5:5" ht="13.9" customHeight="1" x14ac:dyDescent="0.4">
      <c r="E4666">
        <v>72</v>
      </c>
    </row>
    <row r="4667" spans="5:5" ht="13.9" customHeight="1" x14ac:dyDescent="0.4">
      <c r="E4667">
        <v>-28</v>
      </c>
    </row>
    <row r="4668" spans="5:5" ht="13.9" customHeight="1" x14ac:dyDescent="0.4">
      <c r="E4668">
        <v>50</v>
      </c>
    </row>
    <row r="4669" spans="5:5" ht="13.9" customHeight="1" x14ac:dyDescent="0.4">
      <c r="E4669">
        <v>72</v>
      </c>
    </row>
    <row r="4670" spans="5:5" ht="13.9" customHeight="1" x14ac:dyDescent="0.4">
      <c r="E4670">
        <v>72</v>
      </c>
    </row>
    <row r="4671" spans="5:5" ht="13.9" customHeight="1" x14ac:dyDescent="0.4">
      <c r="E4671">
        <v>50</v>
      </c>
    </row>
    <row r="4672" spans="5:5" ht="13.9" customHeight="1" x14ac:dyDescent="0.4">
      <c r="E4672">
        <v>-28</v>
      </c>
    </row>
    <row r="4673" spans="5:5" ht="13.9" customHeight="1" x14ac:dyDescent="0.4">
      <c r="E4673">
        <v>-58</v>
      </c>
    </row>
    <row r="4674" spans="5:5" ht="13.9" customHeight="1" x14ac:dyDescent="0.4">
      <c r="E4674">
        <v>51</v>
      </c>
    </row>
    <row r="4675" spans="5:5" ht="13.9" customHeight="1" x14ac:dyDescent="0.4">
      <c r="E4675">
        <v>53</v>
      </c>
    </row>
    <row r="4676" spans="5:5" ht="13.9" customHeight="1" x14ac:dyDescent="0.4">
      <c r="E4676">
        <v>-28</v>
      </c>
    </row>
    <row r="4677" spans="5:5" ht="13.9" customHeight="1" x14ac:dyDescent="0.4">
      <c r="E4677">
        <v>72</v>
      </c>
    </row>
    <row r="4678" spans="5:5" ht="13.9" customHeight="1" x14ac:dyDescent="0.4">
      <c r="E4678">
        <v>53</v>
      </c>
    </row>
    <row r="4679" spans="5:5" ht="13.9" customHeight="1" x14ac:dyDescent="0.4">
      <c r="E4679">
        <v>53</v>
      </c>
    </row>
    <row r="4680" spans="5:5" ht="13.9" customHeight="1" x14ac:dyDescent="0.4">
      <c r="E4680">
        <v>-28</v>
      </c>
    </row>
    <row r="4681" spans="5:5" ht="13.9" customHeight="1" x14ac:dyDescent="0.4">
      <c r="E4681">
        <v>-28</v>
      </c>
    </row>
    <row r="4682" spans="5:5" ht="13.9" customHeight="1" x14ac:dyDescent="0.4">
      <c r="E4682">
        <v>-28</v>
      </c>
    </row>
    <row r="4683" spans="5:5" ht="13.9" customHeight="1" x14ac:dyDescent="0.4">
      <c r="E4683">
        <v>53</v>
      </c>
    </row>
    <row r="4684" spans="5:5" ht="13.9" customHeight="1" x14ac:dyDescent="0.4">
      <c r="E4684">
        <v>53</v>
      </c>
    </row>
    <row r="4685" spans="5:5" ht="13.9" customHeight="1" x14ac:dyDescent="0.4">
      <c r="E4685">
        <v>72</v>
      </c>
    </row>
    <row r="4686" spans="5:5" ht="13.9" customHeight="1" x14ac:dyDescent="0.4">
      <c r="E4686">
        <v>-55</v>
      </c>
    </row>
    <row r="4687" spans="5:5" ht="13.9" customHeight="1" x14ac:dyDescent="0.4">
      <c r="E4687">
        <v>53</v>
      </c>
    </row>
    <row r="4688" spans="5:5" ht="13.9" customHeight="1" x14ac:dyDescent="0.4">
      <c r="E4688">
        <v>-28</v>
      </c>
    </row>
    <row r="4689" spans="5:5" ht="13.9" customHeight="1" x14ac:dyDescent="0.4">
      <c r="E4689">
        <v>54</v>
      </c>
    </row>
    <row r="4690" spans="5:5" ht="13.9" customHeight="1" x14ac:dyDescent="0.4">
      <c r="E4690">
        <v>-28</v>
      </c>
    </row>
    <row r="4691" spans="5:5" ht="13.9" customHeight="1" x14ac:dyDescent="0.4">
      <c r="E4691">
        <v>-27</v>
      </c>
    </row>
    <row r="4692" spans="5:5" ht="13.9" customHeight="1" x14ac:dyDescent="0.4">
      <c r="E4692">
        <v>54</v>
      </c>
    </row>
    <row r="4693" spans="5:5" ht="13.9" customHeight="1" x14ac:dyDescent="0.4">
      <c r="E4693">
        <v>-25</v>
      </c>
    </row>
    <row r="4694" spans="5:5" ht="13.9" customHeight="1" x14ac:dyDescent="0.4">
      <c r="E4694">
        <v>-65</v>
      </c>
    </row>
    <row r="4695" spans="5:5" ht="13.9" customHeight="1" x14ac:dyDescent="0.4">
      <c r="E4695">
        <v>55</v>
      </c>
    </row>
    <row r="4696" spans="5:5" ht="13.9" customHeight="1" x14ac:dyDescent="0.4">
      <c r="E4696">
        <v>55</v>
      </c>
    </row>
    <row r="4697" spans="5:5" ht="13.9" customHeight="1" x14ac:dyDescent="0.4">
      <c r="E4697">
        <v>72</v>
      </c>
    </row>
    <row r="4698" spans="5:5" ht="13.9" customHeight="1" x14ac:dyDescent="0.4">
      <c r="E4698">
        <v>55</v>
      </c>
    </row>
    <row r="4699" spans="5:5" ht="13.9" customHeight="1" x14ac:dyDescent="0.4">
      <c r="E4699">
        <v>72</v>
      </c>
    </row>
    <row r="4700" spans="5:5" ht="13.9" customHeight="1" x14ac:dyDescent="0.4">
      <c r="E4700">
        <v>-25</v>
      </c>
    </row>
    <row r="4701" spans="5:5" ht="13.9" customHeight="1" x14ac:dyDescent="0.4">
      <c r="E4701">
        <v>72</v>
      </c>
    </row>
    <row r="4702" spans="5:5" ht="13.9" customHeight="1" x14ac:dyDescent="0.4">
      <c r="E4702">
        <v>101</v>
      </c>
    </row>
    <row r="4703" spans="5:5" ht="13.9" customHeight="1" x14ac:dyDescent="0.4">
      <c r="E4703">
        <v>58</v>
      </c>
    </row>
    <row r="4704" spans="5:5" ht="13.9" customHeight="1" x14ac:dyDescent="0.4">
      <c r="E4704">
        <v>59</v>
      </c>
    </row>
    <row r="4705" spans="5:5" ht="13.9" customHeight="1" x14ac:dyDescent="0.4">
      <c r="E4705">
        <v>72</v>
      </c>
    </row>
    <row r="4706" spans="5:5" ht="13.9" customHeight="1" x14ac:dyDescent="0.4">
      <c r="E4706">
        <v>-25</v>
      </c>
    </row>
    <row r="4707" spans="5:5" ht="13.9" customHeight="1" x14ac:dyDescent="0.4">
      <c r="E4707">
        <v>73</v>
      </c>
    </row>
    <row r="4708" spans="5:5" ht="13.9" customHeight="1" x14ac:dyDescent="0.4">
      <c r="E4708">
        <v>-22</v>
      </c>
    </row>
    <row r="4709" spans="5:5" ht="13.9" customHeight="1" x14ac:dyDescent="0.4">
      <c r="E4709">
        <v>60</v>
      </c>
    </row>
    <row r="4710" spans="5:5" ht="13.9" customHeight="1" x14ac:dyDescent="0.4">
      <c r="E4710">
        <v>73</v>
      </c>
    </row>
    <row r="4711" spans="5:5" ht="13.9" customHeight="1" x14ac:dyDescent="0.4">
      <c r="E4711">
        <v>60</v>
      </c>
    </row>
    <row r="4712" spans="5:5" ht="13.9" customHeight="1" x14ac:dyDescent="0.4">
      <c r="E4712">
        <v>60</v>
      </c>
    </row>
    <row r="4713" spans="5:5" ht="13.9" customHeight="1" x14ac:dyDescent="0.4">
      <c r="E4713">
        <v>74</v>
      </c>
    </row>
    <row r="4714" spans="5:5" ht="13.9" customHeight="1" x14ac:dyDescent="0.4">
      <c r="E4714">
        <v>74</v>
      </c>
    </row>
    <row r="4715" spans="5:5" ht="13.9" customHeight="1" x14ac:dyDescent="0.4">
      <c r="E4715">
        <v>-22</v>
      </c>
    </row>
    <row r="4716" spans="5:5" ht="13.9" customHeight="1" x14ac:dyDescent="0.4">
      <c r="E4716">
        <v>60</v>
      </c>
    </row>
    <row r="4717" spans="5:5" ht="13.9" customHeight="1" x14ac:dyDescent="0.4">
      <c r="E4717">
        <v>74</v>
      </c>
    </row>
    <row r="4718" spans="5:5" ht="13.9" customHeight="1" x14ac:dyDescent="0.4">
      <c r="E4718">
        <v>60</v>
      </c>
    </row>
    <row r="4719" spans="5:5" ht="13.9" customHeight="1" x14ac:dyDescent="0.4">
      <c r="E4719">
        <v>60</v>
      </c>
    </row>
    <row r="4720" spans="5:5" ht="13.9" customHeight="1" x14ac:dyDescent="0.4">
      <c r="E4720">
        <v>60</v>
      </c>
    </row>
    <row r="4721" spans="5:5" ht="13.9" customHeight="1" x14ac:dyDescent="0.4">
      <c r="E4721">
        <v>60</v>
      </c>
    </row>
    <row r="4722" spans="5:5" ht="13.9" customHeight="1" x14ac:dyDescent="0.4">
      <c r="E4722">
        <v>-55</v>
      </c>
    </row>
    <row r="4723" spans="5:5" ht="13.9" customHeight="1" x14ac:dyDescent="0.4">
      <c r="E4723">
        <v>60</v>
      </c>
    </row>
    <row r="4724" spans="5:5" ht="13.9" customHeight="1" x14ac:dyDescent="0.4">
      <c r="E4724">
        <v>-53</v>
      </c>
    </row>
    <row r="4725" spans="5:5" ht="13.9" customHeight="1" x14ac:dyDescent="0.4">
      <c r="E4725">
        <v>60</v>
      </c>
    </row>
    <row r="4726" spans="5:5" ht="13.9" customHeight="1" x14ac:dyDescent="0.4">
      <c r="E4726">
        <v>77</v>
      </c>
    </row>
    <row r="4727" spans="5:5" ht="13.9" customHeight="1" x14ac:dyDescent="0.4">
      <c r="E4727">
        <v>60</v>
      </c>
    </row>
    <row r="4728" spans="5:5" ht="13.9" customHeight="1" x14ac:dyDescent="0.4">
      <c r="E4728">
        <v>60</v>
      </c>
    </row>
    <row r="4729" spans="5:5" ht="13.9" customHeight="1" x14ac:dyDescent="0.4">
      <c r="E4729">
        <v>60</v>
      </c>
    </row>
    <row r="4730" spans="5:5" ht="13.9" customHeight="1" x14ac:dyDescent="0.4">
      <c r="E4730">
        <v>-22</v>
      </c>
    </row>
    <row r="4731" spans="5:5" ht="13.9" customHeight="1" x14ac:dyDescent="0.4">
      <c r="E4731">
        <v>60</v>
      </c>
    </row>
    <row r="4732" spans="5:5" ht="13.9" customHeight="1" x14ac:dyDescent="0.4">
      <c r="E4732">
        <v>78</v>
      </c>
    </row>
    <row r="4733" spans="5:5" ht="13.9" customHeight="1" x14ac:dyDescent="0.4">
      <c r="E4733">
        <v>78</v>
      </c>
    </row>
    <row r="4734" spans="5:5" ht="13.9" customHeight="1" x14ac:dyDescent="0.4">
      <c r="E4734">
        <v>-52</v>
      </c>
    </row>
    <row r="4735" spans="5:5" ht="13.9" customHeight="1" x14ac:dyDescent="0.4">
      <c r="E4735">
        <v>61</v>
      </c>
    </row>
    <row r="4736" spans="5:5" ht="13.9" customHeight="1" x14ac:dyDescent="0.4">
      <c r="E4736">
        <v>61</v>
      </c>
    </row>
    <row r="4737" spans="5:5" ht="13.9" customHeight="1" x14ac:dyDescent="0.4">
      <c r="E4737">
        <v>61</v>
      </c>
    </row>
    <row r="4738" spans="5:5" ht="13.9" customHeight="1" x14ac:dyDescent="0.4">
      <c r="E4738">
        <v>61</v>
      </c>
    </row>
    <row r="4739" spans="5:5" ht="13.9" customHeight="1" x14ac:dyDescent="0.4">
      <c r="E4739">
        <v>61</v>
      </c>
    </row>
    <row r="4740" spans="5:5" ht="13.9" customHeight="1" x14ac:dyDescent="0.4">
      <c r="E4740">
        <v>61</v>
      </c>
    </row>
    <row r="4741" spans="5:5" ht="13.9" customHeight="1" x14ac:dyDescent="0.4">
      <c r="E4741">
        <v>61</v>
      </c>
    </row>
    <row r="4742" spans="5:5" ht="13.9" customHeight="1" x14ac:dyDescent="0.4">
      <c r="E4742">
        <v>61</v>
      </c>
    </row>
    <row r="4743" spans="5:5" ht="13.9" customHeight="1" x14ac:dyDescent="0.4">
      <c r="E4743">
        <v>-22</v>
      </c>
    </row>
    <row r="4744" spans="5:5" ht="13.9" customHeight="1" x14ac:dyDescent="0.4">
      <c r="E4744">
        <v>61</v>
      </c>
    </row>
    <row r="4745" spans="5:5" ht="13.9" customHeight="1" x14ac:dyDescent="0.4">
      <c r="E4745">
        <v>78</v>
      </c>
    </row>
    <row r="4746" spans="5:5" ht="13.9" customHeight="1" x14ac:dyDescent="0.4">
      <c r="E4746">
        <v>61</v>
      </c>
    </row>
    <row r="4747" spans="5:5" ht="13.9" customHeight="1" x14ac:dyDescent="0.4">
      <c r="E4747">
        <v>61</v>
      </c>
    </row>
    <row r="4748" spans="5:5" ht="13.9" customHeight="1" x14ac:dyDescent="0.4">
      <c r="E4748">
        <v>78</v>
      </c>
    </row>
    <row r="4749" spans="5:5" ht="13.9" customHeight="1" x14ac:dyDescent="0.4">
      <c r="E4749">
        <v>-22</v>
      </c>
    </row>
    <row r="4750" spans="5:5" ht="13.9" customHeight="1" x14ac:dyDescent="0.4">
      <c r="E4750">
        <v>61</v>
      </c>
    </row>
    <row r="4751" spans="5:5" ht="13.9" customHeight="1" x14ac:dyDescent="0.4">
      <c r="E4751">
        <v>125</v>
      </c>
    </row>
    <row r="4752" spans="5:5" ht="13.9" customHeight="1" x14ac:dyDescent="0.4">
      <c r="E4752">
        <v>78</v>
      </c>
    </row>
    <row r="4753" spans="5:5" ht="13.9" customHeight="1" x14ac:dyDescent="0.4">
      <c r="E4753">
        <v>78</v>
      </c>
    </row>
    <row r="4754" spans="5:5" ht="13.9" customHeight="1" x14ac:dyDescent="0.4">
      <c r="E4754">
        <v>80</v>
      </c>
    </row>
    <row r="4755" spans="5:5" ht="13.9" customHeight="1" x14ac:dyDescent="0.4">
      <c r="E4755">
        <v>80</v>
      </c>
    </row>
    <row r="4756" spans="5:5" ht="13.9" customHeight="1" x14ac:dyDescent="0.4">
      <c r="E4756">
        <v>80</v>
      </c>
    </row>
    <row r="4757" spans="5:5" ht="13.9" customHeight="1" x14ac:dyDescent="0.4">
      <c r="E4757">
        <v>-22</v>
      </c>
    </row>
    <row r="4758" spans="5:5" ht="13.9" customHeight="1" x14ac:dyDescent="0.4">
      <c r="E4758">
        <v>102</v>
      </c>
    </row>
    <row r="4759" spans="5:5" ht="13.9" customHeight="1" x14ac:dyDescent="0.4">
      <c r="E4759">
        <v>80</v>
      </c>
    </row>
    <row r="4760" spans="5:5" ht="13.9" customHeight="1" x14ac:dyDescent="0.4">
      <c r="E4760">
        <v>-52</v>
      </c>
    </row>
    <row r="4761" spans="5:5" ht="13.9" customHeight="1" x14ac:dyDescent="0.4">
      <c r="E4761">
        <v>-52</v>
      </c>
    </row>
    <row r="4762" spans="5:5" ht="13.9" customHeight="1" x14ac:dyDescent="0.4">
      <c r="E4762">
        <v>-22</v>
      </c>
    </row>
    <row r="4763" spans="5:5" ht="13.9" customHeight="1" x14ac:dyDescent="0.4">
      <c r="E4763">
        <v>61</v>
      </c>
    </row>
    <row r="4764" spans="5:5" ht="13.9" customHeight="1" x14ac:dyDescent="0.4">
      <c r="E4764">
        <v>61</v>
      </c>
    </row>
    <row r="4765" spans="5:5" ht="13.9" customHeight="1" x14ac:dyDescent="0.4">
      <c r="E4765">
        <v>61</v>
      </c>
    </row>
    <row r="4766" spans="5:5" ht="13.9" customHeight="1" x14ac:dyDescent="0.4">
      <c r="E4766">
        <v>61</v>
      </c>
    </row>
    <row r="4767" spans="5:5" ht="13.9" customHeight="1" x14ac:dyDescent="0.4">
      <c r="E4767">
        <v>61</v>
      </c>
    </row>
    <row r="4768" spans="5:5" ht="13.9" customHeight="1" x14ac:dyDescent="0.4">
      <c r="E4768">
        <v>80</v>
      </c>
    </row>
    <row r="4769" spans="5:5" ht="13.9" customHeight="1" x14ac:dyDescent="0.4">
      <c r="E4769">
        <v>-52</v>
      </c>
    </row>
    <row r="4770" spans="5:5" ht="13.9" customHeight="1" x14ac:dyDescent="0.4">
      <c r="E4770">
        <v>80</v>
      </c>
    </row>
    <row r="4771" spans="5:5" ht="13.9" customHeight="1" x14ac:dyDescent="0.4">
      <c r="E4771">
        <v>80</v>
      </c>
    </row>
    <row r="4772" spans="5:5" ht="13.9" customHeight="1" x14ac:dyDescent="0.4">
      <c r="E4772">
        <v>80</v>
      </c>
    </row>
    <row r="4773" spans="5:5" ht="13.9" customHeight="1" x14ac:dyDescent="0.4">
      <c r="E4773">
        <v>-52</v>
      </c>
    </row>
    <row r="4774" spans="5:5" ht="13.9" customHeight="1" x14ac:dyDescent="0.4">
      <c r="E4774">
        <v>-22</v>
      </c>
    </row>
    <row r="4775" spans="5:5" ht="13.9" customHeight="1" x14ac:dyDescent="0.4">
      <c r="E4775">
        <v>63</v>
      </c>
    </row>
    <row r="4776" spans="5:5" ht="13.9" customHeight="1" x14ac:dyDescent="0.4">
      <c r="E4776">
        <v>63</v>
      </c>
    </row>
    <row r="4777" spans="5:5" ht="13.9" customHeight="1" x14ac:dyDescent="0.4">
      <c r="E4777">
        <v>107</v>
      </c>
    </row>
    <row r="4778" spans="5:5" ht="13.9" customHeight="1" x14ac:dyDescent="0.4">
      <c r="E4778">
        <v>63</v>
      </c>
    </row>
    <row r="4779" spans="5:5" ht="13.9" customHeight="1" x14ac:dyDescent="0.4">
      <c r="E4779">
        <v>64</v>
      </c>
    </row>
    <row r="4780" spans="5:5" ht="13.9" customHeight="1" x14ac:dyDescent="0.4">
      <c r="E4780">
        <v>80</v>
      </c>
    </row>
    <row r="4781" spans="5:5" ht="13.9" customHeight="1" x14ac:dyDescent="0.4">
      <c r="E4781">
        <v>64</v>
      </c>
    </row>
    <row r="4782" spans="5:5" ht="13.9" customHeight="1" x14ac:dyDescent="0.4">
      <c r="E4782">
        <v>80</v>
      </c>
    </row>
    <row r="4783" spans="5:5" ht="13.9" customHeight="1" x14ac:dyDescent="0.4">
      <c r="E4783">
        <v>-22</v>
      </c>
    </row>
    <row r="4784" spans="5:5" ht="13.9" customHeight="1" x14ac:dyDescent="0.4">
      <c r="E4784">
        <v>-22</v>
      </c>
    </row>
    <row r="4785" spans="5:5" ht="13.9" customHeight="1" x14ac:dyDescent="0.4">
      <c r="E4785">
        <v>80</v>
      </c>
    </row>
    <row r="4786" spans="5:5" ht="13.9" customHeight="1" x14ac:dyDescent="0.4">
      <c r="E4786">
        <v>82</v>
      </c>
    </row>
    <row r="4787" spans="5:5" ht="13.9" customHeight="1" x14ac:dyDescent="0.4">
      <c r="E4787">
        <v>110</v>
      </c>
    </row>
    <row r="4788" spans="5:5" ht="13.9" customHeight="1" x14ac:dyDescent="0.4">
      <c r="E4788">
        <v>-22</v>
      </c>
    </row>
    <row r="4789" spans="5:5" ht="13.9" customHeight="1" x14ac:dyDescent="0.4">
      <c r="E4789">
        <v>64</v>
      </c>
    </row>
    <row r="4790" spans="5:5" ht="13.9" customHeight="1" x14ac:dyDescent="0.4">
      <c r="E4790">
        <v>82</v>
      </c>
    </row>
    <row r="4791" spans="5:5" ht="13.9" customHeight="1" x14ac:dyDescent="0.4">
      <c r="E4791">
        <v>64</v>
      </c>
    </row>
    <row r="4792" spans="5:5" ht="13.9" customHeight="1" x14ac:dyDescent="0.4">
      <c r="E4792">
        <v>82</v>
      </c>
    </row>
    <row r="4793" spans="5:5" ht="13.9" customHeight="1" x14ac:dyDescent="0.4">
      <c r="E4793">
        <v>82</v>
      </c>
    </row>
    <row r="4794" spans="5:5" ht="13.9" customHeight="1" x14ac:dyDescent="0.4">
      <c r="E4794">
        <v>66</v>
      </c>
    </row>
    <row r="4795" spans="5:5" ht="13.9" customHeight="1" x14ac:dyDescent="0.4">
      <c r="E4795">
        <v>83</v>
      </c>
    </row>
    <row r="4796" spans="5:5" ht="13.9" customHeight="1" x14ac:dyDescent="0.4">
      <c r="E4796">
        <v>84</v>
      </c>
    </row>
    <row r="4797" spans="5:5" ht="13.9" customHeight="1" x14ac:dyDescent="0.4">
      <c r="E4797">
        <v>-22</v>
      </c>
    </row>
    <row r="4798" spans="5:5" ht="13.9" customHeight="1" x14ac:dyDescent="0.4">
      <c r="E4798">
        <v>66</v>
      </c>
    </row>
    <row r="4799" spans="5:5" ht="13.9" customHeight="1" x14ac:dyDescent="0.4">
      <c r="E4799">
        <v>84</v>
      </c>
    </row>
    <row r="4800" spans="5:5" ht="13.9" customHeight="1" x14ac:dyDescent="0.4">
      <c r="E4800">
        <v>67</v>
      </c>
    </row>
    <row r="4801" spans="5:5" ht="13.9" customHeight="1" x14ac:dyDescent="0.4">
      <c r="E4801">
        <v>84</v>
      </c>
    </row>
    <row r="4802" spans="5:5" ht="13.9" customHeight="1" x14ac:dyDescent="0.4">
      <c r="E4802">
        <v>-22</v>
      </c>
    </row>
    <row r="4803" spans="5:5" ht="13.9" customHeight="1" x14ac:dyDescent="0.4">
      <c r="E4803">
        <v>68</v>
      </c>
    </row>
    <row r="4804" spans="5:5" ht="13.9" customHeight="1" x14ac:dyDescent="0.4">
      <c r="E4804">
        <v>86</v>
      </c>
    </row>
    <row r="4805" spans="5:5" ht="13.9" customHeight="1" x14ac:dyDescent="0.4">
      <c r="E4805">
        <v>86</v>
      </c>
    </row>
    <row r="4806" spans="5:5" ht="13.9" customHeight="1" x14ac:dyDescent="0.4">
      <c r="E4806">
        <v>126</v>
      </c>
    </row>
    <row r="4807" spans="5:5" ht="13.9" customHeight="1" x14ac:dyDescent="0.4">
      <c r="E4807">
        <v>87</v>
      </c>
    </row>
    <row r="4808" spans="5:5" ht="13.9" customHeight="1" x14ac:dyDescent="0.4">
      <c r="E4808">
        <v>-52</v>
      </c>
    </row>
    <row r="4809" spans="5:5" ht="13.9" customHeight="1" x14ac:dyDescent="0.4">
      <c r="E4809">
        <v>-22</v>
      </c>
    </row>
    <row r="4810" spans="5:5" ht="13.9" customHeight="1" x14ac:dyDescent="0.4">
      <c r="E4810">
        <v>-22</v>
      </c>
    </row>
    <row r="4811" spans="5:5" ht="13.9" customHeight="1" x14ac:dyDescent="0.4">
      <c r="E4811">
        <v>68</v>
      </c>
    </row>
    <row r="4812" spans="5:5" ht="13.9" customHeight="1" x14ac:dyDescent="0.4">
      <c r="E4812">
        <v>87</v>
      </c>
    </row>
    <row r="4813" spans="5:5" ht="13.9" customHeight="1" x14ac:dyDescent="0.4">
      <c r="E4813">
        <v>68</v>
      </c>
    </row>
    <row r="4814" spans="5:5" ht="13.9" customHeight="1" x14ac:dyDescent="0.4">
      <c r="E4814">
        <v>68</v>
      </c>
    </row>
    <row r="4815" spans="5:5" ht="13.9" customHeight="1" x14ac:dyDescent="0.4">
      <c r="E4815">
        <v>-22</v>
      </c>
    </row>
    <row r="4816" spans="5:5" ht="13.9" customHeight="1" x14ac:dyDescent="0.4">
      <c r="E4816">
        <v>-21</v>
      </c>
    </row>
    <row r="4817" spans="5:5" ht="13.9" customHeight="1" x14ac:dyDescent="0.4">
      <c r="E4817">
        <v>-21</v>
      </c>
    </row>
    <row r="4818" spans="5:5" ht="13.9" customHeight="1" x14ac:dyDescent="0.4">
      <c r="E4818">
        <v>69</v>
      </c>
    </row>
    <row r="4819" spans="5:5" x14ac:dyDescent="0.4">
      <c r="E4819">
        <v>-60</v>
      </c>
    </row>
    <row r="4820" spans="5:5" ht="13.9" customHeight="1" x14ac:dyDescent="0.4">
      <c r="E4820">
        <v>-20</v>
      </c>
    </row>
    <row r="4821" spans="5:5" ht="13.9" customHeight="1" x14ac:dyDescent="0.4">
      <c r="E4821">
        <v>110</v>
      </c>
    </row>
    <row r="4822" spans="5:5" ht="13.9" customHeight="1" x14ac:dyDescent="0.4">
      <c r="E4822">
        <v>70</v>
      </c>
    </row>
    <row r="4823" spans="5:5" ht="13.9" customHeight="1" x14ac:dyDescent="0.4">
      <c r="E4823">
        <v>70</v>
      </c>
    </row>
    <row r="4824" spans="5:5" ht="13.9" customHeight="1" x14ac:dyDescent="0.4">
      <c r="E4824">
        <v>-50</v>
      </c>
    </row>
    <row r="4825" spans="5:5" ht="13.9" customHeight="1" x14ac:dyDescent="0.4">
      <c r="E4825">
        <v>88</v>
      </c>
    </row>
    <row r="4826" spans="5:5" ht="13.9" customHeight="1" x14ac:dyDescent="0.4">
      <c r="E4826">
        <v>-20</v>
      </c>
    </row>
    <row r="4827" spans="5:5" ht="13.9" customHeight="1" x14ac:dyDescent="0.4">
      <c r="E4827">
        <v>88</v>
      </c>
    </row>
    <row r="4828" spans="5:5" ht="13.9" customHeight="1" x14ac:dyDescent="0.4">
      <c r="E4828">
        <v>89</v>
      </c>
    </row>
    <row r="4829" spans="5:5" x14ac:dyDescent="0.4">
      <c r="E4829">
        <v>70</v>
      </c>
    </row>
    <row r="4830" spans="5:5" ht="13.9" customHeight="1" x14ac:dyDescent="0.4">
      <c r="E4830">
        <v>70</v>
      </c>
    </row>
    <row r="4831" spans="5:5" ht="13.9" customHeight="1" x14ac:dyDescent="0.4">
      <c r="E4831">
        <v>70</v>
      </c>
    </row>
    <row r="4832" spans="5:5" ht="13.9" customHeight="1" x14ac:dyDescent="0.4">
      <c r="E4832">
        <v>70</v>
      </c>
    </row>
    <row r="4833" spans="5:5" ht="13.9" customHeight="1" x14ac:dyDescent="0.4">
      <c r="E4833">
        <v>89</v>
      </c>
    </row>
    <row r="4834" spans="5:5" ht="13.9" customHeight="1" x14ac:dyDescent="0.4">
      <c r="E4834">
        <v>89</v>
      </c>
    </row>
    <row r="4835" spans="5:5" ht="13.9" customHeight="1" x14ac:dyDescent="0.4">
      <c r="E4835">
        <v>-20</v>
      </c>
    </row>
    <row r="4836" spans="5:5" ht="13.9" customHeight="1" x14ac:dyDescent="0.4">
      <c r="E4836">
        <v>70</v>
      </c>
    </row>
    <row r="4837" spans="5:5" ht="13.9" customHeight="1" x14ac:dyDescent="0.4">
      <c r="E4837">
        <v>70</v>
      </c>
    </row>
    <row r="4838" spans="5:5" ht="13.9" customHeight="1" x14ac:dyDescent="0.4">
      <c r="E4838">
        <v>89</v>
      </c>
    </row>
    <row r="4839" spans="5:5" ht="13.9" customHeight="1" x14ac:dyDescent="0.4">
      <c r="E4839">
        <v>89</v>
      </c>
    </row>
    <row r="4840" spans="5:5" x14ac:dyDescent="0.4">
      <c r="E4840">
        <v>-50</v>
      </c>
    </row>
    <row r="4841" spans="5:5" ht="13.9" customHeight="1" x14ac:dyDescent="0.4">
      <c r="E4841">
        <v>-20</v>
      </c>
    </row>
    <row r="4842" spans="5:5" ht="13.9" customHeight="1" x14ac:dyDescent="0.4">
      <c r="E4842">
        <v>127</v>
      </c>
    </row>
    <row r="4843" spans="5:5" ht="13.9" customHeight="1" x14ac:dyDescent="0.4">
      <c r="E4843">
        <v>89</v>
      </c>
    </row>
    <row r="4844" spans="5:5" ht="13.9" customHeight="1" x14ac:dyDescent="0.4">
      <c r="E4844">
        <v>70</v>
      </c>
    </row>
    <row r="4845" spans="5:5" ht="13.9" customHeight="1" x14ac:dyDescent="0.4">
      <c r="E4845">
        <v>128</v>
      </c>
    </row>
    <row r="4846" spans="5:5" ht="13.9" customHeight="1" x14ac:dyDescent="0.4">
      <c r="E4846">
        <v>128</v>
      </c>
    </row>
    <row r="4847" spans="5:5" ht="13.9" customHeight="1" x14ac:dyDescent="0.4">
      <c r="E4847">
        <v>89</v>
      </c>
    </row>
    <row r="4848" spans="5:5" ht="13.9" customHeight="1" x14ac:dyDescent="0.4">
      <c r="E4848">
        <v>89</v>
      </c>
    </row>
    <row r="4849" spans="5:5" ht="13.9" customHeight="1" x14ac:dyDescent="0.4">
      <c r="E4849">
        <v>-50</v>
      </c>
    </row>
    <row r="4850" spans="5:5" ht="13.9" customHeight="1" x14ac:dyDescent="0.4">
      <c r="E4850">
        <v>-50</v>
      </c>
    </row>
    <row r="4851" spans="5:5" ht="13.9" customHeight="1" x14ac:dyDescent="0.4">
      <c r="E4851">
        <v>70</v>
      </c>
    </row>
    <row r="4852" spans="5:5" ht="13.9" customHeight="1" x14ac:dyDescent="0.4">
      <c r="E4852">
        <v>70</v>
      </c>
    </row>
    <row r="4853" spans="5:5" ht="13.9" customHeight="1" x14ac:dyDescent="0.4">
      <c r="E4853">
        <v>70</v>
      </c>
    </row>
    <row r="4854" spans="5:5" ht="13.9" customHeight="1" x14ac:dyDescent="0.4">
      <c r="E4854">
        <v>89</v>
      </c>
    </row>
    <row r="4855" spans="5:5" ht="13.9" customHeight="1" x14ac:dyDescent="0.4">
      <c r="E4855">
        <v>90</v>
      </c>
    </row>
    <row r="4856" spans="5:5" ht="13.9" customHeight="1" x14ac:dyDescent="0.4">
      <c r="E4856">
        <v>70</v>
      </c>
    </row>
    <row r="4857" spans="5:5" ht="13.9" customHeight="1" x14ac:dyDescent="0.4">
      <c r="E4857">
        <v>70</v>
      </c>
    </row>
    <row r="4858" spans="5:5" ht="13.9" customHeight="1" x14ac:dyDescent="0.4">
      <c r="E4858">
        <v>128</v>
      </c>
    </row>
    <row r="4859" spans="5:5" ht="13.9" customHeight="1" x14ac:dyDescent="0.4">
      <c r="E4859">
        <v>90</v>
      </c>
    </row>
    <row r="4860" spans="5:5" ht="13.9" customHeight="1" x14ac:dyDescent="0.4">
      <c r="E4860">
        <v>90</v>
      </c>
    </row>
    <row r="4861" spans="5:5" ht="13.9" customHeight="1" x14ac:dyDescent="0.4">
      <c r="E4861">
        <v>90</v>
      </c>
    </row>
    <row r="4862" spans="5:5" ht="13.9" customHeight="1" x14ac:dyDescent="0.4">
      <c r="E4862">
        <v>128</v>
      </c>
    </row>
    <row r="4863" spans="5:5" ht="13.9" customHeight="1" x14ac:dyDescent="0.4">
      <c r="E4863">
        <v>90</v>
      </c>
    </row>
    <row r="4864" spans="5:5" ht="13.9" customHeight="1" x14ac:dyDescent="0.4">
      <c r="E4864">
        <v>-20</v>
      </c>
    </row>
    <row r="4865" spans="5:5" ht="13.9" customHeight="1" x14ac:dyDescent="0.4">
      <c r="E4865">
        <v>-20</v>
      </c>
    </row>
    <row r="4866" spans="5:5" ht="13.9" customHeight="1" x14ac:dyDescent="0.4">
      <c r="E4866">
        <v>128</v>
      </c>
    </row>
    <row r="4867" spans="5:5" ht="13.9" customHeight="1" x14ac:dyDescent="0.4">
      <c r="E4867">
        <v>90</v>
      </c>
    </row>
    <row r="4868" spans="5:5" ht="13.9" customHeight="1" x14ac:dyDescent="0.4">
      <c r="E4868">
        <v>90</v>
      </c>
    </row>
    <row r="4869" spans="5:5" ht="13.9" customHeight="1" x14ac:dyDescent="0.4">
      <c r="E4869">
        <v>90</v>
      </c>
    </row>
    <row r="4870" spans="5:5" ht="13.9" customHeight="1" x14ac:dyDescent="0.4">
      <c r="E4870">
        <v>90</v>
      </c>
    </row>
    <row r="4871" spans="5:5" ht="13.9" customHeight="1" x14ac:dyDescent="0.4">
      <c r="E4871">
        <v>90</v>
      </c>
    </row>
    <row r="4872" spans="5:5" ht="13.9" customHeight="1" x14ac:dyDescent="0.4">
      <c r="E4872">
        <v>90</v>
      </c>
    </row>
    <row r="4873" spans="5:5" ht="13.9" customHeight="1" x14ac:dyDescent="0.4">
      <c r="E4873">
        <v>-50</v>
      </c>
    </row>
    <row r="4874" spans="5:5" ht="13.9" customHeight="1" x14ac:dyDescent="0.4">
      <c r="E4874">
        <v>-20</v>
      </c>
    </row>
    <row r="4875" spans="5:5" ht="13.9" customHeight="1" x14ac:dyDescent="0.4">
      <c r="E4875">
        <v>110</v>
      </c>
    </row>
    <row r="4876" spans="5:5" ht="13.9" customHeight="1" x14ac:dyDescent="0.4">
      <c r="E4876">
        <v>70</v>
      </c>
    </row>
    <row r="4877" spans="5:5" ht="13.9" customHeight="1" x14ac:dyDescent="0.4">
      <c r="E4877">
        <v>70</v>
      </c>
    </row>
    <row r="4878" spans="5:5" ht="13.9" customHeight="1" x14ac:dyDescent="0.4">
      <c r="E4878">
        <v>90</v>
      </c>
    </row>
    <row r="4879" spans="5:5" ht="13.9" customHeight="1" x14ac:dyDescent="0.4">
      <c r="E4879">
        <v>71</v>
      </c>
    </row>
    <row r="4880" spans="5:5" ht="13.9" customHeight="1" x14ac:dyDescent="0.4">
      <c r="E4880">
        <v>-50</v>
      </c>
    </row>
    <row r="4881" spans="5:5" ht="13.9" customHeight="1" x14ac:dyDescent="0.4">
      <c r="E4881">
        <v>72</v>
      </c>
    </row>
    <row r="4882" spans="5:5" ht="13.9" customHeight="1" x14ac:dyDescent="0.4">
      <c r="E4882">
        <v>90</v>
      </c>
    </row>
    <row r="4883" spans="5:5" ht="13.9" customHeight="1" x14ac:dyDescent="0.4">
      <c r="E4883">
        <v>-20</v>
      </c>
    </row>
    <row r="4884" spans="5:5" ht="13.9" customHeight="1" x14ac:dyDescent="0.4">
      <c r="E4884">
        <v>-20</v>
      </c>
    </row>
    <row r="4885" spans="5:5" ht="13.9" customHeight="1" x14ac:dyDescent="0.4">
      <c r="E4885">
        <v>72</v>
      </c>
    </row>
    <row r="4886" spans="5:5" ht="13.9" customHeight="1" x14ac:dyDescent="0.4">
      <c r="E4886">
        <v>72</v>
      </c>
    </row>
    <row r="4887" spans="5:5" ht="13.9" customHeight="1" x14ac:dyDescent="0.4">
      <c r="E4887">
        <v>-20</v>
      </c>
    </row>
    <row r="4888" spans="5:5" ht="13.9" customHeight="1" x14ac:dyDescent="0.4">
      <c r="E4888">
        <v>72</v>
      </c>
    </row>
    <row r="4889" spans="5:5" ht="13.9" customHeight="1" x14ac:dyDescent="0.4">
      <c r="E4889">
        <v>128</v>
      </c>
    </row>
    <row r="4890" spans="5:5" ht="13.9" customHeight="1" x14ac:dyDescent="0.4">
      <c r="E4890">
        <v>72</v>
      </c>
    </row>
    <row r="4891" spans="5:5" ht="13.9" customHeight="1" x14ac:dyDescent="0.4">
      <c r="E4891">
        <v>129</v>
      </c>
    </row>
    <row r="4892" spans="5:5" ht="13.9" customHeight="1" x14ac:dyDescent="0.4">
      <c r="E4892">
        <v>72</v>
      </c>
    </row>
    <row r="4893" spans="5:5" ht="13.9" customHeight="1" x14ac:dyDescent="0.4">
      <c r="E4893">
        <v>73</v>
      </c>
    </row>
    <row r="4894" spans="5:5" ht="13.9" customHeight="1" x14ac:dyDescent="0.4">
      <c r="E4894">
        <v>129</v>
      </c>
    </row>
    <row r="4895" spans="5:5" ht="13.9" customHeight="1" x14ac:dyDescent="0.4">
      <c r="E4895">
        <v>90</v>
      </c>
    </row>
    <row r="4896" spans="5:5" ht="13.9" customHeight="1" x14ac:dyDescent="0.4">
      <c r="E4896">
        <v>-50</v>
      </c>
    </row>
    <row r="4897" spans="5:5" ht="13.9" customHeight="1" x14ac:dyDescent="0.4">
      <c r="E4897">
        <v>90</v>
      </c>
    </row>
    <row r="4898" spans="5:5" ht="13.9" customHeight="1" x14ac:dyDescent="0.4">
      <c r="E4898">
        <v>111</v>
      </c>
    </row>
    <row r="4899" spans="5:5" ht="13.9" customHeight="1" x14ac:dyDescent="0.4">
      <c r="E4899">
        <v>111</v>
      </c>
    </row>
    <row r="4900" spans="5:5" ht="13.9" customHeight="1" x14ac:dyDescent="0.4">
      <c r="E4900">
        <v>73</v>
      </c>
    </row>
    <row r="4901" spans="5:5" ht="13.9" customHeight="1" x14ac:dyDescent="0.4">
      <c r="E4901">
        <v>73</v>
      </c>
    </row>
    <row r="4902" spans="5:5" ht="13.9" customHeight="1" x14ac:dyDescent="0.4">
      <c r="E4902">
        <v>74</v>
      </c>
    </row>
    <row r="4903" spans="5:5" ht="13.9" customHeight="1" x14ac:dyDescent="0.4">
      <c r="E4903">
        <v>111</v>
      </c>
    </row>
    <row r="4904" spans="5:5" ht="13.9" customHeight="1" x14ac:dyDescent="0.4">
      <c r="E4904">
        <v>90</v>
      </c>
    </row>
    <row r="4905" spans="5:5" ht="13.9" customHeight="1" x14ac:dyDescent="0.4">
      <c r="E4905">
        <v>90</v>
      </c>
    </row>
    <row r="4906" spans="5:5" ht="13.9" customHeight="1" x14ac:dyDescent="0.4">
      <c r="E4906">
        <v>90</v>
      </c>
    </row>
    <row r="4907" spans="5:5" ht="13.9" customHeight="1" x14ac:dyDescent="0.4">
      <c r="E4907">
        <v>90</v>
      </c>
    </row>
    <row r="4908" spans="5:5" ht="13.9" customHeight="1" x14ac:dyDescent="0.4">
      <c r="E4908">
        <v>-50</v>
      </c>
    </row>
    <row r="4909" spans="5:5" ht="13.9" customHeight="1" x14ac:dyDescent="0.4">
      <c r="E4909">
        <v>74</v>
      </c>
    </row>
    <row r="4910" spans="5:5" ht="13.9" customHeight="1" x14ac:dyDescent="0.4">
      <c r="E4910">
        <v>74</v>
      </c>
    </row>
    <row r="4911" spans="5:5" ht="13.9" customHeight="1" x14ac:dyDescent="0.4">
      <c r="E4911">
        <v>74</v>
      </c>
    </row>
    <row r="4912" spans="5:5" ht="13.9" customHeight="1" x14ac:dyDescent="0.4">
      <c r="E4912">
        <v>111</v>
      </c>
    </row>
    <row r="4913" spans="5:5" ht="13.9" customHeight="1" x14ac:dyDescent="0.4">
      <c r="E4913">
        <v>90</v>
      </c>
    </row>
    <row r="4914" spans="5:5" ht="13.9" customHeight="1" x14ac:dyDescent="0.4">
      <c r="E4914">
        <v>111</v>
      </c>
    </row>
    <row r="4915" spans="5:5" ht="13.9" customHeight="1" x14ac:dyDescent="0.4">
      <c r="E4915">
        <v>75</v>
      </c>
    </row>
    <row r="4916" spans="5:5" ht="13.9" customHeight="1" x14ac:dyDescent="0.4">
      <c r="E4916">
        <v>90</v>
      </c>
    </row>
    <row r="4917" spans="5:5" ht="13.9" customHeight="1" x14ac:dyDescent="0.4">
      <c r="E4917">
        <v>90</v>
      </c>
    </row>
    <row r="4918" spans="5:5" ht="13.9" customHeight="1" x14ac:dyDescent="0.4">
      <c r="E4918">
        <v>77</v>
      </c>
    </row>
    <row r="4919" spans="5:5" ht="13.9" customHeight="1" x14ac:dyDescent="0.4">
      <c r="E4919">
        <v>-20</v>
      </c>
    </row>
    <row r="4920" spans="5:5" ht="13.9" customHeight="1" x14ac:dyDescent="0.4">
      <c r="E4920">
        <v>90</v>
      </c>
    </row>
    <row r="4921" spans="5:5" ht="13.9" customHeight="1" x14ac:dyDescent="0.4">
      <c r="E4921">
        <v>-19</v>
      </c>
    </row>
    <row r="4922" spans="5:5" ht="13.9" customHeight="1" x14ac:dyDescent="0.4">
      <c r="E4922">
        <v>90</v>
      </c>
    </row>
    <row r="4923" spans="5:5" ht="13.9" customHeight="1" x14ac:dyDescent="0.4">
      <c r="E4923">
        <v>132</v>
      </c>
    </row>
    <row r="4924" spans="5:5" ht="13.9" customHeight="1" x14ac:dyDescent="0.4">
      <c r="E4924">
        <v>-50</v>
      </c>
    </row>
    <row r="4925" spans="5:5" ht="13.9" customHeight="1" x14ac:dyDescent="0.4">
      <c r="E4925">
        <v>78</v>
      </c>
    </row>
    <row r="4926" spans="5:5" ht="13.9" customHeight="1" x14ac:dyDescent="0.4">
      <c r="E4926">
        <v>91</v>
      </c>
    </row>
    <row r="4927" spans="5:5" ht="13.9" customHeight="1" x14ac:dyDescent="0.4">
      <c r="E4927">
        <v>-50</v>
      </c>
    </row>
    <row r="4928" spans="5:5" ht="13.9" customHeight="1" x14ac:dyDescent="0.4">
      <c r="E4928">
        <v>-18</v>
      </c>
    </row>
    <row r="4929" spans="5:5" ht="13.9" customHeight="1" x14ac:dyDescent="0.4">
      <c r="E4929">
        <v>78</v>
      </c>
    </row>
    <row r="4930" spans="5:5" ht="13.9" customHeight="1" x14ac:dyDescent="0.4">
      <c r="E4930">
        <v>92</v>
      </c>
    </row>
    <row r="4931" spans="5:5" ht="13.9" customHeight="1" x14ac:dyDescent="0.4">
      <c r="E4931">
        <v>-17</v>
      </c>
    </row>
    <row r="4932" spans="5:5" ht="13.9" customHeight="1" x14ac:dyDescent="0.4">
      <c r="E4932">
        <v>78</v>
      </c>
    </row>
    <row r="4933" spans="5:5" ht="13.9" customHeight="1" x14ac:dyDescent="0.4">
      <c r="E4933">
        <v>138</v>
      </c>
    </row>
    <row r="4934" spans="5:5" ht="13.9" customHeight="1" x14ac:dyDescent="0.4">
      <c r="E4934">
        <v>93</v>
      </c>
    </row>
    <row r="4935" spans="5:5" ht="13.9" customHeight="1" x14ac:dyDescent="0.4">
      <c r="E4935">
        <v>111</v>
      </c>
    </row>
    <row r="4936" spans="5:5" ht="13.9" customHeight="1" x14ac:dyDescent="0.4">
      <c r="E4936">
        <v>93</v>
      </c>
    </row>
    <row r="4937" spans="5:5" ht="13.9" customHeight="1" x14ac:dyDescent="0.4">
      <c r="E4937">
        <v>78</v>
      </c>
    </row>
    <row r="4938" spans="5:5" ht="13.9" customHeight="1" x14ac:dyDescent="0.4">
      <c r="E4938">
        <v>-17</v>
      </c>
    </row>
    <row r="4939" spans="5:5" ht="13.9" customHeight="1" x14ac:dyDescent="0.4">
      <c r="E4939">
        <v>111</v>
      </c>
    </row>
    <row r="4940" spans="5:5" ht="13.9" customHeight="1" x14ac:dyDescent="0.4">
      <c r="E4940">
        <v>93</v>
      </c>
    </row>
    <row r="4941" spans="5:5" ht="13.9" customHeight="1" x14ac:dyDescent="0.4">
      <c r="E4941">
        <v>94</v>
      </c>
    </row>
    <row r="4942" spans="5:5" ht="13.9" customHeight="1" x14ac:dyDescent="0.4">
      <c r="E4942">
        <v>-17</v>
      </c>
    </row>
    <row r="4943" spans="5:5" ht="13.9" customHeight="1" x14ac:dyDescent="0.4">
      <c r="E4943">
        <v>112</v>
      </c>
    </row>
    <row r="4944" spans="5:5" ht="13.9" customHeight="1" x14ac:dyDescent="0.4">
      <c r="E4944">
        <v>94</v>
      </c>
    </row>
    <row r="4945" spans="5:5" ht="13.9" customHeight="1" x14ac:dyDescent="0.4">
      <c r="E4945">
        <v>-17</v>
      </c>
    </row>
    <row r="4946" spans="5:5" ht="13.9" customHeight="1" x14ac:dyDescent="0.4">
      <c r="E4946">
        <v>-50</v>
      </c>
    </row>
    <row r="4947" spans="5:5" ht="13.9" customHeight="1" x14ac:dyDescent="0.4">
      <c r="E4947">
        <v>78</v>
      </c>
    </row>
    <row r="4948" spans="5:5" ht="13.9" customHeight="1" x14ac:dyDescent="0.4">
      <c r="E4948">
        <v>95</v>
      </c>
    </row>
    <row r="4949" spans="5:5" ht="13.9" customHeight="1" x14ac:dyDescent="0.4">
      <c r="E4949">
        <v>78</v>
      </c>
    </row>
    <row r="4950" spans="5:5" ht="13.9" customHeight="1" x14ac:dyDescent="0.4">
      <c r="E4950">
        <v>-16</v>
      </c>
    </row>
    <row r="4951" spans="5:5" ht="13.9" customHeight="1" x14ac:dyDescent="0.4">
      <c r="E4951">
        <v>-50</v>
      </c>
    </row>
    <row r="4952" spans="5:5" ht="13.9" customHeight="1" x14ac:dyDescent="0.4">
      <c r="E4952">
        <v>96</v>
      </c>
    </row>
    <row r="4953" spans="5:5" ht="13.9" customHeight="1" x14ac:dyDescent="0.4">
      <c r="E4953">
        <v>78</v>
      </c>
    </row>
    <row r="4954" spans="5:5" ht="13.9" customHeight="1" x14ac:dyDescent="0.4">
      <c r="E4954">
        <v>139</v>
      </c>
    </row>
    <row r="4955" spans="5:5" ht="13.9" customHeight="1" x14ac:dyDescent="0.4">
      <c r="E4955">
        <v>-50</v>
      </c>
    </row>
    <row r="4956" spans="5:5" ht="13.9" customHeight="1" x14ac:dyDescent="0.4">
      <c r="E4956">
        <v>98</v>
      </c>
    </row>
    <row r="4957" spans="5:5" ht="13.9" customHeight="1" x14ac:dyDescent="0.4">
      <c r="E4957">
        <v>-56</v>
      </c>
    </row>
    <row r="4958" spans="5:5" ht="13.9" customHeight="1" x14ac:dyDescent="0.4">
      <c r="E4958">
        <v>-15</v>
      </c>
    </row>
    <row r="4959" spans="5:5" ht="13.9" customHeight="1" x14ac:dyDescent="0.4">
      <c r="E4959">
        <v>-15</v>
      </c>
    </row>
    <row r="4960" spans="5:5" ht="13.9" customHeight="1" x14ac:dyDescent="0.4">
      <c r="E4960">
        <v>140</v>
      </c>
    </row>
    <row r="4961" spans="5:5" ht="13.9" customHeight="1" x14ac:dyDescent="0.4">
      <c r="E4961">
        <v>78</v>
      </c>
    </row>
    <row r="4962" spans="5:5" ht="13.9" customHeight="1" x14ac:dyDescent="0.4">
      <c r="E4962">
        <v>-50</v>
      </c>
    </row>
    <row r="4963" spans="5:5" ht="13.9" customHeight="1" x14ac:dyDescent="0.4">
      <c r="E4963">
        <v>78</v>
      </c>
    </row>
    <row r="4964" spans="5:5" ht="13.9" customHeight="1" x14ac:dyDescent="0.4">
      <c r="E4964">
        <v>98</v>
      </c>
    </row>
    <row r="4965" spans="5:5" ht="13.9" customHeight="1" x14ac:dyDescent="0.4">
      <c r="E4965">
        <v>78</v>
      </c>
    </row>
    <row r="4966" spans="5:5" ht="13.9" customHeight="1" x14ac:dyDescent="0.4">
      <c r="E4966">
        <v>-50</v>
      </c>
    </row>
    <row r="4967" spans="5:5" ht="13.9" customHeight="1" x14ac:dyDescent="0.4">
      <c r="E4967">
        <v>98</v>
      </c>
    </row>
    <row r="4968" spans="5:5" ht="13.9" customHeight="1" x14ac:dyDescent="0.4">
      <c r="E4968">
        <v>78</v>
      </c>
    </row>
    <row r="4969" spans="5:5" ht="13.9" customHeight="1" x14ac:dyDescent="0.4">
      <c r="E4969">
        <v>78</v>
      </c>
    </row>
    <row r="4970" spans="5:5" ht="13.9" customHeight="1" x14ac:dyDescent="0.4">
      <c r="E4970">
        <v>130</v>
      </c>
    </row>
    <row r="4971" spans="5:5" ht="13.9" customHeight="1" x14ac:dyDescent="0.4">
      <c r="E4971">
        <v>99</v>
      </c>
    </row>
    <row r="4972" spans="5:5" ht="13.9" customHeight="1" x14ac:dyDescent="0.4">
      <c r="E4972">
        <v>-12</v>
      </c>
    </row>
    <row r="4973" spans="5:5" ht="13.9" customHeight="1" x14ac:dyDescent="0.4">
      <c r="E4973">
        <v>78</v>
      </c>
    </row>
    <row r="4974" spans="5:5" ht="13.9" customHeight="1" x14ac:dyDescent="0.4">
      <c r="E4974">
        <v>78</v>
      </c>
    </row>
    <row r="4975" spans="5:5" ht="13.9" customHeight="1" x14ac:dyDescent="0.4">
      <c r="E4975">
        <v>78</v>
      </c>
    </row>
    <row r="4976" spans="5:5" ht="13.9" customHeight="1" x14ac:dyDescent="0.4">
      <c r="E4976">
        <v>114</v>
      </c>
    </row>
    <row r="4977" spans="5:5" ht="13.9" customHeight="1" x14ac:dyDescent="0.4">
      <c r="E4977">
        <v>114</v>
      </c>
    </row>
    <row r="4978" spans="5:5" ht="13.9" customHeight="1" x14ac:dyDescent="0.4">
      <c r="E4978">
        <v>-12</v>
      </c>
    </row>
    <row r="4979" spans="5:5" ht="13.9" customHeight="1" x14ac:dyDescent="0.4">
      <c r="E4979">
        <v>130</v>
      </c>
    </row>
    <row r="4980" spans="5:5" ht="13.9" customHeight="1" x14ac:dyDescent="0.4">
      <c r="E4980">
        <v>99</v>
      </c>
    </row>
    <row r="4981" spans="5:5" ht="13.9" customHeight="1" x14ac:dyDescent="0.4">
      <c r="E4981">
        <v>100</v>
      </c>
    </row>
    <row r="4982" spans="5:5" ht="13.9" customHeight="1" x14ac:dyDescent="0.4">
      <c r="E4982">
        <v>-12</v>
      </c>
    </row>
    <row r="4983" spans="5:5" ht="13.9" customHeight="1" x14ac:dyDescent="0.4">
      <c r="E4983">
        <v>78</v>
      </c>
    </row>
    <row r="4984" spans="5:5" ht="13.9" customHeight="1" x14ac:dyDescent="0.4">
      <c r="E4984">
        <v>78</v>
      </c>
    </row>
    <row r="4985" spans="5:5" ht="13.9" customHeight="1" x14ac:dyDescent="0.4">
      <c r="E4985">
        <v>130</v>
      </c>
    </row>
    <row r="4986" spans="5:5" ht="13.9" customHeight="1" x14ac:dyDescent="0.4">
      <c r="E4986">
        <v>100</v>
      </c>
    </row>
    <row r="4987" spans="5:5" ht="13.9" customHeight="1" x14ac:dyDescent="0.4">
      <c r="E4987">
        <v>100</v>
      </c>
    </row>
    <row r="4988" spans="5:5" ht="13.9" customHeight="1" x14ac:dyDescent="0.4">
      <c r="E4988">
        <v>78</v>
      </c>
    </row>
    <row r="4989" spans="5:5" ht="13.9" customHeight="1" x14ac:dyDescent="0.4">
      <c r="E4989">
        <v>100</v>
      </c>
    </row>
    <row r="4990" spans="5:5" ht="13.9" customHeight="1" x14ac:dyDescent="0.4">
      <c r="E4990">
        <v>79</v>
      </c>
    </row>
    <row r="4991" spans="5:5" ht="13.9" customHeight="1" x14ac:dyDescent="0.4">
      <c r="E4991">
        <v>80</v>
      </c>
    </row>
    <row r="4992" spans="5:5" ht="13.9" customHeight="1" x14ac:dyDescent="0.4">
      <c r="E4992">
        <v>130</v>
      </c>
    </row>
    <row r="4993" spans="5:5" ht="13.9" customHeight="1" x14ac:dyDescent="0.4">
      <c r="E4993">
        <v>130</v>
      </c>
    </row>
    <row r="4994" spans="5:5" ht="13.9" customHeight="1" x14ac:dyDescent="0.4">
      <c r="E4994">
        <v>100</v>
      </c>
    </row>
    <row r="4995" spans="5:5" ht="13.9" customHeight="1" x14ac:dyDescent="0.4">
      <c r="E4995">
        <v>100</v>
      </c>
    </row>
    <row r="4996" spans="5:5" ht="13.9" customHeight="1" x14ac:dyDescent="0.4">
      <c r="E4996">
        <v>100</v>
      </c>
    </row>
    <row r="4997" spans="5:5" ht="13.9" customHeight="1" x14ac:dyDescent="0.4">
      <c r="E4997">
        <v>-12</v>
      </c>
    </row>
    <row r="4998" spans="5:5" ht="13.9" customHeight="1" x14ac:dyDescent="0.4">
      <c r="E4998">
        <v>115</v>
      </c>
    </row>
    <row r="4999" spans="5:5" ht="13.9" customHeight="1" x14ac:dyDescent="0.4">
      <c r="E4999">
        <v>120</v>
      </c>
    </row>
    <row r="5000" spans="5:5" ht="13.9" customHeight="1" x14ac:dyDescent="0.4">
      <c r="E5000">
        <v>100</v>
      </c>
    </row>
    <row r="5001" spans="5:5" ht="13.9" customHeight="1" x14ac:dyDescent="0.4">
      <c r="E5001">
        <v>100</v>
      </c>
    </row>
    <row r="5002" spans="5:5" ht="13.9" customHeight="1" x14ac:dyDescent="0.4">
      <c r="E5002">
        <v>80</v>
      </c>
    </row>
    <row r="5003" spans="5:5" ht="13.9" customHeight="1" x14ac:dyDescent="0.4">
      <c r="E5003">
        <v>80</v>
      </c>
    </row>
    <row r="5004" spans="5:5" ht="13.9" customHeight="1" x14ac:dyDescent="0.4">
      <c r="E5004">
        <v>80</v>
      </c>
    </row>
    <row r="5005" spans="5:5" ht="13.9" customHeight="1" x14ac:dyDescent="0.4">
      <c r="E5005">
        <v>100</v>
      </c>
    </row>
    <row r="5006" spans="5:5" ht="13.9" customHeight="1" x14ac:dyDescent="0.4">
      <c r="E5006">
        <v>100</v>
      </c>
    </row>
    <row r="5007" spans="5:5" ht="13.9" customHeight="1" x14ac:dyDescent="0.4">
      <c r="E5007">
        <v>-50</v>
      </c>
    </row>
    <row r="5008" spans="5:5" ht="13.9" customHeight="1" x14ac:dyDescent="0.4">
      <c r="E5008">
        <v>80</v>
      </c>
    </row>
    <row r="5009" spans="5:5" ht="13.9" customHeight="1" x14ac:dyDescent="0.4">
      <c r="E5009">
        <v>80</v>
      </c>
    </row>
    <row r="5010" spans="5:5" ht="13.9" customHeight="1" x14ac:dyDescent="0.4">
      <c r="E5010">
        <v>80</v>
      </c>
    </row>
    <row r="5011" spans="5:5" ht="13.9" customHeight="1" x14ac:dyDescent="0.4">
      <c r="E5011">
        <v>120</v>
      </c>
    </row>
    <row r="5012" spans="5:5" ht="13.9" customHeight="1" x14ac:dyDescent="0.4">
      <c r="E5012">
        <v>100</v>
      </c>
    </row>
    <row r="5013" spans="5:5" ht="13.9" customHeight="1" x14ac:dyDescent="0.4">
      <c r="E5013">
        <v>100</v>
      </c>
    </row>
    <row r="5014" spans="5:5" ht="13.9" customHeight="1" x14ac:dyDescent="0.4">
      <c r="E5014">
        <v>100</v>
      </c>
    </row>
    <row r="5015" spans="5:5" ht="13.9" customHeight="1" x14ac:dyDescent="0.4">
      <c r="E5015">
        <v>100</v>
      </c>
    </row>
    <row r="5016" spans="5:5" ht="13.9" customHeight="1" x14ac:dyDescent="0.4">
      <c r="E5016">
        <v>80</v>
      </c>
    </row>
    <row r="5017" spans="5:5" ht="13.9" customHeight="1" x14ac:dyDescent="0.4">
      <c r="E5017">
        <v>120</v>
      </c>
    </row>
    <row r="5018" spans="5:5" ht="13.9" customHeight="1" x14ac:dyDescent="0.4">
      <c r="E5018">
        <v>80</v>
      </c>
    </row>
    <row r="5019" spans="5:5" ht="13.9" customHeight="1" x14ac:dyDescent="0.4">
      <c r="E5019">
        <v>100</v>
      </c>
    </row>
    <row r="5020" spans="5:5" ht="13.9" customHeight="1" x14ac:dyDescent="0.4">
      <c r="E5020">
        <v>100</v>
      </c>
    </row>
    <row r="5021" spans="5:5" ht="13.9" customHeight="1" x14ac:dyDescent="0.4">
      <c r="E5021">
        <v>-49</v>
      </c>
    </row>
    <row r="5022" spans="5:5" ht="13.9" customHeight="1" x14ac:dyDescent="0.4">
      <c r="E5022">
        <v>80</v>
      </c>
    </row>
    <row r="5023" spans="5:5" ht="13.9" customHeight="1" x14ac:dyDescent="0.4">
      <c r="E5023">
        <v>80</v>
      </c>
    </row>
    <row r="5024" spans="5:5" ht="13.9" customHeight="1" x14ac:dyDescent="0.4">
      <c r="E5024">
        <v>100</v>
      </c>
    </row>
    <row r="5025" spans="5:5" ht="13.9" customHeight="1" x14ac:dyDescent="0.4">
      <c r="E5025">
        <v>-48</v>
      </c>
    </row>
    <row r="5026" spans="5:5" ht="13.9" customHeight="1" x14ac:dyDescent="0.4">
      <c r="E5026">
        <v>-11</v>
      </c>
    </row>
    <row r="5027" spans="5:5" ht="13.9" customHeight="1" x14ac:dyDescent="0.4">
      <c r="E5027">
        <v>100</v>
      </c>
    </row>
    <row r="5028" spans="5:5" ht="13.9" customHeight="1" x14ac:dyDescent="0.4">
      <c r="E5028">
        <v>-47</v>
      </c>
    </row>
    <row r="5029" spans="5:5" ht="13.9" customHeight="1" x14ac:dyDescent="0.4">
      <c r="E5029">
        <v>120</v>
      </c>
    </row>
    <row r="5030" spans="5:5" ht="13.9" customHeight="1" x14ac:dyDescent="0.4">
      <c r="E5030">
        <v>120</v>
      </c>
    </row>
    <row r="5031" spans="5:5" ht="13.9" customHeight="1" x14ac:dyDescent="0.4">
      <c r="E5031">
        <v>140</v>
      </c>
    </row>
    <row r="5032" spans="5:5" ht="13.9" customHeight="1" x14ac:dyDescent="0.4">
      <c r="E5032">
        <v>100</v>
      </c>
    </row>
    <row r="5033" spans="5:5" ht="13.9" customHeight="1" x14ac:dyDescent="0.4">
      <c r="E5033">
        <v>101</v>
      </c>
    </row>
    <row r="5034" spans="5:5" ht="13.9" customHeight="1" x14ac:dyDescent="0.4">
      <c r="E5034">
        <v>101</v>
      </c>
    </row>
    <row r="5035" spans="5:5" ht="13.9" customHeight="1" x14ac:dyDescent="0.4">
      <c r="E5035">
        <v>140</v>
      </c>
    </row>
    <row r="5036" spans="5:5" ht="13.9" customHeight="1" x14ac:dyDescent="0.4">
      <c r="E5036">
        <v>80</v>
      </c>
    </row>
    <row r="5037" spans="5:5" ht="13.9" customHeight="1" x14ac:dyDescent="0.4">
      <c r="E5037">
        <v>-46</v>
      </c>
    </row>
    <row r="5038" spans="5:5" ht="13.9" customHeight="1" x14ac:dyDescent="0.4">
      <c r="E5038">
        <v>-46</v>
      </c>
    </row>
    <row r="5039" spans="5:5" ht="13.9" customHeight="1" x14ac:dyDescent="0.4">
      <c r="E5039">
        <v>120</v>
      </c>
    </row>
    <row r="5040" spans="5:5" ht="13.9" customHeight="1" x14ac:dyDescent="0.4">
      <c r="E5040">
        <v>101</v>
      </c>
    </row>
    <row r="5041" spans="5:5" ht="13.9" customHeight="1" x14ac:dyDescent="0.4">
      <c r="E5041">
        <v>102</v>
      </c>
    </row>
    <row r="5042" spans="5:5" ht="13.9" customHeight="1" x14ac:dyDescent="0.4">
      <c r="E5042">
        <v>-45</v>
      </c>
    </row>
    <row r="5043" spans="5:5" ht="13.9" customHeight="1" x14ac:dyDescent="0.4">
      <c r="E5043">
        <v>80</v>
      </c>
    </row>
    <row r="5044" spans="5:5" ht="13.9" customHeight="1" x14ac:dyDescent="0.4">
      <c r="E5044">
        <v>102</v>
      </c>
    </row>
    <row r="5045" spans="5:5" ht="13.9" customHeight="1" x14ac:dyDescent="0.4">
      <c r="E5045">
        <v>102</v>
      </c>
    </row>
    <row r="5046" spans="5:5" ht="13.9" customHeight="1" x14ac:dyDescent="0.4">
      <c r="E5046">
        <v>-43</v>
      </c>
    </row>
    <row r="5047" spans="5:5" ht="13.9" customHeight="1" x14ac:dyDescent="0.4">
      <c r="E5047">
        <v>80</v>
      </c>
    </row>
    <row r="5048" spans="5:5" ht="13.9" customHeight="1" x14ac:dyDescent="0.4">
      <c r="E5048">
        <v>80</v>
      </c>
    </row>
    <row r="5049" spans="5:5" ht="13.9" customHeight="1" x14ac:dyDescent="0.4">
      <c r="E5049">
        <v>103</v>
      </c>
    </row>
    <row r="5050" spans="5:5" ht="13.9" customHeight="1" x14ac:dyDescent="0.4">
      <c r="E5050">
        <v>-11</v>
      </c>
    </row>
    <row r="5051" spans="5:5" ht="13.9" customHeight="1" x14ac:dyDescent="0.4">
      <c r="E5051">
        <v>-11</v>
      </c>
    </row>
    <row r="5052" spans="5:5" ht="13.9" customHeight="1" x14ac:dyDescent="0.4">
      <c r="E5052">
        <v>82</v>
      </c>
    </row>
    <row r="5053" spans="5:5" ht="13.9" customHeight="1" x14ac:dyDescent="0.4">
      <c r="E5053">
        <v>82</v>
      </c>
    </row>
    <row r="5054" spans="5:5" ht="13.9" customHeight="1" x14ac:dyDescent="0.4">
      <c r="E5054">
        <v>82</v>
      </c>
    </row>
    <row r="5055" spans="5:5" ht="13.9" customHeight="1" x14ac:dyDescent="0.4">
      <c r="E5055">
        <v>130</v>
      </c>
    </row>
    <row r="5056" spans="5:5" ht="13.9" customHeight="1" x14ac:dyDescent="0.4">
      <c r="E5056">
        <v>83</v>
      </c>
    </row>
    <row r="5057" spans="5:5" ht="13.9" customHeight="1" x14ac:dyDescent="0.4">
      <c r="E5057">
        <v>83</v>
      </c>
    </row>
    <row r="5058" spans="5:5" ht="13.9" customHeight="1" x14ac:dyDescent="0.4">
      <c r="E5058">
        <v>83</v>
      </c>
    </row>
    <row r="5059" spans="5:5" ht="13.9" customHeight="1" x14ac:dyDescent="0.4">
      <c r="E5059">
        <v>104</v>
      </c>
    </row>
    <row r="5060" spans="5:5" ht="13.9" customHeight="1" x14ac:dyDescent="0.4">
      <c r="E5060">
        <v>84</v>
      </c>
    </row>
    <row r="5061" spans="5:5" ht="13.9" customHeight="1" x14ac:dyDescent="0.4">
      <c r="E5061">
        <v>104</v>
      </c>
    </row>
    <row r="5062" spans="5:5" ht="13.9" customHeight="1" x14ac:dyDescent="0.4">
      <c r="E5062">
        <v>140</v>
      </c>
    </row>
    <row r="5063" spans="5:5" ht="13.9" customHeight="1" x14ac:dyDescent="0.4">
      <c r="E5063">
        <v>105</v>
      </c>
    </row>
    <row r="5064" spans="5:5" ht="13.9" customHeight="1" x14ac:dyDescent="0.4">
      <c r="E5064">
        <v>105</v>
      </c>
    </row>
    <row r="5065" spans="5:5" ht="13.9" customHeight="1" x14ac:dyDescent="0.4">
      <c r="E5065">
        <v>-42</v>
      </c>
    </row>
    <row r="5066" spans="5:5" ht="13.9" customHeight="1" x14ac:dyDescent="0.4">
      <c r="E5066">
        <v>-41</v>
      </c>
    </row>
    <row r="5067" spans="5:5" ht="13.9" customHeight="1" x14ac:dyDescent="0.4">
      <c r="E5067">
        <v>105</v>
      </c>
    </row>
    <row r="5068" spans="5:5" ht="13.9" customHeight="1" x14ac:dyDescent="0.4">
      <c r="E5068">
        <v>120</v>
      </c>
    </row>
    <row r="5069" spans="5:5" ht="13.9" customHeight="1" x14ac:dyDescent="0.4">
      <c r="E5069">
        <v>-40</v>
      </c>
    </row>
    <row r="5070" spans="5:5" ht="13.9" customHeight="1" x14ac:dyDescent="0.4">
      <c r="E5070">
        <v>106</v>
      </c>
    </row>
    <row r="5071" spans="5:5" ht="13.9" customHeight="1" x14ac:dyDescent="0.4">
      <c r="E5071">
        <v>-40</v>
      </c>
    </row>
    <row r="5072" spans="5:5" ht="13.9" customHeight="1" x14ac:dyDescent="0.4">
      <c r="E5072">
        <v>84</v>
      </c>
    </row>
    <row r="5073" spans="5:5" ht="13.9" customHeight="1" x14ac:dyDescent="0.4">
      <c r="E5073">
        <v>-11</v>
      </c>
    </row>
    <row r="5074" spans="5:5" ht="13.9" customHeight="1" x14ac:dyDescent="0.4">
      <c r="E5074">
        <v>106</v>
      </c>
    </row>
    <row r="5075" spans="5:5" ht="13.9" customHeight="1" x14ac:dyDescent="0.4">
      <c r="E5075">
        <v>85</v>
      </c>
    </row>
    <row r="5076" spans="5:5" ht="13.9" customHeight="1" x14ac:dyDescent="0.4">
      <c r="E5076">
        <v>106</v>
      </c>
    </row>
    <row r="5077" spans="5:5" ht="13.9" customHeight="1" x14ac:dyDescent="0.4">
      <c r="E5077">
        <v>85</v>
      </c>
    </row>
    <row r="5078" spans="5:5" ht="13.9" customHeight="1" x14ac:dyDescent="0.4">
      <c r="E5078">
        <v>130</v>
      </c>
    </row>
    <row r="5079" spans="5:5" ht="13.9" customHeight="1" x14ac:dyDescent="0.4">
      <c r="E5079">
        <v>109</v>
      </c>
    </row>
    <row r="5080" spans="5:5" ht="13.9" customHeight="1" x14ac:dyDescent="0.4">
      <c r="E5080">
        <v>109</v>
      </c>
    </row>
    <row r="5081" spans="5:5" ht="13.9" customHeight="1" x14ac:dyDescent="0.4">
      <c r="E5081">
        <v>109</v>
      </c>
    </row>
    <row r="5082" spans="5:5" ht="13.9" customHeight="1" x14ac:dyDescent="0.4">
      <c r="E5082">
        <v>85</v>
      </c>
    </row>
    <row r="5083" spans="5:5" ht="13.9" customHeight="1" x14ac:dyDescent="0.4">
      <c r="E5083">
        <v>122</v>
      </c>
    </row>
    <row r="5084" spans="5:5" ht="13.9" customHeight="1" x14ac:dyDescent="0.4">
      <c r="E5084">
        <v>85</v>
      </c>
    </row>
    <row r="5085" spans="5:5" ht="13.9" customHeight="1" x14ac:dyDescent="0.4">
      <c r="E5085">
        <v>122</v>
      </c>
    </row>
    <row r="5086" spans="5:5" ht="13.9" customHeight="1" x14ac:dyDescent="0.4">
      <c r="E5086">
        <v>122</v>
      </c>
    </row>
    <row r="5087" spans="5:5" ht="13.9" customHeight="1" x14ac:dyDescent="0.4">
      <c r="E5087">
        <v>130</v>
      </c>
    </row>
    <row r="5088" spans="5:5" ht="13.9" customHeight="1" x14ac:dyDescent="0.4">
      <c r="E5088">
        <v>85</v>
      </c>
    </row>
    <row r="5089" spans="5:5" ht="13.9" customHeight="1" x14ac:dyDescent="0.4">
      <c r="E5089">
        <v>110</v>
      </c>
    </row>
    <row r="5090" spans="5:5" ht="13.9" customHeight="1" x14ac:dyDescent="0.4">
      <c r="E5090">
        <v>-40</v>
      </c>
    </row>
    <row r="5091" spans="5:5" ht="13.9" customHeight="1" x14ac:dyDescent="0.4">
      <c r="E5091">
        <v>-11</v>
      </c>
    </row>
    <row r="5092" spans="5:5" ht="13.9" customHeight="1" x14ac:dyDescent="0.4">
      <c r="E5092">
        <v>110</v>
      </c>
    </row>
    <row r="5093" spans="5:5" ht="13.9" customHeight="1" x14ac:dyDescent="0.4">
      <c r="E5093">
        <v>131</v>
      </c>
    </row>
    <row r="5094" spans="5:5" ht="13.9" customHeight="1" x14ac:dyDescent="0.4">
      <c r="E5094">
        <v>85</v>
      </c>
    </row>
    <row r="5095" spans="5:5" ht="13.9" customHeight="1" x14ac:dyDescent="0.4">
      <c r="E5095">
        <v>-40</v>
      </c>
    </row>
    <row r="5096" spans="5:5" ht="13.9" customHeight="1" x14ac:dyDescent="0.4">
      <c r="E5096">
        <v>131</v>
      </c>
    </row>
    <row r="5097" spans="5:5" ht="13.9" customHeight="1" x14ac:dyDescent="0.4">
      <c r="E5097">
        <v>110</v>
      </c>
    </row>
    <row r="5098" spans="5:5" ht="13.9" customHeight="1" x14ac:dyDescent="0.4">
      <c r="E5098">
        <v>110</v>
      </c>
    </row>
    <row r="5099" spans="5:5" ht="13.9" customHeight="1" x14ac:dyDescent="0.4">
      <c r="E5099">
        <v>110</v>
      </c>
    </row>
    <row r="5100" spans="5:5" ht="13.9" customHeight="1" x14ac:dyDescent="0.4">
      <c r="E5100">
        <v>86</v>
      </c>
    </row>
    <row r="5101" spans="5:5" ht="13.9" customHeight="1" x14ac:dyDescent="0.4">
      <c r="E5101">
        <v>132</v>
      </c>
    </row>
    <row r="5102" spans="5:5" ht="13.9" customHeight="1" x14ac:dyDescent="0.4">
      <c r="E5102">
        <v>110</v>
      </c>
    </row>
    <row r="5103" spans="5:5" ht="13.9" customHeight="1" x14ac:dyDescent="0.4">
      <c r="E5103">
        <v>86</v>
      </c>
    </row>
    <row r="5104" spans="5:5" ht="13.9" customHeight="1" x14ac:dyDescent="0.4">
      <c r="E5104">
        <v>87</v>
      </c>
    </row>
    <row r="5105" spans="5:5" ht="13.9" customHeight="1" x14ac:dyDescent="0.4">
      <c r="E5105">
        <v>87</v>
      </c>
    </row>
    <row r="5106" spans="5:5" ht="13.9" customHeight="1" x14ac:dyDescent="0.4">
      <c r="E5106">
        <v>110</v>
      </c>
    </row>
    <row r="5107" spans="5:5" ht="13.9" customHeight="1" x14ac:dyDescent="0.4">
      <c r="E5107">
        <v>87</v>
      </c>
    </row>
    <row r="5108" spans="5:5" ht="13.9" customHeight="1" x14ac:dyDescent="0.4">
      <c r="E5108">
        <v>110</v>
      </c>
    </row>
    <row r="5109" spans="5:5" ht="13.9" customHeight="1" x14ac:dyDescent="0.4">
      <c r="E5109">
        <v>110</v>
      </c>
    </row>
    <row r="5110" spans="5:5" ht="13.9" customHeight="1" x14ac:dyDescent="0.4">
      <c r="E5110">
        <v>88</v>
      </c>
    </row>
    <row r="5111" spans="5:5" ht="13.9" customHeight="1" x14ac:dyDescent="0.4">
      <c r="E5111">
        <v>123</v>
      </c>
    </row>
    <row r="5112" spans="5:5" ht="13.9" customHeight="1" x14ac:dyDescent="0.4">
      <c r="E5112">
        <v>88</v>
      </c>
    </row>
    <row r="5113" spans="5:5" ht="13.9" customHeight="1" x14ac:dyDescent="0.4">
      <c r="E5113">
        <v>133</v>
      </c>
    </row>
    <row r="5114" spans="5:5" ht="13.9" customHeight="1" x14ac:dyDescent="0.4">
      <c r="E5114">
        <v>110</v>
      </c>
    </row>
    <row r="5115" spans="5:5" ht="13.9" customHeight="1" x14ac:dyDescent="0.4">
      <c r="E5115">
        <v>-40</v>
      </c>
    </row>
    <row r="5116" spans="5:5" ht="13.9" customHeight="1" x14ac:dyDescent="0.4">
      <c r="E5116">
        <v>110</v>
      </c>
    </row>
    <row r="5117" spans="5:5" ht="13.9" customHeight="1" x14ac:dyDescent="0.4">
      <c r="E5117">
        <v>110</v>
      </c>
    </row>
    <row r="5118" spans="5:5" ht="13.9" customHeight="1" x14ac:dyDescent="0.4">
      <c r="E5118">
        <v>135</v>
      </c>
    </row>
    <row r="5119" spans="5:5" ht="13.9" customHeight="1" x14ac:dyDescent="0.4">
      <c r="E5119">
        <v>-11</v>
      </c>
    </row>
    <row r="5120" spans="5:5" ht="13.9" customHeight="1" x14ac:dyDescent="0.4">
      <c r="E5120">
        <v>125</v>
      </c>
    </row>
    <row r="5121" spans="5:5" ht="13.9" customHeight="1" x14ac:dyDescent="0.4">
      <c r="E5121">
        <v>89</v>
      </c>
    </row>
    <row r="5122" spans="5:5" ht="13.9" customHeight="1" x14ac:dyDescent="0.4">
      <c r="E5122">
        <v>110</v>
      </c>
    </row>
    <row r="5123" spans="5:5" ht="13.9" customHeight="1" x14ac:dyDescent="0.4">
      <c r="E5123">
        <v>-40</v>
      </c>
    </row>
    <row r="5124" spans="5:5" ht="13.9" customHeight="1" x14ac:dyDescent="0.4">
      <c r="E5124">
        <v>-40</v>
      </c>
    </row>
    <row r="5125" spans="5:5" ht="13.9" customHeight="1" x14ac:dyDescent="0.4">
      <c r="E5125">
        <v>136</v>
      </c>
    </row>
    <row r="5126" spans="5:5" ht="13.9" customHeight="1" x14ac:dyDescent="0.4">
      <c r="E5126">
        <v>110</v>
      </c>
    </row>
    <row r="5127" spans="5:5" ht="13.9" customHeight="1" x14ac:dyDescent="0.4">
      <c r="E5127">
        <v>110</v>
      </c>
    </row>
    <row r="5128" spans="5:5" ht="13.9" customHeight="1" x14ac:dyDescent="0.4">
      <c r="E5128">
        <v>-40</v>
      </c>
    </row>
    <row r="5129" spans="5:5" ht="13.9" customHeight="1" x14ac:dyDescent="0.4">
      <c r="E5129">
        <v>-40</v>
      </c>
    </row>
    <row r="5130" spans="5:5" ht="13.9" customHeight="1" x14ac:dyDescent="0.4">
      <c r="E5130">
        <v>110</v>
      </c>
    </row>
    <row r="5131" spans="5:5" ht="13.9" customHeight="1" x14ac:dyDescent="0.4">
      <c r="E5131">
        <v>110</v>
      </c>
    </row>
    <row r="5132" spans="5:5" ht="13.9" customHeight="1" x14ac:dyDescent="0.4">
      <c r="E5132">
        <v>110</v>
      </c>
    </row>
    <row r="5133" spans="5:5" ht="13.9" customHeight="1" x14ac:dyDescent="0.4">
      <c r="E5133">
        <v>110</v>
      </c>
    </row>
    <row r="5134" spans="5:5" ht="13.9" customHeight="1" x14ac:dyDescent="0.4">
      <c r="E5134">
        <v>-11</v>
      </c>
    </row>
    <row r="5135" spans="5:5" ht="13.9" customHeight="1" x14ac:dyDescent="0.4">
      <c r="E5135">
        <v>142</v>
      </c>
    </row>
    <row r="5136" spans="5:5" ht="13.9" customHeight="1" x14ac:dyDescent="0.4">
      <c r="E5136">
        <v>136</v>
      </c>
    </row>
    <row r="5137" spans="5:5" ht="13.9" customHeight="1" x14ac:dyDescent="0.4">
      <c r="E5137">
        <v>136</v>
      </c>
    </row>
    <row r="5138" spans="5:5" ht="13.9" customHeight="1" x14ac:dyDescent="0.4">
      <c r="E5138">
        <v>-40</v>
      </c>
    </row>
    <row r="5139" spans="5:5" ht="13.9" customHeight="1" x14ac:dyDescent="0.4">
      <c r="E5139">
        <v>-40</v>
      </c>
    </row>
    <row r="5140" spans="5:5" ht="13.9" customHeight="1" x14ac:dyDescent="0.4">
      <c r="E5140">
        <v>89</v>
      </c>
    </row>
    <row r="5141" spans="5:5" ht="13.9" customHeight="1" x14ac:dyDescent="0.4">
      <c r="E5141">
        <v>127</v>
      </c>
    </row>
    <row r="5142" spans="5:5" ht="13.9" customHeight="1" x14ac:dyDescent="0.4">
      <c r="E5142">
        <v>127</v>
      </c>
    </row>
    <row r="5143" spans="5:5" ht="13.9" customHeight="1" x14ac:dyDescent="0.4">
      <c r="E5143">
        <v>89</v>
      </c>
    </row>
    <row r="5144" spans="5:5" ht="13.9" customHeight="1" x14ac:dyDescent="0.4">
      <c r="E5144">
        <v>89</v>
      </c>
    </row>
    <row r="5145" spans="5:5" ht="13.9" customHeight="1" x14ac:dyDescent="0.4">
      <c r="E5145">
        <v>144</v>
      </c>
    </row>
    <row r="5146" spans="5:5" ht="13.9" customHeight="1" x14ac:dyDescent="0.4">
      <c r="E5146">
        <v>110</v>
      </c>
    </row>
    <row r="5147" spans="5:5" ht="13.9" customHeight="1" x14ac:dyDescent="0.4">
      <c r="E5147">
        <v>110</v>
      </c>
    </row>
    <row r="5148" spans="5:5" ht="13.9" customHeight="1" x14ac:dyDescent="0.4">
      <c r="E5148">
        <v>111</v>
      </c>
    </row>
    <row r="5149" spans="5:5" ht="13.9" customHeight="1" x14ac:dyDescent="0.4">
      <c r="E5149">
        <v>-39</v>
      </c>
    </row>
    <row r="5150" spans="5:5" ht="13.9" customHeight="1" x14ac:dyDescent="0.4">
      <c r="E5150">
        <v>89</v>
      </c>
    </row>
    <row r="5151" spans="5:5" ht="13.9" customHeight="1" x14ac:dyDescent="0.4">
      <c r="E5151">
        <v>137</v>
      </c>
    </row>
    <row r="5152" spans="5:5" ht="13.9" customHeight="1" x14ac:dyDescent="0.4">
      <c r="E5152">
        <v>111</v>
      </c>
    </row>
    <row r="5153" spans="5:5" ht="13.9" customHeight="1" x14ac:dyDescent="0.4">
      <c r="E5153">
        <v>111</v>
      </c>
    </row>
    <row r="5154" spans="5:5" ht="13.9" customHeight="1" x14ac:dyDescent="0.4">
      <c r="E5154">
        <v>89</v>
      </c>
    </row>
    <row r="5155" spans="5:5" ht="13.9" customHeight="1" x14ac:dyDescent="0.4">
      <c r="E5155">
        <v>89</v>
      </c>
    </row>
    <row r="5156" spans="5:5" ht="13.9" customHeight="1" x14ac:dyDescent="0.4">
      <c r="E5156">
        <v>89</v>
      </c>
    </row>
    <row r="5157" spans="5:5" ht="13.9" customHeight="1" x14ac:dyDescent="0.4">
      <c r="E5157">
        <v>89</v>
      </c>
    </row>
    <row r="5158" spans="5:5" ht="13.9" customHeight="1" x14ac:dyDescent="0.4">
      <c r="E5158">
        <v>89</v>
      </c>
    </row>
    <row r="5159" spans="5:5" ht="13.9" customHeight="1" x14ac:dyDescent="0.4">
      <c r="E5159">
        <v>127</v>
      </c>
    </row>
    <row r="5160" spans="5:5" ht="13.9" customHeight="1" x14ac:dyDescent="0.4">
      <c r="E5160">
        <v>128</v>
      </c>
    </row>
    <row r="5161" spans="5:5" ht="13.9" customHeight="1" x14ac:dyDescent="0.4">
      <c r="E5161">
        <v>129</v>
      </c>
    </row>
    <row r="5162" spans="5:5" ht="13.9" customHeight="1" x14ac:dyDescent="0.4">
      <c r="E5162">
        <v>138</v>
      </c>
    </row>
    <row r="5163" spans="5:5" ht="13.9" customHeight="1" x14ac:dyDescent="0.4">
      <c r="E5163">
        <v>111</v>
      </c>
    </row>
    <row r="5164" spans="5:5" ht="13.9" customHeight="1" x14ac:dyDescent="0.4">
      <c r="E5164">
        <v>89</v>
      </c>
    </row>
    <row r="5165" spans="5:5" ht="13.9" customHeight="1" x14ac:dyDescent="0.4">
      <c r="E5165">
        <v>130</v>
      </c>
    </row>
    <row r="5166" spans="5:5" ht="13.9" customHeight="1" x14ac:dyDescent="0.4">
      <c r="E5166">
        <v>139</v>
      </c>
    </row>
    <row r="5167" spans="5:5" ht="13.9" customHeight="1" x14ac:dyDescent="0.4">
      <c r="E5167">
        <v>111</v>
      </c>
    </row>
    <row r="5168" spans="5:5" ht="13.9" customHeight="1" x14ac:dyDescent="0.4">
      <c r="E5168">
        <v>111</v>
      </c>
    </row>
    <row r="5169" spans="5:5" ht="13.9" customHeight="1" x14ac:dyDescent="0.4">
      <c r="E5169">
        <v>111</v>
      </c>
    </row>
    <row r="5170" spans="5:5" ht="13.9" customHeight="1" x14ac:dyDescent="0.4">
      <c r="E5170">
        <v>112</v>
      </c>
    </row>
    <row r="5171" spans="5:5" ht="13.9" customHeight="1" x14ac:dyDescent="0.4">
      <c r="E5171">
        <v>112</v>
      </c>
    </row>
    <row r="5172" spans="5:5" ht="13.9" customHeight="1" x14ac:dyDescent="0.4">
      <c r="E5172">
        <v>-11</v>
      </c>
    </row>
    <row r="5173" spans="5:5" ht="13.9" customHeight="1" x14ac:dyDescent="0.4">
      <c r="E5173">
        <v>112</v>
      </c>
    </row>
    <row r="5174" spans="5:5" ht="13.9" customHeight="1" x14ac:dyDescent="0.4">
      <c r="E5174">
        <v>112</v>
      </c>
    </row>
    <row r="5175" spans="5:5" ht="13.9" customHeight="1" x14ac:dyDescent="0.4">
      <c r="E5175">
        <v>89</v>
      </c>
    </row>
    <row r="5176" spans="5:5" ht="13.9" customHeight="1" x14ac:dyDescent="0.4">
      <c r="E5176">
        <v>-11</v>
      </c>
    </row>
    <row r="5177" spans="5:5" ht="13.9" customHeight="1" x14ac:dyDescent="0.4">
      <c r="E5177">
        <v>90</v>
      </c>
    </row>
    <row r="5178" spans="5:5" ht="13.9" customHeight="1" x14ac:dyDescent="0.4">
      <c r="E5178">
        <v>130</v>
      </c>
    </row>
    <row r="5179" spans="5:5" x14ac:dyDescent="0.4">
      <c r="E5179">
        <v>113</v>
      </c>
    </row>
    <row r="5180" spans="5:5" ht="13.9" customHeight="1" x14ac:dyDescent="0.4">
      <c r="E5180">
        <v>-39</v>
      </c>
    </row>
    <row r="5181" spans="5:5" ht="13.9" customHeight="1" x14ac:dyDescent="0.4">
      <c r="E5181">
        <v>113</v>
      </c>
    </row>
    <row r="5182" spans="5:5" ht="13.9" customHeight="1" x14ac:dyDescent="0.4">
      <c r="E5182">
        <v>113</v>
      </c>
    </row>
    <row r="5183" spans="5:5" ht="13.9" customHeight="1" x14ac:dyDescent="0.4">
      <c r="E5183">
        <v>90</v>
      </c>
    </row>
    <row r="5184" spans="5:5" ht="13.9" customHeight="1" x14ac:dyDescent="0.4">
      <c r="E5184">
        <v>114</v>
      </c>
    </row>
    <row r="5185" spans="5:5" ht="13.9" customHeight="1" x14ac:dyDescent="0.4">
      <c r="E5185">
        <v>139</v>
      </c>
    </row>
    <row r="5186" spans="5:5" x14ac:dyDescent="0.4">
      <c r="E5186">
        <v>130</v>
      </c>
    </row>
    <row r="5187" spans="5:5" ht="13.9" customHeight="1" x14ac:dyDescent="0.4">
      <c r="E5187">
        <v>114</v>
      </c>
    </row>
    <row r="5188" spans="5:5" ht="13.9" customHeight="1" x14ac:dyDescent="0.4">
      <c r="E5188">
        <v>90</v>
      </c>
    </row>
    <row r="5189" spans="5:5" ht="13.9" customHeight="1" x14ac:dyDescent="0.4">
      <c r="E5189">
        <v>114</v>
      </c>
    </row>
    <row r="5190" spans="5:5" x14ac:dyDescent="0.4">
      <c r="E5190">
        <v>-39</v>
      </c>
    </row>
    <row r="5191" spans="5:5" ht="13.9" customHeight="1" x14ac:dyDescent="0.4">
      <c r="E5191">
        <v>130</v>
      </c>
    </row>
    <row r="5192" spans="5:5" ht="13.9" customHeight="1" x14ac:dyDescent="0.4">
      <c r="E5192">
        <v>149</v>
      </c>
    </row>
    <row r="5193" spans="5:5" ht="13.9" customHeight="1" x14ac:dyDescent="0.4">
      <c r="E5193">
        <v>115</v>
      </c>
    </row>
    <row r="5194" spans="5:5" ht="13.9" customHeight="1" x14ac:dyDescent="0.4">
      <c r="E5194">
        <v>-39</v>
      </c>
    </row>
    <row r="5195" spans="5:5" x14ac:dyDescent="0.4">
      <c r="E5195">
        <v>90</v>
      </c>
    </row>
    <row r="5196" spans="5:5" ht="13.9" customHeight="1" x14ac:dyDescent="0.4">
      <c r="E5196">
        <v>90</v>
      </c>
    </row>
    <row r="5197" spans="5:5" x14ac:dyDescent="0.4">
      <c r="E5197">
        <v>139</v>
      </c>
    </row>
    <row r="5198" spans="5:5" ht="13.9" customHeight="1" x14ac:dyDescent="0.4">
      <c r="E5198">
        <v>-11</v>
      </c>
    </row>
    <row r="5199" spans="5:5" ht="13.9" customHeight="1" x14ac:dyDescent="0.4">
      <c r="E5199">
        <v>130</v>
      </c>
    </row>
    <row r="5200" spans="5:5" ht="13.9" customHeight="1" x14ac:dyDescent="0.4">
      <c r="E5200">
        <v>116</v>
      </c>
    </row>
    <row r="5201" spans="5:5" ht="13.9" customHeight="1" x14ac:dyDescent="0.4">
      <c r="E5201">
        <v>90</v>
      </c>
    </row>
    <row r="5202" spans="5:5" ht="13.9" customHeight="1" x14ac:dyDescent="0.4">
      <c r="E5202">
        <v>-11</v>
      </c>
    </row>
    <row r="5203" spans="5:5" ht="13.9" customHeight="1" x14ac:dyDescent="0.4">
      <c r="E5203">
        <v>90</v>
      </c>
    </row>
    <row r="5204" spans="5:5" ht="13.9" customHeight="1" x14ac:dyDescent="0.4">
      <c r="E5204">
        <v>116</v>
      </c>
    </row>
    <row r="5205" spans="5:5" ht="13.9" customHeight="1" x14ac:dyDescent="0.4">
      <c r="E5205">
        <v>-11</v>
      </c>
    </row>
    <row r="5206" spans="5:5" ht="13.9" customHeight="1" x14ac:dyDescent="0.4">
      <c r="E5206">
        <v>139</v>
      </c>
    </row>
    <row r="5207" spans="5:5" ht="13.9" customHeight="1" x14ac:dyDescent="0.4">
      <c r="E5207">
        <v>90</v>
      </c>
    </row>
    <row r="5208" spans="5:5" ht="13.9" customHeight="1" x14ac:dyDescent="0.4">
      <c r="E5208">
        <v>117</v>
      </c>
    </row>
    <row r="5209" spans="5:5" ht="13.9" customHeight="1" x14ac:dyDescent="0.4">
      <c r="E5209">
        <v>140</v>
      </c>
    </row>
    <row r="5210" spans="5:5" ht="13.9" customHeight="1" x14ac:dyDescent="0.4">
      <c r="E5210">
        <v>119</v>
      </c>
    </row>
    <row r="5211" spans="5:5" ht="13.9" customHeight="1" x14ac:dyDescent="0.4">
      <c r="E5211">
        <v>-39</v>
      </c>
    </row>
    <row r="5212" spans="5:5" ht="13.9" customHeight="1" x14ac:dyDescent="0.4">
      <c r="E5212">
        <v>90</v>
      </c>
    </row>
    <row r="5213" spans="5:5" ht="13.9" customHeight="1" x14ac:dyDescent="0.4">
      <c r="E5213">
        <v>90</v>
      </c>
    </row>
    <row r="5214" spans="5:5" ht="13.9" customHeight="1" x14ac:dyDescent="0.4">
      <c r="E5214">
        <v>90</v>
      </c>
    </row>
    <row r="5215" spans="5:5" ht="13.9" customHeight="1" x14ac:dyDescent="0.4">
      <c r="E5215">
        <v>140</v>
      </c>
    </row>
    <row r="5216" spans="5:5" ht="13.9" customHeight="1" x14ac:dyDescent="0.4">
      <c r="E5216">
        <v>90</v>
      </c>
    </row>
    <row r="5217" spans="5:5" ht="13.9" customHeight="1" x14ac:dyDescent="0.4">
      <c r="E5217">
        <v>119</v>
      </c>
    </row>
    <row r="5218" spans="5:5" ht="13.9" customHeight="1" x14ac:dyDescent="0.4">
      <c r="E5218">
        <v>90</v>
      </c>
    </row>
    <row r="5219" spans="5:5" ht="13.9" customHeight="1" x14ac:dyDescent="0.4">
      <c r="E5219">
        <v>120</v>
      </c>
    </row>
    <row r="5220" spans="5:5" ht="13.9" customHeight="1" x14ac:dyDescent="0.4">
      <c r="E5220">
        <v>90</v>
      </c>
    </row>
    <row r="5221" spans="5:5" ht="13.9" customHeight="1" x14ac:dyDescent="0.4">
      <c r="E5221">
        <v>90</v>
      </c>
    </row>
    <row r="5222" spans="5:5" ht="13.9" customHeight="1" x14ac:dyDescent="0.4">
      <c r="E5222">
        <v>140</v>
      </c>
    </row>
    <row r="5223" spans="5:5" ht="13.9" customHeight="1" x14ac:dyDescent="0.4">
      <c r="E5223">
        <v>120</v>
      </c>
    </row>
    <row r="5224" spans="5:5" ht="13.9" customHeight="1" x14ac:dyDescent="0.4">
      <c r="E5224">
        <v>130</v>
      </c>
    </row>
    <row r="5225" spans="5:5" ht="13.9" customHeight="1" x14ac:dyDescent="0.4">
      <c r="E5225">
        <v>90</v>
      </c>
    </row>
    <row r="5226" spans="5:5" ht="13.9" customHeight="1" x14ac:dyDescent="0.4">
      <c r="E5226">
        <v>-30</v>
      </c>
    </row>
    <row r="5227" spans="5:5" ht="13.9" customHeight="1" x14ac:dyDescent="0.4">
      <c r="E5227">
        <v>120</v>
      </c>
    </row>
    <row r="5228" spans="5:5" ht="13.9" customHeight="1" x14ac:dyDescent="0.4">
      <c r="E5228">
        <v>91</v>
      </c>
    </row>
    <row r="5229" spans="5:5" ht="13.9" customHeight="1" x14ac:dyDescent="0.4">
      <c r="E5229">
        <v>120</v>
      </c>
    </row>
    <row r="5230" spans="5:5" ht="13.9" customHeight="1" x14ac:dyDescent="0.4">
      <c r="E5230">
        <v>120</v>
      </c>
    </row>
    <row r="5231" spans="5:5" ht="13.9" customHeight="1" x14ac:dyDescent="0.4">
      <c r="E5231">
        <v>140</v>
      </c>
    </row>
    <row r="5232" spans="5:5" ht="13.9" customHeight="1" x14ac:dyDescent="0.4">
      <c r="E5232">
        <v>120</v>
      </c>
    </row>
    <row r="5233" spans="5:5" ht="13.9" customHeight="1" x14ac:dyDescent="0.4">
      <c r="E5233">
        <v>91</v>
      </c>
    </row>
    <row r="5234" spans="5:5" ht="13.9" customHeight="1" x14ac:dyDescent="0.4">
      <c r="E5234">
        <v>120</v>
      </c>
    </row>
    <row r="5235" spans="5:5" ht="13.9" customHeight="1" x14ac:dyDescent="0.4">
      <c r="E5235">
        <v>91</v>
      </c>
    </row>
    <row r="5236" spans="5:5" ht="13.9" customHeight="1" x14ac:dyDescent="0.4">
      <c r="E5236">
        <v>91</v>
      </c>
    </row>
    <row r="5237" spans="5:5" ht="13.9" customHeight="1" x14ac:dyDescent="0.4">
      <c r="E5237">
        <v>120</v>
      </c>
    </row>
    <row r="5238" spans="5:5" ht="13.9" customHeight="1" x14ac:dyDescent="0.4">
      <c r="E5238">
        <v>120</v>
      </c>
    </row>
    <row r="5239" spans="5:5" ht="13.9" customHeight="1" x14ac:dyDescent="0.4">
      <c r="E5239">
        <v>93</v>
      </c>
    </row>
    <row r="5240" spans="5:5" ht="13.9" customHeight="1" x14ac:dyDescent="0.4">
      <c r="E5240">
        <v>130</v>
      </c>
    </row>
    <row r="5241" spans="5:5" ht="13.9" customHeight="1" x14ac:dyDescent="0.4">
      <c r="E5241">
        <v>130</v>
      </c>
    </row>
    <row r="5242" spans="5:5" ht="13.9" customHeight="1" x14ac:dyDescent="0.4">
      <c r="E5242">
        <v>120</v>
      </c>
    </row>
    <row r="5243" spans="5:5" ht="13.9" customHeight="1" x14ac:dyDescent="0.4">
      <c r="E5243">
        <v>120</v>
      </c>
    </row>
    <row r="5244" spans="5:5" ht="13.9" customHeight="1" x14ac:dyDescent="0.4">
      <c r="E5244">
        <v>93</v>
      </c>
    </row>
    <row r="5245" spans="5:5" ht="13.9" customHeight="1" x14ac:dyDescent="0.4">
      <c r="E5245">
        <v>131</v>
      </c>
    </row>
    <row r="5246" spans="5:5" ht="13.9" customHeight="1" x14ac:dyDescent="0.4">
      <c r="E5246">
        <v>140</v>
      </c>
    </row>
    <row r="5247" spans="5:5" ht="13.9" customHeight="1" x14ac:dyDescent="0.4">
      <c r="E5247">
        <v>120</v>
      </c>
    </row>
    <row r="5248" spans="5:5" ht="13.9" customHeight="1" x14ac:dyDescent="0.4">
      <c r="E5248">
        <v>120</v>
      </c>
    </row>
    <row r="5249" spans="5:5" ht="13.9" customHeight="1" x14ac:dyDescent="0.4">
      <c r="E5249">
        <v>132</v>
      </c>
    </row>
    <row r="5250" spans="5:5" ht="13.9" customHeight="1" x14ac:dyDescent="0.4">
      <c r="E5250">
        <v>120</v>
      </c>
    </row>
    <row r="5251" spans="5:5" ht="13.9" customHeight="1" x14ac:dyDescent="0.4">
      <c r="E5251">
        <v>120</v>
      </c>
    </row>
    <row r="5252" spans="5:5" ht="13.9" customHeight="1" x14ac:dyDescent="0.4">
      <c r="E5252">
        <v>-30</v>
      </c>
    </row>
    <row r="5253" spans="5:5" ht="13.9" customHeight="1" x14ac:dyDescent="0.4">
      <c r="E5253">
        <v>140</v>
      </c>
    </row>
    <row r="5254" spans="5:5" ht="13.9" customHeight="1" x14ac:dyDescent="0.4">
      <c r="E5254">
        <v>140</v>
      </c>
    </row>
    <row r="5255" spans="5:5" ht="13.9" customHeight="1" x14ac:dyDescent="0.4">
      <c r="E5255">
        <v>-30</v>
      </c>
    </row>
    <row r="5256" spans="5:5" ht="13.9" customHeight="1" x14ac:dyDescent="0.4">
      <c r="E5256">
        <v>-11</v>
      </c>
    </row>
    <row r="5257" spans="5:5" ht="13.9" customHeight="1" x14ac:dyDescent="0.4">
      <c r="E5257">
        <v>-11</v>
      </c>
    </row>
    <row r="5258" spans="5:5" ht="13.9" customHeight="1" x14ac:dyDescent="0.4">
      <c r="E5258">
        <v>134</v>
      </c>
    </row>
    <row r="5259" spans="5:5" ht="13.9" customHeight="1" x14ac:dyDescent="0.4">
      <c r="E5259">
        <v>120</v>
      </c>
    </row>
    <row r="5260" spans="5:5" ht="13.9" customHeight="1" x14ac:dyDescent="0.4">
      <c r="E5260">
        <v>120</v>
      </c>
    </row>
    <row r="5261" spans="5:5" ht="13.9" customHeight="1" x14ac:dyDescent="0.4">
      <c r="E5261">
        <v>-28</v>
      </c>
    </row>
    <row r="5262" spans="5:5" ht="13.9" customHeight="1" x14ac:dyDescent="0.4">
      <c r="E5262">
        <v>120</v>
      </c>
    </row>
    <row r="5263" spans="5:5" ht="13.9" customHeight="1" x14ac:dyDescent="0.4">
      <c r="E5263">
        <v>-28</v>
      </c>
    </row>
    <row r="5264" spans="5:5" ht="13.9" customHeight="1" x14ac:dyDescent="0.4">
      <c r="E5264">
        <v>-28</v>
      </c>
    </row>
    <row r="5265" spans="5:5" ht="13.9" customHeight="1" x14ac:dyDescent="0.4">
      <c r="E5265">
        <v>94</v>
      </c>
    </row>
    <row r="5266" spans="5:5" ht="13.9" customHeight="1" x14ac:dyDescent="0.4">
      <c r="E5266">
        <v>138</v>
      </c>
    </row>
    <row r="5267" spans="5:5" ht="13.9" customHeight="1" x14ac:dyDescent="0.4">
      <c r="E5267">
        <v>94</v>
      </c>
    </row>
    <row r="5268" spans="5:5" ht="13.9" customHeight="1" x14ac:dyDescent="0.4">
      <c r="E5268">
        <v>120</v>
      </c>
    </row>
    <row r="5269" spans="5:5" ht="13.9" customHeight="1" x14ac:dyDescent="0.4">
      <c r="E5269">
        <v>94</v>
      </c>
    </row>
    <row r="5270" spans="5:5" ht="13.9" customHeight="1" x14ac:dyDescent="0.4">
      <c r="E5270">
        <v>94</v>
      </c>
    </row>
    <row r="5271" spans="5:5" ht="13.9" customHeight="1" x14ac:dyDescent="0.4">
      <c r="E5271">
        <v>94</v>
      </c>
    </row>
    <row r="5272" spans="5:5" ht="13.9" customHeight="1" x14ac:dyDescent="0.4">
      <c r="E5272">
        <v>95</v>
      </c>
    </row>
    <row r="5273" spans="5:5" ht="13.9" customHeight="1" x14ac:dyDescent="0.4">
      <c r="E5273">
        <v>139</v>
      </c>
    </row>
    <row r="5274" spans="5:5" ht="13.9" customHeight="1" x14ac:dyDescent="0.4">
      <c r="E5274">
        <v>121</v>
      </c>
    </row>
    <row r="5275" spans="5:5" ht="13.9" customHeight="1" x14ac:dyDescent="0.4">
      <c r="E5275">
        <v>122</v>
      </c>
    </row>
    <row r="5276" spans="5:5" ht="13.9" customHeight="1" x14ac:dyDescent="0.4">
      <c r="E5276">
        <v>-11</v>
      </c>
    </row>
    <row r="5277" spans="5:5" ht="13.9" customHeight="1" x14ac:dyDescent="0.4">
      <c r="E5277">
        <v>-11</v>
      </c>
    </row>
    <row r="5278" spans="5:5" ht="13.9" customHeight="1" x14ac:dyDescent="0.4">
      <c r="E5278">
        <v>95</v>
      </c>
    </row>
    <row r="5279" spans="5:5" ht="13.9" customHeight="1" x14ac:dyDescent="0.4">
      <c r="E5279">
        <v>140</v>
      </c>
    </row>
    <row r="5280" spans="5:5" ht="13.9" customHeight="1" x14ac:dyDescent="0.4">
      <c r="E5280">
        <v>143</v>
      </c>
    </row>
    <row r="5281" spans="5:5" ht="13.9" customHeight="1" x14ac:dyDescent="0.4">
      <c r="E5281">
        <v>122</v>
      </c>
    </row>
    <row r="5282" spans="5:5" ht="13.9" customHeight="1" x14ac:dyDescent="0.4">
      <c r="E5282">
        <v>122</v>
      </c>
    </row>
    <row r="5283" spans="5:5" ht="13.9" customHeight="1" x14ac:dyDescent="0.4">
      <c r="E5283">
        <v>122</v>
      </c>
    </row>
    <row r="5284" spans="5:5" ht="13.9" customHeight="1" x14ac:dyDescent="0.4">
      <c r="E5284">
        <v>122</v>
      </c>
    </row>
    <row r="5285" spans="5:5" ht="13.9" customHeight="1" x14ac:dyDescent="0.4">
      <c r="E5285">
        <v>122</v>
      </c>
    </row>
    <row r="5286" spans="5:5" ht="13.9" customHeight="1" x14ac:dyDescent="0.4">
      <c r="E5286">
        <v>122</v>
      </c>
    </row>
    <row r="5287" spans="5:5" ht="13.9" customHeight="1" x14ac:dyDescent="0.4">
      <c r="E5287">
        <v>122</v>
      </c>
    </row>
    <row r="5288" spans="5:5" ht="13.9" customHeight="1" x14ac:dyDescent="0.4">
      <c r="E5288">
        <v>95</v>
      </c>
    </row>
    <row r="5289" spans="5:5" ht="13.9" customHeight="1" x14ac:dyDescent="0.4">
      <c r="E5289">
        <v>139</v>
      </c>
    </row>
    <row r="5290" spans="5:5" ht="13.9" customHeight="1" x14ac:dyDescent="0.4">
      <c r="E5290">
        <v>122</v>
      </c>
    </row>
    <row r="5291" spans="5:5" ht="13.9" customHeight="1" x14ac:dyDescent="0.4">
      <c r="E5291">
        <v>-11</v>
      </c>
    </row>
    <row r="5292" spans="5:5" ht="13.9" customHeight="1" x14ac:dyDescent="0.4">
      <c r="E5292">
        <v>-11</v>
      </c>
    </row>
    <row r="5293" spans="5:5" ht="13.9" customHeight="1" x14ac:dyDescent="0.4">
      <c r="E5293">
        <v>95</v>
      </c>
    </row>
    <row r="5294" spans="5:5" ht="13.9" customHeight="1" x14ac:dyDescent="0.4">
      <c r="E5294">
        <v>139</v>
      </c>
    </row>
    <row r="5295" spans="5:5" ht="13.9" customHeight="1" x14ac:dyDescent="0.4">
      <c r="E5295">
        <v>139</v>
      </c>
    </row>
    <row r="5296" spans="5:5" ht="13.9" customHeight="1" x14ac:dyDescent="0.4">
      <c r="E5296">
        <v>144</v>
      </c>
    </row>
    <row r="5297" spans="5:5" ht="13.9" customHeight="1" x14ac:dyDescent="0.4">
      <c r="E5297">
        <v>122</v>
      </c>
    </row>
    <row r="5298" spans="5:5" ht="13.9" customHeight="1" x14ac:dyDescent="0.4">
      <c r="E5298">
        <v>140</v>
      </c>
    </row>
    <row r="5299" spans="5:5" ht="13.9" customHeight="1" x14ac:dyDescent="0.4">
      <c r="E5299">
        <v>123</v>
      </c>
    </row>
    <row r="5300" spans="5:5" ht="13.9" customHeight="1" x14ac:dyDescent="0.4">
      <c r="E5300">
        <v>124</v>
      </c>
    </row>
    <row r="5301" spans="5:5" ht="13.9" customHeight="1" x14ac:dyDescent="0.4">
      <c r="E5301">
        <v>145</v>
      </c>
    </row>
    <row r="5302" spans="5:5" ht="13.9" customHeight="1" x14ac:dyDescent="0.4">
      <c r="E5302">
        <v>124</v>
      </c>
    </row>
    <row r="5303" spans="5:5" ht="13.9" customHeight="1" x14ac:dyDescent="0.4">
      <c r="E5303">
        <v>97</v>
      </c>
    </row>
    <row r="5304" spans="5:5" ht="13.9" customHeight="1" x14ac:dyDescent="0.4">
      <c r="E5304">
        <v>97</v>
      </c>
    </row>
    <row r="5305" spans="5:5" ht="13.9" customHeight="1" x14ac:dyDescent="0.4">
      <c r="E5305">
        <v>140</v>
      </c>
    </row>
    <row r="5306" spans="5:5" ht="13.9" customHeight="1" x14ac:dyDescent="0.4">
      <c r="E5306">
        <v>-11</v>
      </c>
    </row>
    <row r="5307" spans="5:5" ht="13.9" customHeight="1" x14ac:dyDescent="0.4">
      <c r="E5307">
        <v>98</v>
      </c>
    </row>
    <row r="5308" spans="5:5" ht="13.9" customHeight="1" x14ac:dyDescent="0.4">
      <c r="E5308">
        <v>124</v>
      </c>
    </row>
    <row r="5309" spans="5:5" ht="13.9" customHeight="1" x14ac:dyDescent="0.4">
      <c r="E5309">
        <v>140</v>
      </c>
    </row>
    <row r="5310" spans="5:5" ht="13.9" customHeight="1" x14ac:dyDescent="0.4">
      <c r="E5310">
        <v>98</v>
      </c>
    </row>
    <row r="5311" spans="5:5" ht="13.9" customHeight="1" x14ac:dyDescent="0.4">
      <c r="E5311">
        <v>-11</v>
      </c>
    </row>
    <row r="5312" spans="5:5" ht="13.9" customHeight="1" x14ac:dyDescent="0.4">
      <c r="E5312">
        <v>150</v>
      </c>
    </row>
    <row r="5313" spans="5:5" ht="13.9" customHeight="1" x14ac:dyDescent="0.4">
      <c r="E5313">
        <v>99</v>
      </c>
    </row>
    <row r="5314" spans="5:5" ht="13.9" customHeight="1" x14ac:dyDescent="0.4">
      <c r="E5314">
        <v>146</v>
      </c>
    </row>
    <row r="5315" spans="5:5" ht="13.9" customHeight="1" x14ac:dyDescent="0.4">
      <c r="E5315">
        <v>140</v>
      </c>
    </row>
    <row r="5316" spans="5:5" ht="13.9" customHeight="1" x14ac:dyDescent="0.4">
      <c r="E5316">
        <v>99</v>
      </c>
    </row>
    <row r="5317" spans="5:5" ht="13.9" customHeight="1" x14ac:dyDescent="0.4">
      <c r="E5317">
        <v>140</v>
      </c>
    </row>
    <row r="5318" spans="5:5" ht="13.9" customHeight="1" x14ac:dyDescent="0.4">
      <c r="E5318">
        <v>146</v>
      </c>
    </row>
    <row r="5319" spans="5:5" ht="13.9" customHeight="1" x14ac:dyDescent="0.4">
      <c r="E5319">
        <v>140</v>
      </c>
    </row>
    <row r="5320" spans="5:5" ht="13.9" customHeight="1" x14ac:dyDescent="0.4">
      <c r="E5320">
        <v>125</v>
      </c>
    </row>
    <row r="5321" spans="5:5" ht="13.9" customHeight="1" x14ac:dyDescent="0.4">
      <c r="E5321">
        <v>99</v>
      </c>
    </row>
    <row r="5322" spans="5:5" ht="13.9" customHeight="1" x14ac:dyDescent="0.4">
      <c r="E5322">
        <v>140</v>
      </c>
    </row>
    <row r="5323" spans="5:5" ht="13.9" customHeight="1" x14ac:dyDescent="0.4">
      <c r="E5323">
        <v>125</v>
      </c>
    </row>
    <row r="5324" spans="5:5" ht="13.9" customHeight="1" x14ac:dyDescent="0.4">
      <c r="E5324">
        <v>-11</v>
      </c>
    </row>
    <row r="5325" spans="5:5" ht="13.9" customHeight="1" x14ac:dyDescent="0.4">
      <c r="E5325">
        <v>126</v>
      </c>
    </row>
    <row r="5326" spans="5:5" ht="13.9" customHeight="1" x14ac:dyDescent="0.4">
      <c r="E5326">
        <v>126</v>
      </c>
    </row>
    <row r="5327" spans="5:5" ht="13.9" customHeight="1" x14ac:dyDescent="0.4">
      <c r="E5327">
        <v>150</v>
      </c>
    </row>
    <row r="5328" spans="5:5" ht="13.9" customHeight="1" x14ac:dyDescent="0.4">
      <c r="E5328">
        <v>100</v>
      </c>
    </row>
    <row r="5329" spans="5:5" ht="13.9" customHeight="1" x14ac:dyDescent="0.4">
      <c r="E5329">
        <v>100</v>
      </c>
    </row>
    <row r="5330" spans="5:5" ht="13.9" customHeight="1" x14ac:dyDescent="0.4">
      <c r="E5330">
        <v>147</v>
      </c>
    </row>
    <row r="5331" spans="5:5" ht="13.9" customHeight="1" x14ac:dyDescent="0.4">
      <c r="E5331">
        <v>100</v>
      </c>
    </row>
    <row r="5332" spans="5:5" ht="13.9" customHeight="1" x14ac:dyDescent="0.4">
      <c r="E5332">
        <v>141</v>
      </c>
    </row>
    <row r="5333" spans="5:5" ht="13.9" customHeight="1" x14ac:dyDescent="0.4">
      <c r="E5333">
        <v>141</v>
      </c>
    </row>
    <row r="5334" spans="5:5" ht="13.9" customHeight="1" x14ac:dyDescent="0.4">
      <c r="E5334">
        <v>143</v>
      </c>
    </row>
    <row r="5335" spans="5:5" ht="13.9" customHeight="1" x14ac:dyDescent="0.4">
      <c r="E5335">
        <v>100</v>
      </c>
    </row>
    <row r="5336" spans="5:5" ht="13.9" customHeight="1" x14ac:dyDescent="0.4">
      <c r="E5336">
        <v>-28</v>
      </c>
    </row>
    <row r="5337" spans="5:5" ht="13.9" customHeight="1" x14ac:dyDescent="0.4">
      <c r="E5337">
        <v>143</v>
      </c>
    </row>
    <row r="5338" spans="5:5" ht="13.9" customHeight="1" x14ac:dyDescent="0.4">
      <c r="E5338">
        <v>100</v>
      </c>
    </row>
    <row r="5339" spans="5:5" ht="13.9" customHeight="1" x14ac:dyDescent="0.4">
      <c r="E5339">
        <v>100</v>
      </c>
    </row>
    <row r="5340" spans="5:5" ht="13.9" customHeight="1" x14ac:dyDescent="0.4">
      <c r="E5340">
        <v>126</v>
      </c>
    </row>
    <row r="5341" spans="5:5" ht="13.9" customHeight="1" x14ac:dyDescent="0.4">
      <c r="E5341">
        <v>100</v>
      </c>
    </row>
    <row r="5342" spans="5:5" ht="13.9" customHeight="1" x14ac:dyDescent="0.4">
      <c r="E5342">
        <v>126</v>
      </c>
    </row>
    <row r="5343" spans="5:5" ht="13.9" customHeight="1" x14ac:dyDescent="0.4">
      <c r="E5343">
        <v>100</v>
      </c>
    </row>
    <row r="5344" spans="5:5" ht="13.9" customHeight="1" x14ac:dyDescent="0.4">
      <c r="E5344">
        <v>128</v>
      </c>
    </row>
    <row r="5345" spans="5:5" ht="13.9" customHeight="1" x14ac:dyDescent="0.4">
      <c r="E5345">
        <v>128</v>
      </c>
    </row>
    <row r="5346" spans="5:5" ht="13.9" customHeight="1" x14ac:dyDescent="0.4">
      <c r="E5346">
        <v>149</v>
      </c>
    </row>
    <row r="5347" spans="5:5" ht="13.9" customHeight="1" x14ac:dyDescent="0.4">
      <c r="E5347">
        <v>100</v>
      </c>
    </row>
    <row r="5348" spans="5:5" ht="13.9" customHeight="1" x14ac:dyDescent="0.4">
      <c r="E5348">
        <v>149</v>
      </c>
    </row>
    <row r="5349" spans="5:5" ht="13.9" customHeight="1" x14ac:dyDescent="0.4">
      <c r="E5349">
        <v>144</v>
      </c>
    </row>
    <row r="5350" spans="5:5" ht="13.9" customHeight="1" x14ac:dyDescent="0.4">
      <c r="E5350">
        <v>149</v>
      </c>
    </row>
    <row r="5351" spans="5:5" ht="13.9" customHeight="1" x14ac:dyDescent="0.4">
      <c r="E5351">
        <v>128</v>
      </c>
    </row>
    <row r="5352" spans="5:5" ht="13.9" customHeight="1" x14ac:dyDescent="0.4">
      <c r="E5352">
        <v>-11</v>
      </c>
    </row>
    <row r="5353" spans="5:5" ht="13.9" customHeight="1" x14ac:dyDescent="0.4">
      <c r="E5353">
        <v>128</v>
      </c>
    </row>
    <row r="5354" spans="5:5" ht="13.9" customHeight="1" x14ac:dyDescent="0.4">
      <c r="E5354">
        <v>-10</v>
      </c>
    </row>
    <row r="5355" spans="5:5" ht="13.9" customHeight="1" x14ac:dyDescent="0.4">
      <c r="E5355">
        <v>128</v>
      </c>
    </row>
    <row r="5356" spans="5:5" ht="13.9" customHeight="1" x14ac:dyDescent="0.4">
      <c r="E5356">
        <v>128</v>
      </c>
    </row>
    <row r="5357" spans="5:5" ht="13.9" customHeight="1" x14ac:dyDescent="0.4">
      <c r="E5357">
        <v>128</v>
      </c>
    </row>
    <row r="5358" spans="5:5" ht="13.9" customHeight="1" x14ac:dyDescent="0.4">
      <c r="E5358">
        <v>100</v>
      </c>
    </row>
    <row r="5359" spans="5:5" ht="13.9" customHeight="1" x14ac:dyDescent="0.4">
      <c r="E5359">
        <v>128</v>
      </c>
    </row>
    <row r="5360" spans="5:5" ht="13.9" customHeight="1" x14ac:dyDescent="0.4">
      <c r="E5360">
        <v>128</v>
      </c>
    </row>
    <row r="5361" spans="5:5" ht="13.9" customHeight="1" x14ac:dyDescent="0.4">
      <c r="E5361">
        <v>150</v>
      </c>
    </row>
    <row r="5362" spans="5:5" ht="13.9" customHeight="1" x14ac:dyDescent="0.4">
      <c r="E5362">
        <v>150</v>
      </c>
    </row>
    <row r="5363" spans="5:5" ht="13.9" customHeight="1" x14ac:dyDescent="0.4">
      <c r="E5363">
        <v>144</v>
      </c>
    </row>
    <row r="5364" spans="5:5" ht="13.9" customHeight="1" x14ac:dyDescent="0.4">
      <c r="E5364">
        <v>150</v>
      </c>
    </row>
    <row r="5365" spans="5:5" ht="13.9" customHeight="1" x14ac:dyDescent="0.4">
      <c r="E5365">
        <v>128</v>
      </c>
    </row>
    <row r="5366" spans="5:5" ht="13.9" customHeight="1" x14ac:dyDescent="0.4">
      <c r="E5366">
        <v>128</v>
      </c>
    </row>
    <row r="5367" spans="5:5" ht="13.9" customHeight="1" x14ac:dyDescent="0.4">
      <c r="E5367">
        <v>-24</v>
      </c>
    </row>
    <row r="5368" spans="5:5" ht="13.9" customHeight="1" x14ac:dyDescent="0.4">
      <c r="E5368">
        <v>100</v>
      </c>
    </row>
    <row r="5369" spans="5:5" ht="13.9" customHeight="1" x14ac:dyDescent="0.4">
      <c r="E5369">
        <v>150</v>
      </c>
    </row>
    <row r="5370" spans="5:5" ht="13.9" customHeight="1" x14ac:dyDescent="0.4">
      <c r="E5370">
        <v>128</v>
      </c>
    </row>
    <row r="5371" spans="5:5" ht="13.9" customHeight="1" x14ac:dyDescent="0.4">
      <c r="E5371">
        <v>-22</v>
      </c>
    </row>
    <row r="5372" spans="5:5" ht="13.9" customHeight="1" x14ac:dyDescent="0.4">
      <c r="E5372">
        <v>100</v>
      </c>
    </row>
    <row r="5373" spans="5:5" ht="13.9" customHeight="1" x14ac:dyDescent="0.4">
      <c r="E5373">
        <v>129</v>
      </c>
    </row>
    <row r="5374" spans="5:5" ht="13.9" customHeight="1" x14ac:dyDescent="0.4">
      <c r="E5374">
        <v>100</v>
      </c>
    </row>
    <row r="5375" spans="5:5" ht="13.9" customHeight="1" x14ac:dyDescent="0.4">
      <c r="E5375">
        <v>150</v>
      </c>
    </row>
    <row r="5376" spans="5:5" ht="13.9" customHeight="1" x14ac:dyDescent="0.4">
      <c r="E5376">
        <v>100</v>
      </c>
    </row>
    <row r="5377" spans="5:5" ht="13.9" customHeight="1" x14ac:dyDescent="0.4">
      <c r="E5377">
        <v>100</v>
      </c>
    </row>
    <row r="5378" spans="5:5" ht="13.9" customHeight="1" x14ac:dyDescent="0.4">
      <c r="E5378">
        <v>100</v>
      </c>
    </row>
    <row r="5379" spans="5:5" ht="13.9" customHeight="1" x14ac:dyDescent="0.4">
      <c r="E5379">
        <v>145</v>
      </c>
    </row>
    <row r="5380" spans="5:5" ht="13.9" customHeight="1" x14ac:dyDescent="0.4">
      <c r="E5380">
        <v>145</v>
      </c>
    </row>
    <row r="5381" spans="5:5" ht="13.9" customHeight="1" x14ac:dyDescent="0.4">
      <c r="E5381">
        <v>-22</v>
      </c>
    </row>
    <row r="5382" spans="5:5" ht="13.9" customHeight="1" x14ac:dyDescent="0.4">
      <c r="E5382">
        <v>100</v>
      </c>
    </row>
    <row r="5383" spans="5:5" ht="13.9" customHeight="1" x14ac:dyDescent="0.4">
      <c r="E5383">
        <v>145</v>
      </c>
    </row>
    <row r="5384" spans="5:5" ht="13.9" customHeight="1" x14ac:dyDescent="0.4">
      <c r="E5384">
        <v>150</v>
      </c>
    </row>
    <row r="5385" spans="5:5" ht="13.9" customHeight="1" x14ac:dyDescent="0.4">
      <c r="E5385">
        <v>129</v>
      </c>
    </row>
    <row r="5386" spans="5:5" ht="13.9" customHeight="1" x14ac:dyDescent="0.4">
      <c r="E5386">
        <v>130</v>
      </c>
    </row>
    <row r="5387" spans="5:5" ht="13.9" customHeight="1" x14ac:dyDescent="0.4">
      <c r="E5387">
        <v>130</v>
      </c>
    </row>
    <row r="5388" spans="5:5" ht="13.9" customHeight="1" x14ac:dyDescent="0.4">
      <c r="E5388">
        <v>130</v>
      </c>
    </row>
    <row r="5389" spans="5:5" ht="13.9" customHeight="1" x14ac:dyDescent="0.4">
      <c r="E5389">
        <v>145</v>
      </c>
    </row>
    <row r="5390" spans="5:5" ht="13.9" customHeight="1" x14ac:dyDescent="0.4">
      <c r="E5390">
        <v>150</v>
      </c>
    </row>
    <row r="5391" spans="5:5" ht="13.9" customHeight="1" x14ac:dyDescent="0.4">
      <c r="E5391">
        <v>150</v>
      </c>
    </row>
    <row r="5392" spans="5:5" ht="13.9" customHeight="1" x14ac:dyDescent="0.4">
      <c r="E5392">
        <v>130</v>
      </c>
    </row>
    <row r="5393" spans="5:5" ht="13.9" customHeight="1" x14ac:dyDescent="0.4">
      <c r="E5393">
        <v>130</v>
      </c>
    </row>
    <row r="5394" spans="5:5" ht="13.9" customHeight="1" x14ac:dyDescent="0.4">
      <c r="E5394">
        <v>130</v>
      </c>
    </row>
    <row r="5395" spans="5:5" ht="13.9" customHeight="1" x14ac:dyDescent="0.4">
      <c r="E5395">
        <v>130</v>
      </c>
    </row>
    <row r="5396" spans="5:5" ht="13.9" customHeight="1" x14ac:dyDescent="0.4">
      <c r="E5396">
        <v>147</v>
      </c>
    </row>
    <row r="5397" spans="5:5" ht="13.9" customHeight="1" x14ac:dyDescent="0.4">
      <c r="E5397">
        <v>150</v>
      </c>
    </row>
    <row r="5398" spans="5:5" ht="13.9" customHeight="1" x14ac:dyDescent="0.4">
      <c r="E5398">
        <v>150</v>
      </c>
    </row>
    <row r="5399" spans="5:5" ht="13.9" customHeight="1" x14ac:dyDescent="0.4">
      <c r="E5399">
        <v>130</v>
      </c>
    </row>
    <row r="5400" spans="5:5" ht="13.9" customHeight="1" x14ac:dyDescent="0.4">
      <c r="E5400">
        <v>-10</v>
      </c>
    </row>
    <row r="5401" spans="5:5" ht="13.9" customHeight="1" x14ac:dyDescent="0.4">
      <c r="E5401">
        <v>-10</v>
      </c>
    </row>
    <row r="5402" spans="5:5" ht="13.9" customHeight="1" x14ac:dyDescent="0.4">
      <c r="E5402">
        <v>100</v>
      </c>
    </row>
    <row r="5403" spans="5:5" ht="13.9" customHeight="1" x14ac:dyDescent="0.4">
      <c r="E5403">
        <v>100</v>
      </c>
    </row>
    <row r="5404" spans="5:5" ht="13.9" customHeight="1" x14ac:dyDescent="0.4">
      <c r="E5404">
        <v>149</v>
      </c>
    </row>
    <row r="5405" spans="5:5" ht="13.9" customHeight="1" x14ac:dyDescent="0.4">
      <c r="E5405">
        <v>150</v>
      </c>
    </row>
    <row r="5406" spans="5:5" ht="13.9" customHeight="1" x14ac:dyDescent="0.4">
      <c r="E5406">
        <v>150</v>
      </c>
    </row>
    <row r="5407" spans="5:5" ht="13.9" customHeight="1" x14ac:dyDescent="0.4">
      <c r="E5407">
        <v>130</v>
      </c>
    </row>
    <row r="5408" spans="5:5" ht="13.9" customHeight="1" x14ac:dyDescent="0.4">
      <c r="E5408">
        <v>130</v>
      </c>
    </row>
    <row r="5409" spans="5:5" ht="13.9" customHeight="1" x14ac:dyDescent="0.4">
      <c r="E5409">
        <v>100</v>
      </c>
    </row>
    <row r="5410" spans="5:5" ht="13.9" customHeight="1" x14ac:dyDescent="0.4">
      <c r="E5410">
        <v>100</v>
      </c>
    </row>
    <row r="5411" spans="5:5" ht="13.9" customHeight="1" x14ac:dyDescent="0.4">
      <c r="E5411">
        <v>100</v>
      </c>
    </row>
    <row r="5412" spans="5:5" ht="13.9" customHeight="1" x14ac:dyDescent="0.4">
      <c r="E5412">
        <v>100</v>
      </c>
    </row>
    <row r="5413" spans="5:5" ht="13.9" customHeight="1" x14ac:dyDescent="0.4">
      <c r="E5413">
        <v>100</v>
      </c>
    </row>
    <row r="5414" spans="5:5" ht="13.9" customHeight="1" x14ac:dyDescent="0.4">
      <c r="E5414">
        <v>100</v>
      </c>
    </row>
    <row r="5415" spans="5:5" ht="13.9" customHeight="1" x14ac:dyDescent="0.4">
      <c r="E5415">
        <v>100</v>
      </c>
    </row>
    <row r="5416" spans="5:5" ht="13.9" customHeight="1" x14ac:dyDescent="0.4">
      <c r="E5416">
        <v>150</v>
      </c>
    </row>
    <row r="5417" spans="5:5" ht="13.9" customHeight="1" x14ac:dyDescent="0.4">
      <c r="E5417">
        <v>130</v>
      </c>
    </row>
    <row r="5418" spans="5:5" ht="13.9" customHeight="1" x14ac:dyDescent="0.4">
      <c r="E5418">
        <v>-22</v>
      </c>
    </row>
    <row r="5419" spans="5:5" ht="13.9" customHeight="1" x14ac:dyDescent="0.4">
      <c r="E5419">
        <v>100</v>
      </c>
    </row>
    <row r="5420" spans="5:5" ht="13.9" customHeight="1" x14ac:dyDescent="0.4">
      <c r="E5420">
        <v>150</v>
      </c>
    </row>
    <row r="5421" spans="5:5" ht="13.9" customHeight="1" x14ac:dyDescent="0.4">
      <c r="E5421">
        <v>150</v>
      </c>
    </row>
    <row r="5422" spans="5:5" ht="13.9" customHeight="1" x14ac:dyDescent="0.4">
      <c r="E5422">
        <v>130</v>
      </c>
    </row>
    <row r="5423" spans="5:5" ht="13.9" customHeight="1" x14ac:dyDescent="0.4">
      <c r="E5423">
        <v>130</v>
      </c>
    </row>
    <row r="5424" spans="5:5" ht="13.9" customHeight="1" x14ac:dyDescent="0.4">
      <c r="E5424">
        <v>130</v>
      </c>
    </row>
    <row r="5425" spans="5:5" ht="13.9" customHeight="1" x14ac:dyDescent="0.4">
      <c r="E5425">
        <v>100</v>
      </c>
    </row>
    <row r="5426" spans="5:5" ht="13.9" customHeight="1" x14ac:dyDescent="0.4">
      <c r="E5426">
        <v>100</v>
      </c>
    </row>
    <row r="5427" spans="5:5" ht="13.9" customHeight="1" x14ac:dyDescent="0.4">
      <c r="E5427">
        <v>100</v>
      </c>
    </row>
    <row r="5428" spans="5:5" ht="13.9" customHeight="1" x14ac:dyDescent="0.4">
      <c r="E5428">
        <v>150</v>
      </c>
    </row>
    <row r="5429" spans="5:5" ht="13.9" customHeight="1" x14ac:dyDescent="0.4">
      <c r="E5429">
        <v>100</v>
      </c>
    </row>
    <row r="5430" spans="5:5" ht="13.9" customHeight="1" x14ac:dyDescent="0.4">
      <c r="E5430">
        <v>100</v>
      </c>
    </row>
    <row r="5431" spans="5:5" ht="13.9" customHeight="1" x14ac:dyDescent="0.4">
      <c r="E5431">
        <v>100</v>
      </c>
    </row>
    <row r="5432" spans="5:5" ht="13.9" customHeight="1" x14ac:dyDescent="0.4">
      <c r="E5432">
        <v>100</v>
      </c>
    </row>
    <row r="5433" spans="5:5" ht="13.9" customHeight="1" x14ac:dyDescent="0.4">
      <c r="E5433">
        <v>150</v>
      </c>
    </row>
    <row r="5434" spans="5:5" ht="13.9" customHeight="1" x14ac:dyDescent="0.4">
      <c r="E5434">
        <v>150</v>
      </c>
    </row>
    <row r="5435" spans="5:5" ht="13.9" customHeight="1" x14ac:dyDescent="0.4">
      <c r="E5435">
        <v>150</v>
      </c>
    </row>
    <row r="5436" spans="5:5" ht="13.9" customHeight="1" x14ac:dyDescent="0.4">
      <c r="E5436">
        <v>130</v>
      </c>
    </row>
    <row r="5437" spans="5:5" ht="13.9" customHeight="1" x14ac:dyDescent="0.4">
      <c r="E5437">
        <v>150</v>
      </c>
    </row>
    <row r="5438" spans="5:5" ht="13.9" customHeight="1" x14ac:dyDescent="0.4">
      <c r="E5438">
        <v>150</v>
      </c>
    </row>
    <row r="5439" spans="5:5" ht="13.9" customHeight="1" x14ac:dyDescent="0.4">
      <c r="E5439">
        <v>150</v>
      </c>
    </row>
    <row r="5440" spans="5:5" ht="13.9" customHeight="1" x14ac:dyDescent="0.4">
      <c r="E5440">
        <v>130</v>
      </c>
    </row>
    <row r="5441" spans="5:5" ht="13.9" customHeight="1" x14ac:dyDescent="0.4">
      <c r="E5441">
        <v>130</v>
      </c>
    </row>
    <row r="5442" spans="5:5" ht="13.9" customHeight="1" x14ac:dyDescent="0.4">
      <c r="E5442">
        <v>150</v>
      </c>
    </row>
    <row r="5443" spans="5:5" ht="13.9" customHeight="1" x14ac:dyDescent="0.4">
      <c r="E5443">
        <v>150</v>
      </c>
    </row>
    <row r="5444" spans="5:5" ht="13.9" customHeight="1" x14ac:dyDescent="0.4">
      <c r="E5444">
        <v>-22</v>
      </c>
    </row>
    <row r="5445" spans="5:5" ht="13.9" customHeight="1" x14ac:dyDescent="0.4">
      <c r="E5445">
        <v>154</v>
      </c>
    </row>
    <row r="5446" spans="5:5" ht="13.9" customHeight="1" x14ac:dyDescent="0.4">
      <c r="E5446">
        <v>150</v>
      </c>
    </row>
    <row r="5447" spans="5:5" ht="13.9" customHeight="1" x14ac:dyDescent="0.4">
      <c r="E5447">
        <v>130</v>
      </c>
    </row>
    <row r="5448" spans="5:5" ht="13.9" customHeight="1" x14ac:dyDescent="0.4">
      <c r="E5448">
        <v>150</v>
      </c>
    </row>
    <row r="5449" spans="5:5" ht="13.9" customHeight="1" x14ac:dyDescent="0.4">
      <c r="E5449">
        <v>100</v>
      </c>
    </row>
    <row r="5450" spans="5:5" ht="13.9" customHeight="1" x14ac:dyDescent="0.4">
      <c r="E5450">
        <v>102</v>
      </c>
    </row>
    <row r="5451" spans="5:5" ht="13.9" customHeight="1" x14ac:dyDescent="0.4">
      <c r="E5451">
        <v>150</v>
      </c>
    </row>
    <row r="5452" spans="5:5" ht="13.9" customHeight="1" x14ac:dyDescent="0.4">
      <c r="E5452">
        <v>150</v>
      </c>
    </row>
    <row r="5453" spans="5:5" ht="13.9" customHeight="1" x14ac:dyDescent="0.4">
      <c r="E5453">
        <v>130</v>
      </c>
    </row>
    <row r="5454" spans="5:5" ht="13.9" customHeight="1" x14ac:dyDescent="0.4">
      <c r="E5454">
        <v>102</v>
      </c>
    </row>
    <row r="5455" spans="5:5" ht="13.9" customHeight="1" x14ac:dyDescent="0.4">
      <c r="E5455">
        <v>150</v>
      </c>
    </row>
    <row r="5456" spans="5:5" ht="13.9" customHeight="1" x14ac:dyDescent="0.4">
      <c r="E5456">
        <v>151</v>
      </c>
    </row>
    <row r="5457" spans="5:5" ht="13.9" customHeight="1" x14ac:dyDescent="0.4">
      <c r="E5457">
        <v>103</v>
      </c>
    </row>
    <row r="5458" spans="5:5" ht="13.9" customHeight="1" x14ac:dyDescent="0.4">
      <c r="E5458">
        <v>104</v>
      </c>
    </row>
    <row r="5459" spans="5:5" ht="13.9" customHeight="1" x14ac:dyDescent="0.4">
      <c r="E5459">
        <v>105</v>
      </c>
    </row>
    <row r="5460" spans="5:5" ht="13.9" customHeight="1" x14ac:dyDescent="0.4">
      <c r="E5460">
        <v>157</v>
      </c>
    </row>
    <row r="5461" spans="5:5" ht="13.9" customHeight="1" x14ac:dyDescent="0.4">
      <c r="E5461">
        <v>130</v>
      </c>
    </row>
    <row r="5462" spans="5:5" ht="13.9" customHeight="1" x14ac:dyDescent="0.4">
      <c r="E5462">
        <v>150</v>
      </c>
    </row>
    <row r="5463" spans="5:5" ht="13.9" customHeight="1" x14ac:dyDescent="0.4">
      <c r="E5463">
        <v>130</v>
      </c>
    </row>
    <row r="5464" spans="5:5" ht="13.9" customHeight="1" x14ac:dyDescent="0.4">
      <c r="E5464">
        <v>105</v>
      </c>
    </row>
    <row r="5465" spans="5:5" ht="13.9" customHeight="1" x14ac:dyDescent="0.4">
      <c r="E5465">
        <v>150</v>
      </c>
    </row>
    <row r="5466" spans="5:5" ht="13.9" customHeight="1" x14ac:dyDescent="0.4">
      <c r="E5466">
        <v>106</v>
      </c>
    </row>
    <row r="5467" spans="5:5" ht="13.9" customHeight="1" x14ac:dyDescent="0.4">
      <c r="E5467">
        <v>131</v>
      </c>
    </row>
    <row r="5468" spans="5:5" ht="13.9" customHeight="1" x14ac:dyDescent="0.4">
      <c r="E5468">
        <v>150</v>
      </c>
    </row>
    <row r="5469" spans="5:5" ht="13.9" customHeight="1" x14ac:dyDescent="0.4">
      <c r="E5469">
        <v>153</v>
      </c>
    </row>
    <row r="5470" spans="5:5" ht="13.9" customHeight="1" x14ac:dyDescent="0.4">
      <c r="E5470">
        <v>106</v>
      </c>
    </row>
    <row r="5471" spans="5:5" ht="13.9" customHeight="1" x14ac:dyDescent="0.4">
      <c r="E5471">
        <v>-10</v>
      </c>
    </row>
    <row r="5472" spans="5:5" ht="13.9" customHeight="1" x14ac:dyDescent="0.4">
      <c r="E5472">
        <v>106</v>
      </c>
    </row>
    <row r="5473" spans="5:5" ht="13.9" customHeight="1" x14ac:dyDescent="0.4">
      <c r="E5473">
        <v>107</v>
      </c>
    </row>
    <row r="5474" spans="5:5" ht="13.9" customHeight="1" x14ac:dyDescent="0.4">
      <c r="E5474">
        <v>108</v>
      </c>
    </row>
    <row r="5475" spans="5:5" ht="13.9" customHeight="1" x14ac:dyDescent="0.4">
      <c r="E5475">
        <v>131</v>
      </c>
    </row>
    <row r="5476" spans="5:5" ht="13.9" customHeight="1" x14ac:dyDescent="0.4">
      <c r="E5476">
        <v>132</v>
      </c>
    </row>
    <row r="5477" spans="5:5" ht="13.9" customHeight="1" x14ac:dyDescent="0.4">
      <c r="E5477">
        <v>132</v>
      </c>
    </row>
    <row r="5478" spans="5:5" ht="13.9" customHeight="1" x14ac:dyDescent="0.4">
      <c r="E5478">
        <v>150</v>
      </c>
    </row>
    <row r="5479" spans="5:5" ht="13.9" customHeight="1" x14ac:dyDescent="0.4">
      <c r="E5479">
        <v>134</v>
      </c>
    </row>
    <row r="5480" spans="5:5" ht="13.9" customHeight="1" x14ac:dyDescent="0.4">
      <c r="E5480">
        <v>153</v>
      </c>
    </row>
    <row r="5481" spans="5:5" ht="13.9" customHeight="1" x14ac:dyDescent="0.4">
      <c r="E5481">
        <v>135</v>
      </c>
    </row>
    <row r="5482" spans="5:5" ht="13.9" customHeight="1" x14ac:dyDescent="0.4">
      <c r="E5482">
        <v>136</v>
      </c>
    </row>
    <row r="5483" spans="5:5" ht="13.9" customHeight="1" x14ac:dyDescent="0.4">
      <c r="E5483">
        <v>136</v>
      </c>
    </row>
    <row r="5484" spans="5:5" ht="13.9" customHeight="1" x14ac:dyDescent="0.4">
      <c r="E5484">
        <v>-22</v>
      </c>
    </row>
    <row r="5485" spans="5:5" ht="13.9" customHeight="1" x14ac:dyDescent="0.4">
      <c r="E5485">
        <v>153</v>
      </c>
    </row>
    <row r="5486" spans="5:5" ht="13.9" customHeight="1" x14ac:dyDescent="0.4">
      <c r="E5486">
        <v>108</v>
      </c>
    </row>
    <row r="5487" spans="5:5" ht="13.9" customHeight="1" x14ac:dyDescent="0.4">
      <c r="E5487">
        <v>154</v>
      </c>
    </row>
    <row r="5488" spans="5:5" ht="13.9" customHeight="1" x14ac:dyDescent="0.4">
      <c r="E5488">
        <v>155</v>
      </c>
    </row>
    <row r="5489" spans="5:5" ht="13.9" customHeight="1" x14ac:dyDescent="0.4">
      <c r="E5489">
        <v>109</v>
      </c>
    </row>
    <row r="5490" spans="5:5" ht="13.9" customHeight="1" x14ac:dyDescent="0.4">
      <c r="E5490">
        <v>158</v>
      </c>
    </row>
    <row r="5491" spans="5:5" ht="13.9" customHeight="1" x14ac:dyDescent="0.4">
      <c r="E5491">
        <v>109</v>
      </c>
    </row>
    <row r="5492" spans="5:5" ht="13.9" customHeight="1" x14ac:dyDescent="0.4">
      <c r="E5492">
        <v>110</v>
      </c>
    </row>
    <row r="5493" spans="5:5" ht="13.9" customHeight="1" x14ac:dyDescent="0.4">
      <c r="E5493">
        <v>150</v>
      </c>
    </row>
    <row r="5494" spans="5:5" ht="13.9" customHeight="1" x14ac:dyDescent="0.4">
      <c r="E5494">
        <v>137</v>
      </c>
    </row>
    <row r="5495" spans="5:5" ht="13.9" customHeight="1" x14ac:dyDescent="0.4">
      <c r="E5495">
        <v>110</v>
      </c>
    </row>
    <row r="5496" spans="5:5" ht="13.9" customHeight="1" x14ac:dyDescent="0.4">
      <c r="E5496">
        <v>-10</v>
      </c>
    </row>
    <row r="5497" spans="5:5" ht="13.9" customHeight="1" x14ac:dyDescent="0.4">
      <c r="E5497">
        <v>157</v>
      </c>
    </row>
    <row r="5498" spans="5:5" ht="13.9" customHeight="1" x14ac:dyDescent="0.4">
      <c r="E5498">
        <v>137</v>
      </c>
    </row>
    <row r="5499" spans="5:5" ht="13.9" customHeight="1" x14ac:dyDescent="0.4">
      <c r="E5499">
        <v>150</v>
      </c>
    </row>
    <row r="5500" spans="5:5" ht="13.9" customHeight="1" x14ac:dyDescent="0.4">
      <c r="E5500">
        <v>110</v>
      </c>
    </row>
    <row r="5501" spans="5:5" ht="13.9" customHeight="1" x14ac:dyDescent="0.4">
      <c r="E5501">
        <v>138</v>
      </c>
    </row>
    <row r="5502" spans="5:5" ht="13.9" customHeight="1" x14ac:dyDescent="0.4">
      <c r="E5502">
        <v>110</v>
      </c>
    </row>
    <row r="5503" spans="5:5" ht="13.9" customHeight="1" x14ac:dyDescent="0.4">
      <c r="E5503">
        <v>110</v>
      </c>
    </row>
    <row r="5504" spans="5:5" ht="13.9" customHeight="1" x14ac:dyDescent="0.4">
      <c r="E5504">
        <v>157</v>
      </c>
    </row>
    <row r="5505" spans="5:5" ht="13.9" customHeight="1" x14ac:dyDescent="0.4">
      <c r="E5505">
        <v>-10</v>
      </c>
    </row>
    <row r="5506" spans="5:5" ht="13.9" customHeight="1" x14ac:dyDescent="0.4">
      <c r="E5506">
        <v>138</v>
      </c>
    </row>
    <row r="5507" spans="5:5" ht="13.9" customHeight="1" x14ac:dyDescent="0.4">
      <c r="E5507">
        <v>159</v>
      </c>
    </row>
    <row r="5508" spans="5:5" ht="13.9" customHeight="1" x14ac:dyDescent="0.4">
      <c r="E5508">
        <v>160</v>
      </c>
    </row>
    <row r="5509" spans="5:5" ht="13.9" customHeight="1" x14ac:dyDescent="0.4">
      <c r="E5509">
        <v>150</v>
      </c>
    </row>
    <row r="5510" spans="5:5" ht="13.9" customHeight="1" x14ac:dyDescent="0.4">
      <c r="E5510">
        <v>151</v>
      </c>
    </row>
    <row r="5511" spans="5:5" ht="13.9" customHeight="1" x14ac:dyDescent="0.4">
      <c r="E5511">
        <v>160</v>
      </c>
    </row>
    <row r="5512" spans="5:5" ht="13.9" customHeight="1" x14ac:dyDescent="0.4">
      <c r="E5512">
        <v>139</v>
      </c>
    </row>
    <row r="5513" spans="5:5" ht="13.9" customHeight="1" x14ac:dyDescent="0.4">
      <c r="E5513">
        <v>151</v>
      </c>
    </row>
    <row r="5514" spans="5:5" ht="13.9" customHeight="1" x14ac:dyDescent="0.4">
      <c r="E5514">
        <v>153</v>
      </c>
    </row>
    <row r="5515" spans="5:5" ht="13.9" customHeight="1" x14ac:dyDescent="0.4">
      <c r="E5515">
        <v>139</v>
      </c>
    </row>
    <row r="5516" spans="5:5" ht="13.9" customHeight="1" x14ac:dyDescent="0.4">
      <c r="E5516">
        <v>154</v>
      </c>
    </row>
    <row r="5517" spans="5:5" ht="13.9" customHeight="1" x14ac:dyDescent="0.4">
      <c r="E5517">
        <v>160</v>
      </c>
    </row>
    <row r="5518" spans="5:5" ht="13.9" customHeight="1" x14ac:dyDescent="0.4">
      <c r="E5518">
        <v>110</v>
      </c>
    </row>
    <row r="5519" spans="5:5" ht="13.9" customHeight="1" x14ac:dyDescent="0.4">
      <c r="E5519">
        <v>110</v>
      </c>
    </row>
    <row r="5520" spans="5:5" ht="13.9" customHeight="1" x14ac:dyDescent="0.4">
      <c r="E5520">
        <v>155</v>
      </c>
    </row>
    <row r="5521" spans="5:5" ht="13.9" customHeight="1" x14ac:dyDescent="0.4">
      <c r="E5521">
        <v>157</v>
      </c>
    </row>
    <row r="5522" spans="5:5" ht="13.9" customHeight="1" x14ac:dyDescent="0.4">
      <c r="E5522">
        <v>160</v>
      </c>
    </row>
    <row r="5523" spans="5:5" ht="13.9" customHeight="1" x14ac:dyDescent="0.4">
      <c r="E5523">
        <v>139</v>
      </c>
    </row>
    <row r="5524" spans="5:5" ht="13.9" customHeight="1" x14ac:dyDescent="0.4">
      <c r="E5524">
        <v>139</v>
      </c>
    </row>
    <row r="5525" spans="5:5" ht="13.9" customHeight="1" x14ac:dyDescent="0.4">
      <c r="E5525">
        <v>110</v>
      </c>
    </row>
    <row r="5526" spans="5:5" ht="13.9" customHeight="1" x14ac:dyDescent="0.4">
      <c r="E5526">
        <v>110</v>
      </c>
    </row>
    <row r="5527" spans="5:5" ht="13.9" customHeight="1" x14ac:dyDescent="0.4">
      <c r="E5527">
        <v>110</v>
      </c>
    </row>
    <row r="5528" spans="5:5" ht="13.9" customHeight="1" x14ac:dyDescent="0.4">
      <c r="E5528">
        <v>157</v>
      </c>
    </row>
    <row r="5529" spans="5:5" ht="13.9" customHeight="1" x14ac:dyDescent="0.4">
      <c r="E5529">
        <v>-22</v>
      </c>
    </row>
    <row r="5530" spans="5:5" ht="13.9" customHeight="1" x14ac:dyDescent="0.4">
      <c r="E5530">
        <v>-21</v>
      </c>
    </row>
    <row r="5531" spans="5:5" ht="13.9" customHeight="1" x14ac:dyDescent="0.4">
      <c r="E5531">
        <v>-20</v>
      </c>
    </row>
    <row r="5532" spans="5:5" ht="13.9" customHeight="1" x14ac:dyDescent="0.4">
      <c r="E5532">
        <v>110</v>
      </c>
    </row>
    <row r="5533" spans="5:5" ht="13.9" customHeight="1" x14ac:dyDescent="0.4">
      <c r="E5533">
        <v>160</v>
      </c>
    </row>
    <row r="5534" spans="5:5" ht="13.9" customHeight="1" x14ac:dyDescent="0.4">
      <c r="E5534">
        <v>160</v>
      </c>
    </row>
    <row r="5535" spans="5:5" ht="13.9" customHeight="1" x14ac:dyDescent="0.4">
      <c r="E5535">
        <v>139</v>
      </c>
    </row>
    <row r="5536" spans="5:5" ht="13.9" customHeight="1" x14ac:dyDescent="0.4">
      <c r="E5536">
        <v>110</v>
      </c>
    </row>
    <row r="5537" spans="5:5" ht="13.9" customHeight="1" x14ac:dyDescent="0.4">
      <c r="E5537">
        <v>158</v>
      </c>
    </row>
    <row r="5538" spans="5:5" ht="13.9" customHeight="1" x14ac:dyDescent="0.4">
      <c r="E5538">
        <v>160</v>
      </c>
    </row>
    <row r="5539" spans="5:5" ht="13.9" customHeight="1" x14ac:dyDescent="0.4">
      <c r="E5539">
        <v>160</v>
      </c>
    </row>
    <row r="5540" spans="5:5" ht="13.9" customHeight="1" x14ac:dyDescent="0.4">
      <c r="E5540">
        <v>160</v>
      </c>
    </row>
    <row r="5541" spans="5:5" ht="13.9" customHeight="1" x14ac:dyDescent="0.4">
      <c r="E5541">
        <v>139</v>
      </c>
    </row>
    <row r="5542" spans="5:5" x14ac:dyDescent="0.4">
      <c r="E5542">
        <v>139</v>
      </c>
    </row>
    <row r="5543" spans="5:5" ht="13.9" customHeight="1" x14ac:dyDescent="0.4">
      <c r="E5543">
        <v>139</v>
      </c>
    </row>
    <row r="5544" spans="5:5" ht="13.9" customHeight="1" x14ac:dyDescent="0.4">
      <c r="E5544">
        <v>139</v>
      </c>
    </row>
    <row r="5545" spans="5:5" ht="13.9" customHeight="1" x14ac:dyDescent="0.4">
      <c r="E5545">
        <v>110</v>
      </c>
    </row>
    <row r="5546" spans="5:5" ht="13.9" customHeight="1" x14ac:dyDescent="0.4">
      <c r="E5546">
        <v>158</v>
      </c>
    </row>
    <row r="5547" spans="5:5" x14ac:dyDescent="0.4">
      <c r="E5547">
        <v>160</v>
      </c>
    </row>
    <row r="5548" spans="5:5" ht="13.9" customHeight="1" x14ac:dyDescent="0.4">
      <c r="E5548">
        <v>160</v>
      </c>
    </row>
    <row r="5549" spans="5:5" ht="13.9" customHeight="1" x14ac:dyDescent="0.4">
      <c r="E5549">
        <v>160</v>
      </c>
    </row>
    <row r="5550" spans="5:5" ht="13.9" customHeight="1" x14ac:dyDescent="0.4">
      <c r="E5550">
        <v>160</v>
      </c>
    </row>
    <row r="5551" spans="5:5" ht="13.9" customHeight="1" x14ac:dyDescent="0.4">
      <c r="E5551">
        <v>139</v>
      </c>
    </row>
    <row r="5552" spans="5:5" x14ac:dyDescent="0.4">
      <c r="E5552">
        <v>139</v>
      </c>
    </row>
    <row r="5553" spans="5:5" ht="13.9" customHeight="1" x14ac:dyDescent="0.4">
      <c r="E5553">
        <v>110</v>
      </c>
    </row>
    <row r="5554" spans="5:5" ht="13.9" customHeight="1" x14ac:dyDescent="0.4">
      <c r="E5554">
        <v>159</v>
      </c>
    </row>
    <row r="5555" spans="5:5" ht="13.9" customHeight="1" x14ac:dyDescent="0.4">
      <c r="E5555">
        <v>161</v>
      </c>
    </row>
    <row r="5556" spans="5:5" x14ac:dyDescent="0.4">
      <c r="E5556">
        <v>160</v>
      </c>
    </row>
    <row r="5557" spans="5:5" ht="13.9" customHeight="1" x14ac:dyDescent="0.4">
      <c r="E5557">
        <v>160</v>
      </c>
    </row>
    <row r="5558" spans="5:5" ht="13.9" customHeight="1" x14ac:dyDescent="0.4">
      <c r="E5558">
        <v>-20</v>
      </c>
    </row>
    <row r="5559" spans="5:5" ht="13.9" customHeight="1" x14ac:dyDescent="0.4">
      <c r="E5559">
        <v>160</v>
      </c>
    </row>
    <row r="5560" spans="5:5" ht="13.9" customHeight="1" x14ac:dyDescent="0.4">
      <c r="E5560">
        <v>160</v>
      </c>
    </row>
    <row r="5561" spans="5:5" ht="13.9" customHeight="1" x14ac:dyDescent="0.4">
      <c r="E5561">
        <v>160</v>
      </c>
    </row>
    <row r="5562" spans="5:5" ht="13.9" customHeight="1" x14ac:dyDescent="0.4">
      <c r="E5562">
        <v>160</v>
      </c>
    </row>
    <row r="5563" spans="5:5" ht="13.9" customHeight="1" x14ac:dyDescent="0.4">
      <c r="E5563">
        <v>139</v>
      </c>
    </row>
    <row r="5564" spans="5:5" ht="13.9" customHeight="1" x14ac:dyDescent="0.4">
      <c r="E5564">
        <v>-20</v>
      </c>
    </row>
    <row r="5565" spans="5:5" ht="13.9" customHeight="1" x14ac:dyDescent="0.4">
      <c r="E5565">
        <v>111</v>
      </c>
    </row>
    <row r="5566" spans="5:5" ht="13.9" customHeight="1" x14ac:dyDescent="0.4">
      <c r="E5566">
        <v>111</v>
      </c>
    </row>
    <row r="5567" spans="5:5" ht="13.9" customHeight="1" x14ac:dyDescent="0.4">
      <c r="E5567">
        <v>160</v>
      </c>
    </row>
    <row r="5568" spans="5:5" x14ac:dyDescent="0.4">
      <c r="E5568">
        <v>160</v>
      </c>
    </row>
    <row r="5569" spans="5:5" ht="13.9" customHeight="1" x14ac:dyDescent="0.4">
      <c r="E5569">
        <v>139</v>
      </c>
    </row>
    <row r="5570" spans="5:5" ht="13.9" customHeight="1" x14ac:dyDescent="0.4">
      <c r="E5570">
        <v>140</v>
      </c>
    </row>
    <row r="5571" spans="5:5" ht="13.9" customHeight="1" x14ac:dyDescent="0.4">
      <c r="E5571">
        <v>111</v>
      </c>
    </row>
    <row r="5572" spans="5:5" ht="13.9" customHeight="1" x14ac:dyDescent="0.4">
      <c r="E5572">
        <v>140</v>
      </c>
    </row>
    <row r="5573" spans="5:5" ht="13.9" customHeight="1" x14ac:dyDescent="0.4">
      <c r="E5573">
        <v>161</v>
      </c>
    </row>
    <row r="5574" spans="5:5" ht="13.9" customHeight="1" x14ac:dyDescent="0.4">
      <c r="E5574">
        <v>111</v>
      </c>
    </row>
    <row r="5575" spans="5:5" ht="13.9" customHeight="1" x14ac:dyDescent="0.4">
      <c r="E5575">
        <v>160</v>
      </c>
    </row>
    <row r="5576" spans="5:5" ht="13.9" customHeight="1" x14ac:dyDescent="0.4">
      <c r="E5576">
        <v>-11</v>
      </c>
    </row>
    <row r="5577" spans="5:5" ht="13.9" customHeight="1" x14ac:dyDescent="0.4">
      <c r="E5577">
        <v>111</v>
      </c>
    </row>
    <row r="5578" spans="5:5" ht="13.9" customHeight="1" x14ac:dyDescent="0.4">
      <c r="E5578">
        <v>161</v>
      </c>
    </row>
    <row r="5579" spans="5:5" ht="13.9" customHeight="1" x14ac:dyDescent="0.4">
      <c r="E5579">
        <v>111</v>
      </c>
    </row>
    <row r="5580" spans="5:5" ht="13.9" customHeight="1" x14ac:dyDescent="0.4">
      <c r="E5580">
        <v>160</v>
      </c>
    </row>
    <row r="5581" spans="5:5" ht="13.9" customHeight="1" x14ac:dyDescent="0.4">
      <c r="E5581">
        <v>140</v>
      </c>
    </row>
    <row r="5582" spans="5:5" ht="13.9" customHeight="1" x14ac:dyDescent="0.4">
      <c r="E5582">
        <v>-7</v>
      </c>
    </row>
    <row r="5583" spans="5:5" ht="13.9" customHeight="1" x14ac:dyDescent="0.4">
      <c r="E5583">
        <v>111</v>
      </c>
    </row>
    <row r="5584" spans="5:5" ht="13.9" customHeight="1" x14ac:dyDescent="0.4">
      <c r="E5584">
        <v>160</v>
      </c>
    </row>
    <row r="5585" spans="5:5" ht="13.9" customHeight="1" x14ac:dyDescent="0.4">
      <c r="E5585">
        <v>161</v>
      </c>
    </row>
    <row r="5586" spans="5:5" ht="13.9" customHeight="1" x14ac:dyDescent="0.4">
      <c r="E5586">
        <v>161</v>
      </c>
    </row>
    <row r="5587" spans="5:5" ht="13.9" customHeight="1" x14ac:dyDescent="0.4">
      <c r="E5587">
        <v>161</v>
      </c>
    </row>
    <row r="5588" spans="5:5" ht="13.9" customHeight="1" x14ac:dyDescent="0.4">
      <c r="E5588">
        <v>140</v>
      </c>
    </row>
    <row r="5589" spans="5:5" ht="13.9" customHeight="1" x14ac:dyDescent="0.4">
      <c r="E5589">
        <v>111</v>
      </c>
    </row>
    <row r="5590" spans="5:5" ht="13.9" customHeight="1" x14ac:dyDescent="0.4">
      <c r="E5590">
        <v>161</v>
      </c>
    </row>
    <row r="5591" spans="5:5" ht="13.9" customHeight="1" x14ac:dyDescent="0.4">
      <c r="E5591">
        <v>140</v>
      </c>
    </row>
    <row r="5592" spans="5:5" ht="13.9" customHeight="1" x14ac:dyDescent="0.4">
      <c r="E5592">
        <v>140</v>
      </c>
    </row>
    <row r="5593" spans="5:5" ht="13.9" customHeight="1" x14ac:dyDescent="0.4">
      <c r="E5593">
        <v>0</v>
      </c>
    </row>
    <row r="5594" spans="5:5" ht="13.9" customHeight="1" x14ac:dyDescent="0.4">
      <c r="E5594">
        <v>111</v>
      </c>
    </row>
    <row r="5595" spans="5:5" ht="13.9" customHeight="1" x14ac:dyDescent="0.4">
      <c r="E5595">
        <v>111</v>
      </c>
    </row>
    <row r="5596" spans="5:5" ht="13.9" customHeight="1" x14ac:dyDescent="0.4">
      <c r="E5596">
        <v>111</v>
      </c>
    </row>
    <row r="5597" spans="5:5" ht="13.9" customHeight="1" x14ac:dyDescent="0.4">
      <c r="E5597">
        <v>160</v>
      </c>
    </row>
    <row r="5598" spans="5:5" ht="13.9" customHeight="1" x14ac:dyDescent="0.4">
      <c r="E5598">
        <v>160</v>
      </c>
    </row>
    <row r="5599" spans="5:5" ht="13.9" customHeight="1" x14ac:dyDescent="0.4">
      <c r="E5599">
        <v>160</v>
      </c>
    </row>
    <row r="5600" spans="5:5" ht="13.9" customHeight="1" x14ac:dyDescent="0.4">
      <c r="E5600">
        <v>161</v>
      </c>
    </row>
    <row r="5601" spans="5:5" ht="13.9" customHeight="1" x14ac:dyDescent="0.4">
      <c r="E5601">
        <v>161</v>
      </c>
    </row>
    <row r="5602" spans="5:5" ht="13.9" customHeight="1" x14ac:dyDescent="0.4">
      <c r="E5602">
        <v>161</v>
      </c>
    </row>
    <row r="5603" spans="5:5" ht="13.9" customHeight="1" x14ac:dyDescent="0.4">
      <c r="E5603">
        <v>161</v>
      </c>
    </row>
    <row r="5604" spans="5:5" ht="13.9" customHeight="1" x14ac:dyDescent="0.4">
      <c r="E5604">
        <v>140</v>
      </c>
    </row>
    <row r="5605" spans="5:5" ht="13.9" customHeight="1" x14ac:dyDescent="0.4">
      <c r="E5605">
        <v>111</v>
      </c>
    </row>
    <row r="5606" spans="5:5" ht="13.9" customHeight="1" x14ac:dyDescent="0.4">
      <c r="E5606">
        <v>161</v>
      </c>
    </row>
    <row r="5607" spans="5:5" ht="13.9" customHeight="1" x14ac:dyDescent="0.4">
      <c r="E5607">
        <v>161</v>
      </c>
    </row>
    <row r="5608" spans="5:5" ht="13.9" customHeight="1" x14ac:dyDescent="0.4">
      <c r="E5608">
        <v>163</v>
      </c>
    </row>
    <row r="5609" spans="5:5" ht="13.9" customHeight="1" x14ac:dyDescent="0.4">
      <c r="E5609">
        <v>161</v>
      </c>
    </row>
    <row r="5610" spans="5:5" ht="13.9" customHeight="1" x14ac:dyDescent="0.4">
      <c r="E5610">
        <v>140</v>
      </c>
    </row>
    <row r="5611" spans="5:5" ht="13.9" customHeight="1" x14ac:dyDescent="0.4">
      <c r="E5611">
        <v>140</v>
      </c>
    </row>
    <row r="5612" spans="5:5" ht="13.9" customHeight="1" x14ac:dyDescent="0.4">
      <c r="E5612">
        <v>140</v>
      </c>
    </row>
    <row r="5613" spans="5:5" ht="13.9" customHeight="1" x14ac:dyDescent="0.4">
      <c r="E5613">
        <v>140</v>
      </c>
    </row>
    <row r="5614" spans="5:5" ht="13.9" customHeight="1" x14ac:dyDescent="0.4">
      <c r="E5614">
        <v>112</v>
      </c>
    </row>
    <row r="5615" spans="5:5" ht="13.9" customHeight="1" x14ac:dyDescent="0.4">
      <c r="E5615">
        <v>161</v>
      </c>
    </row>
    <row r="5616" spans="5:5" ht="13.9" customHeight="1" x14ac:dyDescent="0.4">
      <c r="E5616">
        <v>140</v>
      </c>
    </row>
    <row r="5617" spans="5:5" ht="13.9" customHeight="1" x14ac:dyDescent="0.4">
      <c r="E5617">
        <v>112</v>
      </c>
    </row>
    <row r="5618" spans="5:5" ht="13.9" customHeight="1" x14ac:dyDescent="0.4">
      <c r="E5618">
        <v>112</v>
      </c>
    </row>
    <row r="5619" spans="5:5" ht="13.9" customHeight="1" x14ac:dyDescent="0.4">
      <c r="E5619">
        <v>140</v>
      </c>
    </row>
    <row r="5620" spans="5:5" ht="13.9" customHeight="1" x14ac:dyDescent="0.4">
      <c r="E5620">
        <v>161</v>
      </c>
    </row>
    <row r="5621" spans="5:5" ht="13.9" customHeight="1" x14ac:dyDescent="0.4">
      <c r="E5621">
        <v>140</v>
      </c>
    </row>
    <row r="5622" spans="5:5" ht="13.9" customHeight="1" x14ac:dyDescent="0.4">
      <c r="E5622">
        <v>140</v>
      </c>
    </row>
    <row r="5623" spans="5:5" ht="13.9" customHeight="1" x14ac:dyDescent="0.4">
      <c r="E5623">
        <v>161</v>
      </c>
    </row>
    <row r="5624" spans="5:5" ht="13.9" customHeight="1" x14ac:dyDescent="0.4">
      <c r="E5624">
        <v>140</v>
      </c>
    </row>
    <row r="5625" spans="5:5" ht="13.9" customHeight="1" x14ac:dyDescent="0.4">
      <c r="E5625">
        <v>164</v>
      </c>
    </row>
    <row r="5626" spans="5:5" ht="13.9" customHeight="1" x14ac:dyDescent="0.4">
      <c r="E5626">
        <v>113</v>
      </c>
    </row>
    <row r="5627" spans="5:5" ht="13.9" customHeight="1" x14ac:dyDescent="0.4">
      <c r="E5627">
        <v>161</v>
      </c>
    </row>
    <row r="5628" spans="5:5" ht="13.9" customHeight="1" x14ac:dyDescent="0.4">
      <c r="E5628">
        <v>140</v>
      </c>
    </row>
    <row r="5629" spans="5:5" ht="13.9" customHeight="1" x14ac:dyDescent="0.4">
      <c r="E5629">
        <v>140</v>
      </c>
    </row>
    <row r="5630" spans="5:5" ht="13.9" customHeight="1" x14ac:dyDescent="0.4">
      <c r="E5630">
        <v>163</v>
      </c>
    </row>
    <row r="5631" spans="5:5" ht="13.9" customHeight="1" x14ac:dyDescent="0.4">
      <c r="E5631">
        <v>167</v>
      </c>
    </row>
    <row r="5632" spans="5:5" ht="13.9" customHeight="1" x14ac:dyDescent="0.4">
      <c r="E5632">
        <v>164</v>
      </c>
    </row>
    <row r="5633" spans="5:5" ht="13.9" customHeight="1" x14ac:dyDescent="0.4">
      <c r="E5633">
        <v>113</v>
      </c>
    </row>
    <row r="5634" spans="5:5" ht="13.9" customHeight="1" x14ac:dyDescent="0.4">
      <c r="E5634">
        <v>141</v>
      </c>
    </row>
    <row r="5635" spans="5:5" ht="13.9" customHeight="1" x14ac:dyDescent="0.4">
      <c r="E5635">
        <v>164</v>
      </c>
    </row>
    <row r="5636" spans="5:5" ht="13.9" customHeight="1" x14ac:dyDescent="0.4">
      <c r="E5636">
        <v>165</v>
      </c>
    </row>
    <row r="5637" spans="5:5" ht="13.9" customHeight="1" x14ac:dyDescent="0.4">
      <c r="E5637">
        <v>161</v>
      </c>
    </row>
    <row r="5638" spans="5:5" ht="13.9" customHeight="1" x14ac:dyDescent="0.4">
      <c r="E5638">
        <v>165</v>
      </c>
    </row>
    <row r="5639" spans="5:5" ht="13.9" customHeight="1" x14ac:dyDescent="0.4">
      <c r="E5639">
        <v>165</v>
      </c>
    </row>
    <row r="5640" spans="5:5" ht="13.9" customHeight="1" x14ac:dyDescent="0.4">
      <c r="E5640">
        <v>144</v>
      </c>
    </row>
    <row r="5641" spans="5:5" ht="13.9" customHeight="1" x14ac:dyDescent="0.4">
      <c r="E5641">
        <v>144</v>
      </c>
    </row>
    <row r="5642" spans="5:5" ht="13.9" customHeight="1" x14ac:dyDescent="0.4">
      <c r="E5642">
        <v>144</v>
      </c>
    </row>
    <row r="5643" spans="5:5" ht="13.9" customHeight="1" x14ac:dyDescent="0.4">
      <c r="E5643">
        <v>144</v>
      </c>
    </row>
    <row r="5644" spans="5:5" ht="13.9" customHeight="1" x14ac:dyDescent="0.4">
      <c r="E5644">
        <v>161</v>
      </c>
    </row>
    <row r="5645" spans="5:5" ht="13.9" customHeight="1" x14ac:dyDescent="0.4">
      <c r="E5645">
        <v>146</v>
      </c>
    </row>
    <row r="5646" spans="5:5" ht="13.9" customHeight="1" x14ac:dyDescent="0.4">
      <c r="E5646">
        <v>146</v>
      </c>
    </row>
    <row r="5647" spans="5:5" ht="13.9" customHeight="1" x14ac:dyDescent="0.4">
      <c r="E5647">
        <v>165</v>
      </c>
    </row>
    <row r="5648" spans="5:5" ht="13.9" customHeight="1" x14ac:dyDescent="0.4">
      <c r="E5648">
        <v>114</v>
      </c>
    </row>
    <row r="5649" spans="5:5" ht="13.9" customHeight="1" x14ac:dyDescent="0.4">
      <c r="E5649">
        <v>115</v>
      </c>
    </row>
    <row r="5650" spans="5:5" ht="13.9" customHeight="1" x14ac:dyDescent="0.4">
      <c r="E5650">
        <v>116</v>
      </c>
    </row>
    <row r="5651" spans="5:5" ht="13.9" customHeight="1" x14ac:dyDescent="0.4">
      <c r="E5651">
        <v>116</v>
      </c>
    </row>
    <row r="5652" spans="5:5" ht="13.9" customHeight="1" x14ac:dyDescent="0.4">
      <c r="E5652">
        <v>118</v>
      </c>
    </row>
    <row r="5653" spans="5:5" ht="13.9" customHeight="1" x14ac:dyDescent="0.4">
      <c r="E5653">
        <v>168</v>
      </c>
    </row>
    <row r="5654" spans="5:5" ht="13.9" customHeight="1" x14ac:dyDescent="0.4">
      <c r="E5654">
        <v>119</v>
      </c>
    </row>
    <row r="5655" spans="5:5" ht="13.9" customHeight="1" x14ac:dyDescent="0.4">
      <c r="E5655">
        <v>166</v>
      </c>
    </row>
    <row r="5656" spans="5:5" ht="13.9" customHeight="1" x14ac:dyDescent="0.4">
      <c r="E5656">
        <v>161</v>
      </c>
    </row>
    <row r="5657" spans="5:5" ht="13.9" customHeight="1" x14ac:dyDescent="0.4">
      <c r="E5657">
        <v>119</v>
      </c>
    </row>
    <row r="5658" spans="5:5" ht="13.9" customHeight="1" x14ac:dyDescent="0.4">
      <c r="E5658">
        <v>168</v>
      </c>
    </row>
    <row r="5659" spans="5:5" ht="13.9" customHeight="1" x14ac:dyDescent="0.4">
      <c r="E5659">
        <v>170</v>
      </c>
    </row>
    <row r="5660" spans="5:5" ht="13.9" customHeight="1" x14ac:dyDescent="0.4">
      <c r="E5660">
        <v>146</v>
      </c>
    </row>
    <row r="5661" spans="5:5" ht="13.9" customHeight="1" x14ac:dyDescent="0.4">
      <c r="E5661">
        <v>161</v>
      </c>
    </row>
    <row r="5662" spans="5:5" ht="13.9" customHeight="1" x14ac:dyDescent="0.4">
      <c r="E5662">
        <v>167</v>
      </c>
    </row>
    <row r="5663" spans="5:5" ht="13.9" customHeight="1" x14ac:dyDescent="0.4">
      <c r="E5663">
        <v>120</v>
      </c>
    </row>
    <row r="5664" spans="5:5" ht="13.9" customHeight="1" x14ac:dyDescent="0.4">
      <c r="E5664">
        <v>146</v>
      </c>
    </row>
    <row r="5665" spans="5:5" ht="13.9" customHeight="1" x14ac:dyDescent="0.4">
      <c r="E5665">
        <v>162</v>
      </c>
    </row>
    <row r="5666" spans="5:5" ht="13.9" customHeight="1" x14ac:dyDescent="0.4">
      <c r="E5666">
        <v>163</v>
      </c>
    </row>
    <row r="5667" spans="5:5" ht="13.9" customHeight="1" x14ac:dyDescent="0.4">
      <c r="E5667">
        <v>120</v>
      </c>
    </row>
    <row r="5668" spans="5:5" ht="13.9" customHeight="1" x14ac:dyDescent="0.4">
      <c r="E5668">
        <v>120</v>
      </c>
    </row>
    <row r="5669" spans="5:5" ht="13.9" customHeight="1" x14ac:dyDescent="0.4">
      <c r="E5669">
        <v>165</v>
      </c>
    </row>
    <row r="5670" spans="5:5" ht="13.9" customHeight="1" x14ac:dyDescent="0.4">
      <c r="E5670">
        <v>170</v>
      </c>
    </row>
    <row r="5671" spans="5:5" ht="13.9" customHeight="1" x14ac:dyDescent="0.4">
      <c r="E5671">
        <v>169</v>
      </c>
    </row>
    <row r="5672" spans="5:5" ht="13.9" customHeight="1" x14ac:dyDescent="0.4">
      <c r="E5672">
        <v>170</v>
      </c>
    </row>
    <row r="5673" spans="5:5" ht="13.9" customHeight="1" x14ac:dyDescent="0.4">
      <c r="E5673">
        <v>170</v>
      </c>
    </row>
    <row r="5674" spans="5:5" ht="13.9" customHeight="1" x14ac:dyDescent="0.4">
      <c r="E5674">
        <v>170</v>
      </c>
    </row>
    <row r="5675" spans="5:5" ht="13.9" customHeight="1" x14ac:dyDescent="0.4">
      <c r="E5675">
        <v>147</v>
      </c>
    </row>
    <row r="5676" spans="5:5" ht="13.9" customHeight="1" x14ac:dyDescent="0.4">
      <c r="E5676">
        <v>120</v>
      </c>
    </row>
    <row r="5677" spans="5:5" ht="13.9" customHeight="1" x14ac:dyDescent="0.4">
      <c r="E5677">
        <v>147</v>
      </c>
    </row>
    <row r="5678" spans="5:5" ht="13.9" customHeight="1" x14ac:dyDescent="0.4">
      <c r="E5678">
        <v>147</v>
      </c>
    </row>
    <row r="5679" spans="5:5" ht="13.9" customHeight="1" x14ac:dyDescent="0.4">
      <c r="E5679">
        <v>147</v>
      </c>
    </row>
    <row r="5680" spans="5:5" ht="13.9" customHeight="1" x14ac:dyDescent="0.4">
      <c r="E5680">
        <v>148</v>
      </c>
    </row>
    <row r="5681" spans="5:5" ht="13.9" customHeight="1" x14ac:dyDescent="0.4">
      <c r="E5681">
        <v>149</v>
      </c>
    </row>
    <row r="5682" spans="5:5" ht="13.9" customHeight="1" x14ac:dyDescent="0.4">
      <c r="E5682">
        <v>0</v>
      </c>
    </row>
    <row r="5683" spans="5:5" ht="13.9" customHeight="1" x14ac:dyDescent="0.4">
      <c r="E5683">
        <v>120</v>
      </c>
    </row>
    <row r="5684" spans="5:5" ht="13.9" customHeight="1" x14ac:dyDescent="0.4">
      <c r="E5684">
        <v>170</v>
      </c>
    </row>
    <row r="5685" spans="5:5" ht="13.9" customHeight="1" x14ac:dyDescent="0.4">
      <c r="E5685">
        <v>170</v>
      </c>
    </row>
    <row r="5686" spans="5:5" ht="13.9" customHeight="1" x14ac:dyDescent="0.4">
      <c r="E5686">
        <v>149</v>
      </c>
    </row>
    <row r="5687" spans="5:5" ht="13.9" customHeight="1" x14ac:dyDescent="0.4">
      <c r="E5687">
        <v>150</v>
      </c>
    </row>
    <row r="5688" spans="5:5" ht="13.9" customHeight="1" x14ac:dyDescent="0.4">
      <c r="E5688">
        <v>120</v>
      </c>
    </row>
    <row r="5689" spans="5:5" ht="13.9" customHeight="1" x14ac:dyDescent="0.4">
      <c r="E5689">
        <v>170</v>
      </c>
    </row>
    <row r="5690" spans="5:5" ht="13.9" customHeight="1" x14ac:dyDescent="0.4">
      <c r="E5690">
        <v>150</v>
      </c>
    </row>
    <row r="5691" spans="5:5" ht="13.9" customHeight="1" x14ac:dyDescent="0.4">
      <c r="E5691">
        <v>120</v>
      </c>
    </row>
    <row r="5692" spans="5:5" ht="13.9" customHeight="1" x14ac:dyDescent="0.4">
      <c r="E5692">
        <v>120</v>
      </c>
    </row>
    <row r="5693" spans="5:5" ht="13.9" customHeight="1" x14ac:dyDescent="0.4">
      <c r="E5693">
        <v>166</v>
      </c>
    </row>
    <row r="5694" spans="5:5" ht="13.9" customHeight="1" x14ac:dyDescent="0.4">
      <c r="E5694">
        <v>170</v>
      </c>
    </row>
    <row r="5695" spans="5:5" ht="13.9" customHeight="1" x14ac:dyDescent="0.4">
      <c r="E5695">
        <v>170</v>
      </c>
    </row>
    <row r="5696" spans="5:5" ht="13.9" customHeight="1" x14ac:dyDescent="0.4">
      <c r="E5696">
        <v>150</v>
      </c>
    </row>
    <row r="5697" spans="5:5" ht="13.9" customHeight="1" x14ac:dyDescent="0.4">
      <c r="E5697">
        <v>120</v>
      </c>
    </row>
    <row r="5698" spans="5:5" ht="13.9" customHeight="1" x14ac:dyDescent="0.4">
      <c r="E5698">
        <v>167</v>
      </c>
    </row>
    <row r="5699" spans="5:5" ht="13.9" customHeight="1" x14ac:dyDescent="0.4">
      <c r="E5699">
        <v>169</v>
      </c>
    </row>
    <row r="5700" spans="5:5" ht="13.9" customHeight="1" x14ac:dyDescent="0.4">
      <c r="E5700">
        <v>169</v>
      </c>
    </row>
    <row r="5701" spans="5:5" ht="13.9" customHeight="1" x14ac:dyDescent="0.4">
      <c r="E5701">
        <v>170</v>
      </c>
    </row>
    <row r="5702" spans="5:5" ht="13.9" customHeight="1" x14ac:dyDescent="0.4">
      <c r="E5702">
        <v>170</v>
      </c>
    </row>
    <row r="5703" spans="5:5" ht="13.9" customHeight="1" x14ac:dyDescent="0.4">
      <c r="E5703">
        <v>170</v>
      </c>
    </row>
    <row r="5704" spans="5:5" ht="13.9" customHeight="1" x14ac:dyDescent="0.4">
      <c r="E5704">
        <v>150</v>
      </c>
    </row>
    <row r="5705" spans="5:5" ht="13.9" customHeight="1" x14ac:dyDescent="0.4">
      <c r="E5705">
        <v>150</v>
      </c>
    </row>
    <row r="5706" spans="5:5" ht="13.9" customHeight="1" x14ac:dyDescent="0.4">
      <c r="E5706">
        <v>120</v>
      </c>
    </row>
    <row r="5707" spans="5:5" ht="13.9" customHeight="1" x14ac:dyDescent="0.4">
      <c r="E5707">
        <v>169</v>
      </c>
    </row>
    <row r="5708" spans="5:5" ht="13.9" customHeight="1" x14ac:dyDescent="0.4">
      <c r="E5708">
        <v>170</v>
      </c>
    </row>
    <row r="5709" spans="5:5" ht="13.9" customHeight="1" x14ac:dyDescent="0.4">
      <c r="E5709">
        <v>150</v>
      </c>
    </row>
    <row r="5710" spans="5:5" ht="13.9" customHeight="1" x14ac:dyDescent="0.4">
      <c r="E5710">
        <v>170</v>
      </c>
    </row>
    <row r="5711" spans="5:5" ht="13.9" customHeight="1" x14ac:dyDescent="0.4">
      <c r="E5711">
        <v>170</v>
      </c>
    </row>
    <row r="5712" spans="5:5" ht="13.9" customHeight="1" x14ac:dyDescent="0.4">
      <c r="E5712">
        <v>170</v>
      </c>
    </row>
    <row r="5713" spans="5:5" ht="13.9" customHeight="1" x14ac:dyDescent="0.4">
      <c r="E5713">
        <v>170</v>
      </c>
    </row>
    <row r="5714" spans="5:5" ht="13.9" customHeight="1" x14ac:dyDescent="0.4">
      <c r="E5714">
        <v>120</v>
      </c>
    </row>
    <row r="5715" spans="5:5" ht="13.9" customHeight="1" x14ac:dyDescent="0.4">
      <c r="E5715">
        <v>120</v>
      </c>
    </row>
    <row r="5716" spans="5:5" ht="13.9" customHeight="1" x14ac:dyDescent="0.4">
      <c r="E5716">
        <v>170</v>
      </c>
    </row>
    <row r="5717" spans="5:5" ht="13.9" customHeight="1" x14ac:dyDescent="0.4">
      <c r="E5717">
        <v>150</v>
      </c>
    </row>
    <row r="5718" spans="5:5" ht="13.9" customHeight="1" x14ac:dyDescent="0.4">
      <c r="E5718">
        <v>170</v>
      </c>
    </row>
    <row r="5719" spans="5:5" ht="13.9" customHeight="1" x14ac:dyDescent="0.4">
      <c r="E5719">
        <v>170</v>
      </c>
    </row>
    <row r="5720" spans="5:5" ht="13.9" customHeight="1" x14ac:dyDescent="0.4">
      <c r="E5720">
        <v>120</v>
      </c>
    </row>
    <row r="5721" spans="5:5" ht="13.9" customHeight="1" x14ac:dyDescent="0.4">
      <c r="E5721">
        <v>170</v>
      </c>
    </row>
    <row r="5722" spans="5:5" ht="13.9" customHeight="1" x14ac:dyDescent="0.4">
      <c r="E5722">
        <v>120</v>
      </c>
    </row>
    <row r="5723" spans="5:5" ht="13.9" customHeight="1" x14ac:dyDescent="0.4">
      <c r="E5723">
        <v>120</v>
      </c>
    </row>
    <row r="5724" spans="5:5" ht="13.9" customHeight="1" x14ac:dyDescent="0.4">
      <c r="E5724">
        <v>150</v>
      </c>
    </row>
    <row r="5725" spans="5:5" ht="13.9" customHeight="1" x14ac:dyDescent="0.4">
      <c r="E5725">
        <v>0</v>
      </c>
    </row>
    <row r="5726" spans="5:5" ht="13.9" customHeight="1" x14ac:dyDescent="0.4">
      <c r="E5726">
        <v>120</v>
      </c>
    </row>
    <row r="5727" spans="5:5" ht="13.9" customHeight="1" x14ac:dyDescent="0.4">
      <c r="E5727">
        <v>150</v>
      </c>
    </row>
    <row r="5728" spans="5:5" ht="13.9" customHeight="1" x14ac:dyDescent="0.4">
      <c r="E5728">
        <v>150</v>
      </c>
    </row>
    <row r="5729" spans="5:5" ht="13.9" customHeight="1" x14ac:dyDescent="0.4">
      <c r="E5729">
        <v>150</v>
      </c>
    </row>
    <row r="5730" spans="5:5" ht="13.9" customHeight="1" x14ac:dyDescent="0.4">
      <c r="E5730">
        <v>150</v>
      </c>
    </row>
    <row r="5731" spans="5:5" ht="13.9" customHeight="1" x14ac:dyDescent="0.4">
      <c r="E5731">
        <v>150</v>
      </c>
    </row>
    <row r="5732" spans="5:5" ht="13.9" customHeight="1" x14ac:dyDescent="0.4">
      <c r="E5732">
        <v>120</v>
      </c>
    </row>
    <row r="5733" spans="5:5" ht="13.9" customHeight="1" x14ac:dyDescent="0.4">
      <c r="E5733">
        <v>170</v>
      </c>
    </row>
    <row r="5734" spans="5:5" ht="13.9" customHeight="1" x14ac:dyDescent="0.4">
      <c r="E5734">
        <v>170</v>
      </c>
    </row>
    <row r="5735" spans="5:5" ht="13.9" customHeight="1" x14ac:dyDescent="0.4">
      <c r="E5735">
        <v>172</v>
      </c>
    </row>
    <row r="5736" spans="5:5" ht="13.9" customHeight="1" x14ac:dyDescent="0.4">
      <c r="E5736">
        <v>150</v>
      </c>
    </row>
    <row r="5737" spans="5:5" ht="13.9" customHeight="1" x14ac:dyDescent="0.4">
      <c r="E5737">
        <v>9</v>
      </c>
    </row>
    <row r="5738" spans="5:5" ht="13.9" customHeight="1" x14ac:dyDescent="0.4">
      <c r="E5738">
        <v>120</v>
      </c>
    </row>
    <row r="5739" spans="5:5" ht="13.9" customHeight="1" x14ac:dyDescent="0.4">
      <c r="E5739">
        <v>170</v>
      </c>
    </row>
    <row r="5740" spans="5:5" ht="13.9" customHeight="1" x14ac:dyDescent="0.4">
      <c r="E5740">
        <v>172</v>
      </c>
    </row>
    <row r="5741" spans="5:5" ht="13.9" customHeight="1" x14ac:dyDescent="0.4">
      <c r="E5741">
        <v>172</v>
      </c>
    </row>
    <row r="5742" spans="5:5" ht="13.9" customHeight="1" x14ac:dyDescent="0.4">
      <c r="E5742">
        <v>172</v>
      </c>
    </row>
    <row r="5743" spans="5:5" ht="13.9" customHeight="1" x14ac:dyDescent="0.4">
      <c r="E5743">
        <v>121</v>
      </c>
    </row>
    <row r="5744" spans="5:5" ht="13.9" customHeight="1" x14ac:dyDescent="0.4">
      <c r="E5744">
        <v>170</v>
      </c>
    </row>
    <row r="5745" spans="5:5" ht="13.9" customHeight="1" x14ac:dyDescent="0.4">
      <c r="E5745">
        <v>172</v>
      </c>
    </row>
    <row r="5746" spans="5:5" ht="13.9" customHeight="1" x14ac:dyDescent="0.4">
      <c r="E5746">
        <v>172</v>
      </c>
    </row>
    <row r="5747" spans="5:5" ht="13.9" customHeight="1" x14ac:dyDescent="0.4">
      <c r="E5747">
        <v>150</v>
      </c>
    </row>
    <row r="5748" spans="5:5" ht="13.9" customHeight="1" x14ac:dyDescent="0.4">
      <c r="E5748">
        <v>-7</v>
      </c>
    </row>
    <row r="5749" spans="5:5" ht="13.9" customHeight="1" x14ac:dyDescent="0.4">
      <c r="E5749">
        <v>170</v>
      </c>
    </row>
    <row r="5750" spans="5:5" ht="13.9" customHeight="1" x14ac:dyDescent="0.4">
      <c r="E5750">
        <v>171</v>
      </c>
    </row>
    <row r="5751" spans="5:5" ht="13.9" customHeight="1" x14ac:dyDescent="0.4">
      <c r="E5751">
        <v>172</v>
      </c>
    </row>
    <row r="5752" spans="5:5" ht="13.9" customHeight="1" x14ac:dyDescent="0.4">
      <c r="E5752">
        <v>121</v>
      </c>
    </row>
    <row r="5753" spans="5:5" ht="13.9" customHeight="1" x14ac:dyDescent="0.4">
      <c r="E5753">
        <v>150</v>
      </c>
    </row>
    <row r="5754" spans="5:5" ht="13.9" customHeight="1" x14ac:dyDescent="0.4">
      <c r="E5754">
        <v>172</v>
      </c>
    </row>
    <row r="5755" spans="5:5" ht="13.9" customHeight="1" x14ac:dyDescent="0.4">
      <c r="E5755">
        <v>170</v>
      </c>
    </row>
    <row r="5756" spans="5:5" ht="13.9" customHeight="1" x14ac:dyDescent="0.4">
      <c r="E5756">
        <v>150</v>
      </c>
    </row>
    <row r="5757" spans="5:5" ht="13.9" customHeight="1" x14ac:dyDescent="0.4">
      <c r="E5757">
        <v>150</v>
      </c>
    </row>
    <row r="5758" spans="5:5" ht="13.9" customHeight="1" x14ac:dyDescent="0.4">
      <c r="E5758">
        <v>172</v>
      </c>
    </row>
    <row r="5759" spans="5:5" ht="13.9" customHeight="1" x14ac:dyDescent="0.4">
      <c r="E5759">
        <v>172</v>
      </c>
    </row>
    <row r="5760" spans="5:5" ht="13.9" customHeight="1" x14ac:dyDescent="0.4">
      <c r="E5760">
        <v>150</v>
      </c>
    </row>
    <row r="5761" spans="5:5" ht="13.9" customHeight="1" x14ac:dyDescent="0.4">
      <c r="E5761">
        <v>173</v>
      </c>
    </row>
    <row r="5762" spans="5:5" ht="13.9" customHeight="1" x14ac:dyDescent="0.4">
      <c r="E5762">
        <v>173</v>
      </c>
    </row>
    <row r="5763" spans="5:5" ht="13.9" customHeight="1" x14ac:dyDescent="0.4">
      <c r="E5763">
        <v>173</v>
      </c>
    </row>
    <row r="5764" spans="5:5" ht="13.9" customHeight="1" x14ac:dyDescent="0.4">
      <c r="E5764">
        <v>150</v>
      </c>
    </row>
    <row r="5765" spans="5:5" ht="13.9" customHeight="1" x14ac:dyDescent="0.4">
      <c r="E5765">
        <v>174</v>
      </c>
    </row>
    <row r="5766" spans="5:5" ht="13.9" customHeight="1" x14ac:dyDescent="0.4">
      <c r="E5766">
        <v>172</v>
      </c>
    </row>
    <row r="5767" spans="5:5" ht="13.9" customHeight="1" x14ac:dyDescent="0.4">
      <c r="E5767">
        <v>172</v>
      </c>
    </row>
    <row r="5768" spans="5:5" ht="13.9" customHeight="1" x14ac:dyDescent="0.4">
      <c r="E5768">
        <v>150</v>
      </c>
    </row>
    <row r="5769" spans="5:5" ht="13.9" customHeight="1" x14ac:dyDescent="0.4">
      <c r="E5769">
        <v>122</v>
      </c>
    </row>
    <row r="5770" spans="5:5" ht="13.9" customHeight="1" x14ac:dyDescent="0.4">
      <c r="E5770">
        <v>174</v>
      </c>
    </row>
    <row r="5771" spans="5:5" ht="13.9" customHeight="1" x14ac:dyDescent="0.4">
      <c r="E5771">
        <v>122</v>
      </c>
    </row>
    <row r="5772" spans="5:5" ht="13.9" customHeight="1" x14ac:dyDescent="0.4">
      <c r="E5772">
        <v>175</v>
      </c>
    </row>
    <row r="5773" spans="5:5" ht="13.9" customHeight="1" x14ac:dyDescent="0.4">
      <c r="E5773">
        <v>175</v>
      </c>
    </row>
    <row r="5774" spans="5:5" ht="13.9" customHeight="1" x14ac:dyDescent="0.4">
      <c r="E5774">
        <v>122</v>
      </c>
    </row>
    <row r="5775" spans="5:5" ht="13.9" customHeight="1" x14ac:dyDescent="0.4">
      <c r="E5775">
        <v>150</v>
      </c>
    </row>
    <row r="5776" spans="5:5" ht="13.9" customHeight="1" x14ac:dyDescent="0.4">
      <c r="E5776">
        <v>175</v>
      </c>
    </row>
    <row r="5777" spans="5:5" ht="13.9" customHeight="1" x14ac:dyDescent="0.4">
      <c r="E5777">
        <v>175</v>
      </c>
    </row>
    <row r="5778" spans="5:5" ht="13.9" customHeight="1" x14ac:dyDescent="0.4">
      <c r="E5778">
        <v>172</v>
      </c>
    </row>
    <row r="5779" spans="5:5" ht="13.9" customHeight="1" x14ac:dyDescent="0.4">
      <c r="E5779">
        <v>150</v>
      </c>
    </row>
    <row r="5780" spans="5:5" ht="13.9" customHeight="1" x14ac:dyDescent="0.4">
      <c r="E5780">
        <v>122</v>
      </c>
    </row>
    <row r="5781" spans="5:5" ht="13.9" customHeight="1" x14ac:dyDescent="0.4">
      <c r="E5781">
        <v>174</v>
      </c>
    </row>
    <row r="5782" spans="5:5" ht="13.9" customHeight="1" x14ac:dyDescent="0.4">
      <c r="E5782">
        <v>172</v>
      </c>
    </row>
    <row r="5783" spans="5:5" ht="13.9" customHeight="1" x14ac:dyDescent="0.4">
      <c r="E5783">
        <v>176</v>
      </c>
    </row>
    <row r="5784" spans="5:5" ht="13.9" customHeight="1" x14ac:dyDescent="0.4">
      <c r="E5784">
        <v>176</v>
      </c>
    </row>
    <row r="5785" spans="5:5" ht="13.9" customHeight="1" x14ac:dyDescent="0.4">
      <c r="E5785">
        <v>172</v>
      </c>
    </row>
    <row r="5786" spans="5:5" ht="13.9" customHeight="1" x14ac:dyDescent="0.4">
      <c r="E5786">
        <v>150</v>
      </c>
    </row>
    <row r="5787" spans="5:5" ht="13.9" customHeight="1" x14ac:dyDescent="0.4">
      <c r="E5787">
        <v>122</v>
      </c>
    </row>
    <row r="5788" spans="5:5" ht="13.9" customHeight="1" x14ac:dyDescent="0.4">
      <c r="E5788">
        <v>173</v>
      </c>
    </row>
    <row r="5789" spans="5:5" ht="13.9" customHeight="1" x14ac:dyDescent="0.4">
      <c r="E5789">
        <v>150</v>
      </c>
    </row>
    <row r="5790" spans="5:5" ht="13.9" customHeight="1" x14ac:dyDescent="0.4">
      <c r="E5790">
        <v>176</v>
      </c>
    </row>
    <row r="5791" spans="5:5" ht="13.9" customHeight="1" x14ac:dyDescent="0.4">
      <c r="E5791">
        <v>122</v>
      </c>
    </row>
    <row r="5792" spans="5:5" ht="13.9" customHeight="1" x14ac:dyDescent="0.4">
      <c r="E5792">
        <v>177</v>
      </c>
    </row>
    <row r="5793" spans="5:5" ht="13.9" customHeight="1" x14ac:dyDescent="0.4">
      <c r="E5793">
        <v>177</v>
      </c>
    </row>
    <row r="5794" spans="5:5" ht="13.9" customHeight="1" x14ac:dyDescent="0.4">
      <c r="E5794">
        <v>150</v>
      </c>
    </row>
    <row r="5795" spans="5:5" ht="13.9" customHeight="1" x14ac:dyDescent="0.4">
      <c r="E5795">
        <v>122</v>
      </c>
    </row>
    <row r="5796" spans="5:5" ht="13.9" customHeight="1" x14ac:dyDescent="0.4">
      <c r="E5796">
        <v>122</v>
      </c>
    </row>
    <row r="5797" spans="5:5" ht="13.9" customHeight="1" x14ac:dyDescent="0.4">
      <c r="E5797">
        <v>178</v>
      </c>
    </row>
    <row r="5798" spans="5:5" ht="13.9" customHeight="1" x14ac:dyDescent="0.4">
      <c r="E5798">
        <v>10</v>
      </c>
    </row>
    <row r="5799" spans="5:5" ht="13.9" customHeight="1" x14ac:dyDescent="0.4">
      <c r="E5799">
        <v>174</v>
      </c>
    </row>
    <row r="5800" spans="5:5" ht="13.9" customHeight="1" x14ac:dyDescent="0.4">
      <c r="E5800">
        <v>178</v>
      </c>
    </row>
    <row r="5801" spans="5:5" ht="13.9" customHeight="1" x14ac:dyDescent="0.4">
      <c r="E5801">
        <v>174</v>
      </c>
    </row>
    <row r="5802" spans="5:5" ht="13.9" customHeight="1" x14ac:dyDescent="0.4">
      <c r="E5802">
        <v>178</v>
      </c>
    </row>
    <row r="5803" spans="5:5" ht="13.9" customHeight="1" x14ac:dyDescent="0.4">
      <c r="E5803">
        <v>175</v>
      </c>
    </row>
    <row r="5804" spans="5:5" ht="13.9" customHeight="1" x14ac:dyDescent="0.4">
      <c r="E5804">
        <v>176</v>
      </c>
    </row>
    <row r="5805" spans="5:5" ht="13.9" customHeight="1" x14ac:dyDescent="0.4">
      <c r="E5805">
        <v>176</v>
      </c>
    </row>
    <row r="5806" spans="5:5" ht="13.9" customHeight="1" x14ac:dyDescent="0.4">
      <c r="E5806">
        <v>177</v>
      </c>
    </row>
    <row r="5807" spans="5:5" ht="13.9" customHeight="1" x14ac:dyDescent="0.4">
      <c r="E5807">
        <v>178</v>
      </c>
    </row>
    <row r="5808" spans="5:5" ht="13.9" customHeight="1" x14ac:dyDescent="0.4">
      <c r="E5808">
        <v>178</v>
      </c>
    </row>
    <row r="5809" spans="5:5" ht="13.9" customHeight="1" x14ac:dyDescent="0.4">
      <c r="E5809">
        <v>178</v>
      </c>
    </row>
    <row r="5810" spans="5:5" ht="13.9" customHeight="1" x14ac:dyDescent="0.4">
      <c r="E5810">
        <v>178</v>
      </c>
    </row>
    <row r="5811" spans="5:5" ht="13.9" customHeight="1" x14ac:dyDescent="0.4">
      <c r="E5811">
        <v>178</v>
      </c>
    </row>
    <row r="5812" spans="5:5" ht="13.9" customHeight="1" x14ac:dyDescent="0.4">
      <c r="E5812">
        <v>178</v>
      </c>
    </row>
    <row r="5813" spans="5:5" ht="13.9" customHeight="1" x14ac:dyDescent="0.4">
      <c r="E5813">
        <v>178</v>
      </c>
    </row>
    <row r="5814" spans="5:5" ht="13.9" customHeight="1" x14ac:dyDescent="0.4">
      <c r="E5814">
        <v>151</v>
      </c>
    </row>
    <row r="5815" spans="5:5" ht="13.9" customHeight="1" x14ac:dyDescent="0.4">
      <c r="E5815">
        <v>178</v>
      </c>
    </row>
    <row r="5816" spans="5:5" ht="13.9" customHeight="1" x14ac:dyDescent="0.4">
      <c r="E5816">
        <v>178</v>
      </c>
    </row>
    <row r="5817" spans="5:5" ht="13.9" customHeight="1" x14ac:dyDescent="0.4">
      <c r="E5817">
        <v>152</v>
      </c>
    </row>
    <row r="5818" spans="5:5" ht="13.9" customHeight="1" x14ac:dyDescent="0.4">
      <c r="E5818">
        <v>11</v>
      </c>
    </row>
    <row r="5819" spans="5:5" ht="13.9" customHeight="1" x14ac:dyDescent="0.4">
      <c r="E5819">
        <v>178</v>
      </c>
    </row>
    <row r="5820" spans="5:5" ht="13.9" customHeight="1" x14ac:dyDescent="0.4">
      <c r="E5820">
        <v>178</v>
      </c>
    </row>
    <row r="5821" spans="5:5" ht="13.9" customHeight="1" x14ac:dyDescent="0.4">
      <c r="E5821">
        <v>178</v>
      </c>
    </row>
    <row r="5822" spans="5:5" ht="13.9" customHeight="1" x14ac:dyDescent="0.4">
      <c r="E5822">
        <v>178</v>
      </c>
    </row>
    <row r="5823" spans="5:5" ht="13.9" customHeight="1" x14ac:dyDescent="0.4">
      <c r="E5823">
        <v>178</v>
      </c>
    </row>
    <row r="5824" spans="5:5" ht="13.9" customHeight="1" x14ac:dyDescent="0.4">
      <c r="E5824">
        <v>178</v>
      </c>
    </row>
    <row r="5825" spans="5:5" ht="13.9" customHeight="1" x14ac:dyDescent="0.4">
      <c r="E5825">
        <v>178</v>
      </c>
    </row>
    <row r="5826" spans="5:5" ht="13.9" customHeight="1" x14ac:dyDescent="0.4">
      <c r="E5826">
        <v>178</v>
      </c>
    </row>
    <row r="5827" spans="5:5" ht="13.9" customHeight="1" x14ac:dyDescent="0.4">
      <c r="E5827">
        <v>178</v>
      </c>
    </row>
    <row r="5828" spans="5:5" ht="13.9" customHeight="1" x14ac:dyDescent="0.4">
      <c r="E5828">
        <v>152</v>
      </c>
    </row>
    <row r="5829" spans="5:5" ht="13.9" customHeight="1" x14ac:dyDescent="0.4">
      <c r="E5829">
        <v>122</v>
      </c>
    </row>
    <row r="5830" spans="5:5" ht="13.9" customHeight="1" x14ac:dyDescent="0.4">
      <c r="E5830">
        <v>122</v>
      </c>
    </row>
    <row r="5831" spans="5:5" ht="13.9" customHeight="1" x14ac:dyDescent="0.4">
      <c r="E5831">
        <v>122</v>
      </c>
    </row>
    <row r="5832" spans="5:5" ht="13.9" customHeight="1" x14ac:dyDescent="0.4">
      <c r="E5832">
        <v>178</v>
      </c>
    </row>
    <row r="5833" spans="5:5" ht="13.9" customHeight="1" x14ac:dyDescent="0.4">
      <c r="E5833">
        <v>178</v>
      </c>
    </row>
    <row r="5834" spans="5:5" ht="13.9" customHeight="1" x14ac:dyDescent="0.4">
      <c r="E5834">
        <v>178</v>
      </c>
    </row>
    <row r="5835" spans="5:5" ht="13.9" customHeight="1" x14ac:dyDescent="0.4">
      <c r="E5835">
        <v>178</v>
      </c>
    </row>
    <row r="5836" spans="5:5" ht="13.9" customHeight="1" x14ac:dyDescent="0.4">
      <c r="E5836">
        <v>152</v>
      </c>
    </row>
    <row r="5837" spans="5:5" ht="13.9" customHeight="1" x14ac:dyDescent="0.4">
      <c r="E5837">
        <v>125</v>
      </c>
    </row>
    <row r="5838" spans="5:5" ht="13.9" customHeight="1" x14ac:dyDescent="0.4">
      <c r="E5838">
        <v>178</v>
      </c>
    </row>
    <row r="5839" spans="5:5" ht="13.9" customHeight="1" x14ac:dyDescent="0.4">
      <c r="E5839">
        <v>178</v>
      </c>
    </row>
    <row r="5840" spans="5:5" ht="13.9" customHeight="1" x14ac:dyDescent="0.4">
      <c r="E5840">
        <v>178</v>
      </c>
    </row>
    <row r="5841" spans="5:5" ht="13.9" customHeight="1" x14ac:dyDescent="0.4">
      <c r="E5841">
        <v>178</v>
      </c>
    </row>
    <row r="5842" spans="5:5" ht="13.9" customHeight="1" x14ac:dyDescent="0.4">
      <c r="E5842">
        <v>178</v>
      </c>
    </row>
    <row r="5843" spans="5:5" ht="13.9" customHeight="1" x14ac:dyDescent="0.4">
      <c r="E5843">
        <v>178</v>
      </c>
    </row>
    <row r="5844" spans="5:5" ht="13.9" customHeight="1" x14ac:dyDescent="0.4">
      <c r="E5844">
        <v>153</v>
      </c>
    </row>
    <row r="5845" spans="5:5" ht="13.9" customHeight="1" x14ac:dyDescent="0.4">
      <c r="E5845">
        <v>178</v>
      </c>
    </row>
    <row r="5846" spans="5:5" ht="13.9" customHeight="1" x14ac:dyDescent="0.4">
      <c r="E5846">
        <v>178</v>
      </c>
    </row>
    <row r="5847" spans="5:5" ht="13.9" customHeight="1" x14ac:dyDescent="0.4">
      <c r="E5847">
        <v>178</v>
      </c>
    </row>
    <row r="5848" spans="5:5" ht="13.9" customHeight="1" x14ac:dyDescent="0.4">
      <c r="E5848">
        <v>178</v>
      </c>
    </row>
    <row r="5849" spans="5:5" ht="13.9" customHeight="1" x14ac:dyDescent="0.4">
      <c r="E5849">
        <v>179</v>
      </c>
    </row>
    <row r="5850" spans="5:5" ht="13.9" customHeight="1" x14ac:dyDescent="0.4">
      <c r="E5850">
        <v>179</v>
      </c>
    </row>
    <row r="5851" spans="5:5" ht="13.9" customHeight="1" x14ac:dyDescent="0.4">
      <c r="E5851">
        <v>179</v>
      </c>
    </row>
    <row r="5852" spans="5:5" ht="13.9" customHeight="1" x14ac:dyDescent="0.4">
      <c r="E5852">
        <v>153</v>
      </c>
    </row>
    <row r="5853" spans="5:5" ht="13.9" customHeight="1" x14ac:dyDescent="0.4">
      <c r="E5853">
        <v>126</v>
      </c>
    </row>
    <row r="5854" spans="5:5" ht="13.9" customHeight="1" x14ac:dyDescent="0.4">
      <c r="E5854">
        <v>153</v>
      </c>
    </row>
    <row r="5855" spans="5:5" ht="13.9" customHeight="1" x14ac:dyDescent="0.4">
      <c r="E5855">
        <v>126</v>
      </c>
    </row>
    <row r="5856" spans="5:5" ht="13.9" customHeight="1" x14ac:dyDescent="0.4">
      <c r="E5856">
        <v>178</v>
      </c>
    </row>
    <row r="5857" spans="5:5" ht="13.9" customHeight="1" x14ac:dyDescent="0.4">
      <c r="E5857">
        <v>178</v>
      </c>
    </row>
    <row r="5858" spans="5:5" ht="13.9" customHeight="1" x14ac:dyDescent="0.4">
      <c r="E5858">
        <v>126</v>
      </c>
    </row>
    <row r="5859" spans="5:5" ht="13.9" customHeight="1" x14ac:dyDescent="0.4">
      <c r="E5859">
        <v>179</v>
      </c>
    </row>
    <row r="5860" spans="5:5" ht="13.9" customHeight="1" x14ac:dyDescent="0.4">
      <c r="E5860">
        <v>127</v>
      </c>
    </row>
    <row r="5861" spans="5:5" ht="13.9" customHeight="1" x14ac:dyDescent="0.4">
      <c r="E5861">
        <v>178</v>
      </c>
    </row>
    <row r="5862" spans="5:5" ht="13.9" customHeight="1" x14ac:dyDescent="0.4">
      <c r="E5862">
        <v>180</v>
      </c>
    </row>
    <row r="5863" spans="5:5" ht="13.9" customHeight="1" x14ac:dyDescent="0.4">
      <c r="E5863">
        <v>153</v>
      </c>
    </row>
    <row r="5864" spans="5:5" ht="13.9" customHeight="1" x14ac:dyDescent="0.4">
      <c r="E5864">
        <v>154</v>
      </c>
    </row>
    <row r="5865" spans="5:5" ht="13.9" customHeight="1" x14ac:dyDescent="0.4">
      <c r="E5865">
        <v>127</v>
      </c>
    </row>
    <row r="5866" spans="5:5" ht="13.9" customHeight="1" x14ac:dyDescent="0.4">
      <c r="E5866">
        <v>128</v>
      </c>
    </row>
    <row r="5867" spans="5:5" ht="13.9" customHeight="1" x14ac:dyDescent="0.4">
      <c r="E5867">
        <v>178</v>
      </c>
    </row>
    <row r="5868" spans="5:5" ht="13.9" customHeight="1" x14ac:dyDescent="0.4">
      <c r="E5868">
        <v>178</v>
      </c>
    </row>
    <row r="5869" spans="5:5" ht="13.9" customHeight="1" x14ac:dyDescent="0.4">
      <c r="E5869">
        <v>180</v>
      </c>
    </row>
    <row r="5870" spans="5:5" ht="13.9" customHeight="1" x14ac:dyDescent="0.4">
      <c r="E5870">
        <v>179</v>
      </c>
    </row>
    <row r="5871" spans="5:5" ht="13.9" customHeight="1" x14ac:dyDescent="0.4">
      <c r="E5871">
        <v>155</v>
      </c>
    </row>
    <row r="5872" spans="5:5" ht="13.9" customHeight="1" x14ac:dyDescent="0.4">
      <c r="E5872">
        <v>156</v>
      </c>
    </row>
    <row r="5873" spans="5:5" ht="13.9" customHeight="1" x14ac:dyDescent="0.4">
      <c r="E5873">
        <v>157</v>
      </c>
    </row>
    <row r="5874" spans="5:5" ht="13.9" customHeight="1" x14ac:dyDescent="0.4">
      <c r="E5874">
        <v>179</v>
      </c>
    </row>
    <row r="5875" spans="5:5" ht="13.9" customHeight="1" x14ac:dyDescent="0.4">
      <c r="E5875">
        <v>180</v>
      </c>
    </row>
    <row r="5876" spans="5:5" ht="13.9" customHeight="1" x14ac:dyDescent="0.4">
      <c r="E5876">
        <v>180</v>
      </c>
    </row>
    <row r="5877" spans="5:5" ht="13.9" customHeight="1" x14ac:dyDescent="0.4">
      <c r="E5877">
        <v>180</v>
      </c>
    </row>
    <row r="5878" spans="5:5" ht="13.9" customHeight="1" x14ac:dyDescent="0.4">
      <c r="E5878">
        <v>179</v>
      </c>
    </row>
    <row r="5879" spans="5:5" ht="13.9" customHeight="1" x14ac:dyDescent="0.4">
      <c r="E5879">
        <v>180</v>
      </c>
    </row>
    <row r="5880" spans="5:5" ht="13.9" customHeight="1" x14ac:dyDescent="0.4">
      <c r="E5880">
        <v>180</v>
      </c>
    </row>
    <row r="5881" spans="5:5" ht="13.9" customHeight="1" x14ac:dyDescent="0.4">
      <c r="E5881">
        <v>158</v>
      </c>
    </row>
    <row r="5882" spans="5:5" ht="13.9" customHeight="1" x14ac:dyDescent="0.4">
      <c r="E5882">
        <v>158</v>
      </c>
    </row>
    <row r="5883" spans="5:5" ht="13.9" customHeight="1" x14ac:dyDescent="0.4">
      <c r="E5883">
        <v>160</v>
      </c>
    </row>
    <row r="5884" spans="5:5" ht="13.9" customHeight="1" x14ac:dyDescent="0.4">
      <c r="E5884">
        <v>180</v>
      </c>
    </row>
    <row r="5885" spans="5:5" ht="13.9" customHeight="1" x14ac:dyDescent="0.4">
      <c r="E5885">
        <v>180</v>
      </c>
    </row>
    <row r="5886" spans="5:5" ht="13.9" customHeight="1" x14ac:dyDescent="0.4">
      <c r="E5886">
        <v>180</v>
      </c>
    </row>
    <row r="5887" spans="5:5" ht="13.9" customHeight="1" x14ac:dyDescent="0.4">
      <c r="E5887">
        <v>160</v>
      </c>
    </row>
    <row r="5888" spans="5:5" ht="13.9" customHeight="1" x14ac:dyDescent="0.4">
      <c r="E5888">
        <v>160</v>
      </c>
    </row>
    <row r="5889" spans="5:5" ht="13.9" customHeight="1" x14ac:dyDescent="0.4">
      <c r="E5889">
        <v>128</v>
      </c>
    </row>
    <row r="5890" spans="5:5" ht="13.9" customHeight="1" x14ac:dyDescent="0.4">
      <c r="E5890">
        <v>180</v>
      </c>
    </row>
    <row r="5891" spans="5:5" ht="13.9" customHeight="1" x14ac:dyDescent="0.4">
      <c r="E5891">
        <v>180</v>
      </c>
    </row>
    <row r="5892" spans="5:5" ht="13.9" customHeight="1" x14ac:dyDescent="0.4">
      <c r="E5892">
        <v>180</v>
      </c>
    </row>
    <row r="5893" spans="5:5" ht="13.9" customHeight="1" x14ac:dyDescent="0.4">
      <c r="E5893">
        <v>180</v>
      </c>
    </row>
    <row r="5894" spans="5:5" ht="13.9" customHeight="1" x14ac:dyDescent="0.4">
      <c r="E5894">
        <v>180</v>
      </c>
    </row>
    <row r="5895" spans="5:5" ht="13.9" customHeight="1" x14ac:dyDescent="0.4">
      <c r="E5895">
        <v>160</v>
      </c>
    </row>
    <row r="5896" spans="5:5" ht="13.9" customHeight="1" x14ac:dyDescent="0.4">
      <c r="E5896">
        <v>128</v>
      </c>
    </row>
    <row r="5897" spans="5:5" ht="13.9" customHeight="1" x14ac:dyDescent="0.4">
      <c r="E5897">
        <v>128</v>
      </c>
    </row>
    <row r="5898" spans="5:5" ht="13.9" customHeight="1" x14ac:dyDescent="0.4">
      <c r="E5898">
        <v>179</v>
      </c>
    </row>
    <row r="5899" spans="5:5" ht="13.9" customHeight="1" x14ac:dyDescent="0.4">
      <c r="E5899">
        <v>180</v>
      </c>
    </row>
    <row r="5900" spans="5:5" ht="13.9" customHeight="1" x14ac:dyDescent="0.4">
      <c r="E5900">
        <v>180</v>
      </c>
    </row>
    <row r="5901" spans="5:5" ht="13.9" customHeight="1" x14ac:dyDescent="0.4">
      <c r="E5901">
        <v>180</v>
      </c>
    </row>
    <row r="5902" spans="5:5" ht="13.9" customHeight="1" x14ac:dyDescent="0.4">
      <c r="E5902">
        <v>180</v>
      </c>
    </row>
    <row r="5903" spans="5:5" ht="13.9" customHeight="1" x14ac:dyDescent="0.4">
      <c r="E5903">
        <v>180</v>
      </c>
    </row>
    <row r="5904" spans="5:5" ht="13.9" customHeight="1" x14ac:dyDescent="0.4">
      <c r="E5904">
        <v>160</v>
      </c>
    </row>
    <row r="5905" spans="5:5" ht="13.9" customHeight="1" x14ac:dyDescent="0.4">
      <c r="E5905">
        <v>160</v>
      </c>
    </row>
    <row r="5906" spans="5:5" ht="13.9" customHeight="1" x14ac:dyDescent="0.4">
      <c r="E5906">
        <v>160</v>
      </c>
    </row>
    <row r="5907" spans="5:5" ht="13.9" customHeight="1" x14ac:dyDescent="0.4">
      <c r="E5907">
        <v>20</v>
      </c>
    </row>
    <row r="5908" spans="5:5" ht="13.9" customHeight="1" x14ac:dyDescent="0.4">
      <c r="E5908">
        <v>128</v>
      </c>
    </row>
    <row r="5909" spans="5:5" ht="13.9" customHeight="1" x14ac:dyDescent="0.4">
      <c r="E5909">
        <v>128</v>
      </c>
    </row>
    <row r="5910" spans="5:5" ht="13.9" customHeight="1" x14ac:dyDescent="0.4">
      <c r="E5910">
        <v>180</v>
      </c>
    </row>
    <row r="5911" spans="5:5" ht="13.9" customHeight="1" x14ac:dyDescent="0.4">
      <c r="E5911">
        <v>180</v>
      </c>
    </row>
    <row r="5912" spans="5:5" ht="13.9" customHeight="1" x14ac:dyDescent="0.4">
      <c r="E5912">
        <v>180</v>
      </c>
    </row>
    <row r="5913" spans="5:5" ht="13.9" customHeight="1" x14ac:dyDescent="0.4">
      <c r="E5913">
        <v>160</v>
      </c>
    </row>
    <row r="5914" spans="5:5" ht="13.9" customHeight="1" x14ac:dyDescent="0.4">
      <c r="E5914">
        <v>10</v>
      </c>
    </row>
    <row r="5915" spans="5:5" ht="13.9" customHeight="1" x14ac:dyDescent="0.4">
      <c r="E5915">
        <v>128</v>
      </c>
    </row>
    <row r="5916" spans="5:5" ht="13.9" customHeight="1" x14ac:dyDescent="0.4">
      <c r="E5916">
        <v>128</v>
      </c>
    </row>
    <row r="5917" spans="5:5" ht="13.9" customHeight="1" x14ac:dyDescent="0.4">
      <c r="E5917">
        <v>129</v>
      </c>
    </row>
    <row r="5918" spans="5:5" ht="13.9" customHeight="1" x14ac:dyDescent="0.4">
      <c r="E5918">
        <v>180</v>
      </c>
    </row>
    <row r="5919" spans="5:5" ht="13.9" customHeight="1" x14ac:dyDescent="0.4">
      <c r="E5919">
        <v>180</v>
      </c>
    </row>
    <row r="5920" spans="5:5" ht="13.9" customHeight="1" x14ac:dyDescent="0.4">
      <c r="E5920">
        <v>180</v>
      </c>
    </row>
    <row r="5921" spans="5:5" x14ac:dyDescent="0.4">
      <c r="E5921">
        <v>180</v>
      </c>
    </row>
    <row r="5922" spans="5:5" x14ac:dyDescent="0.4">
      <c r="E5922">
        <v>180</v>
      </c>
    </row>
    <row r="5923" spans="5:5" ht="13.9" customHeight="1" x14ac:dyDescent="0.4">
      <c r="E5923">
        <v>180</v>
      </c>
    </row>
    <row r="5924" spans="5:5" ht="13.9" customHeight="1" x14ac:dyDescent="0.4">
      <c r="E5924">
        <v>180</v>
      </c>
    </row>
    <row r="5925" spans="5:5" ht="13.9" customHeight="1" x14ac:dyDescent="0.4">
      <c r="E5925">
        <v>180</v>
      </c>
    </row>
    <row r="5926" spans="5:5" ht="13.9" customHeight="1" x14ac:dyDescent="0.4">
      <c r="E5926">
        <v>180</v>
      </c>
    </row>
    <row r="5927" spans="5:5" ht="13.9" customHeight="1" x14ac:dyDescent="0.4">
      <c r="E5927">
        <v>180</v>
      </c>
    </row>
    <row r="5928" spans="5:5" ht="13.9" customHeight="1" x14ac:dyDescent="0.4">
      <c r="E5928">
        <v>180</v>
      </c>
    </row>
    <row r="5929" spans="5:5" ht="13.9" customHeight="1" x14ac:dyDescent="0.4">
      <c r="E5929">
        <v>160</v>
      </c>
    </row>
    <row r="5930" spans="5:5" ht="13.9" customHeight="1" x14ac:dyDescent="0.4">
      <c r="E5930">
        <v>180</v>
      </c>
    </row>
    <row r="5931" spans="5:5" ht="13.9" customHeight="1" x14ac:dyDescent="0.4">
      <c r="E5931">
        <v>160</v>
      </c>
    </row>
    <row r="5932" spans="5:5" ht="13.9" customHeight="1" x14ac:dyDescent="0.4">
      <c r="E5932">
        <v>180</v>
      </c>
    </row>
    <row r="5933" spans="5:5" ht="13.9" customHeight="1" x14ac:dyDescent="0.4">
      <c r="E5933">
        <v>180</v>
      </c>
    </row>
    <row r="5934" spans="5:5" ht="13.9" customHeight="1" x14ac:dyDescent="0.4">
      <c r="E5934">
        <v>180</v>
      </c>
    </row>
    <row r="5935" spans="5:5" ht="13.9" customHeight="1" x14ac:dyDescent="0.4">
      <c r="E5935">
        <v>180</v>
      </c>
    </row>
    <row r="5936" spans="5:5" ht="13.9" customHeight="1" x14ac:dyDescent="0.4">
      <c r="E5936">
        <v>180</v>
      </c>
    </row>
    <row r="5937" spans="5:5" ht="13.9" customHeight="1" x14ac:dyDescent="0.4">
      <c r="E5937">
        <v>180</v>
      </c>
    </row>
    <row r="5938" spans="5:5" ht="13.9" customHeight="1" x14ac:dyDescent="0.4">
      <c r="E5938">
        <v>180</v>
      </c>
    </row>
    <row r="5939" spans="5:5" ht="13.9" customHeight="1" x14ac:dyDescent="0.4">
      <c r="E5939">
        <v>180</v>
      </c>
    </row>
    <row r="5940" spans="5:5" ht="13.9" customHeight="1" x14ac:dyDescent="0.4">
      <c r="E5940">
        <v>180</v>
      </c>
    </row>
    <row r="5941" spans="5:5" ht="13.9" customHeight="1" x14ac:dyDescent="0.4">
      <c r="E5941">
        <v>180</v>
      </c>
    </row>
    <row r="5942" spans="5:5" ht="13.9" customHeight="1" x14ac:dyDescent="0.4">
      <c r="E5942">
        <v>160</v>
      </c>
    </row>
    <row r="5943" spans="5:5" ht="13.9" customHeight="1" x14ac:dyDescent="0.4">
      <c r="E5943">
        <v>182</v>
      </c>
    </row>
    <row r="5944" spans="5:5" ht="13.9" customHeight="1" x14ac:dyDescent="0.4">
      <c r="E5944">
        <v>182</v>
      </c>
    </row>
    <row r="5945" spans="5:5" ht="13.9" customHeight="1" x14ac:dyDescent="0.4">
      <c r="E5945">
        <v>183</v>
      </c>
    </row>
    <row r="5946" spans="5:5" ht="13.9" customHeight="1" x14ac:dyDescent="0.4">
      <c r="E5946">
        <v>182</v>
      </c>
    </row>
    <row r="5947" spans="5:5" ht="13.9" customHeight="1" x14ac:dyDescent="0.4">
      <c r="E5947">
        <v>130</v>
      </c>
    </row>
    <row r="5948" spans="5:5" ht="13.9" customHeight="1" x14ac:dyDescent="0.4">
      <c r="E5948">
        <v>183</v>
      </c>
    </row>
    <row r="5949" spans="5:5" ht="13.9" customHeight="1" x14ac:dyDescent="0.4">
      <c r="E5949">
        <v>183</v>
      </c>
    </row>
    <row r="5950" spans="5:5" ht="13.9" customHeight="1" x14ac:dyDescent="0.4">
      <c r="E5950">
        <v>160</v>
      </c>
    </row>
    <row r="5951" spans="5:5" ht="13.9" customHeight="1" x14ac:dyDescent="0.4">
      <c r="E5951">
        <v>130</v>
      </c>
    </row>
    <row r="5952" spans="5:5" ht="13.9" customHeight="1" x14ac:dyDescent="0.4">
      <c r="E5952">
        <v>180</v>
      </c>
    </row>
    <row r="5953" spans="5:5" ht="13.9" customHeight="1" x14ac:dyDescent="0.4">
      <c r="E5953">
        <v>183</v>
      </c>
    </row>
    <row r="5954" spans="5:5" ht="13.9" customHeight="1" x14ac:dyDescent="0.4">
      <c r="E5954">
        <v>130</v>
      </c>
    </row>
    <row r="5955" spans="5:5" ht="13.9" customHeight="1" x14ac:dyDescent="0.4">
      <c r="E5955">
        <v>184</v>
      </c>
    </row>
    <row r="5956" spans="5:5" ht="13.9" customHeight="1" x14ac:dyDescent="0.4">
      <c r="E5956">
        <v>184</v>
      </c>
    </row>
    <row r="5957" spans="5:5" ht="13.9" customHeight="1" x14ac:dyDescent="0.4">
      <c r="E5957">
        <v>184</v>
      </c>
    </row>
    <row r="5958" spans="5:5" ht="13.9" customHeight="1" x14ac:dyDescent="0.4">
      <c r="E5958">
        <v>184</v>
      </c>
    </row>
    <row r="5959" spans="5:5" ht="13.9" customHeight="1" x14ac:dyDescent="0.4">
      <c r="E5959">
        <v>180</v>
      </c>
    </row>
    <row r="5960" spans="5:5" ht="13.9" customHeight="1" x14ac:dyDescent="0.4">
      <c r="E5960">
        <v>184</v>
      </c>
    </row>
    <row r="5961" spans="5:5" ht="13.9" customHeight="1" x14ac:dyDescent="0.4">
      <c r="E5961">
        <v>180</v>
      </c>
    </row>
    <row r="5962" spans="5:5" ht="13.9" customHeight="1" x14ac:dyDescent="0.4">
      <c r="E5962">
        <v>130</v>
      </c>
    </row>
    <row r="5963" spans="5:5" ht="13.9" customHeight="1" x14ac:dyDescent="0.4">
      <c r="E5963">
        <v>181</v>
      </c>
    </row>
    <row r="5964" spans="5:5" ht="13.9" customHeight="1" x14ac:dyDescent="0.4">
      <c r="E5964">
        <v>184</v>
      </c>
    </row>
    <row r="5965" spans="5:5" ht="13.9" customHeight="1" x14ac:dyDescent="0.4">
      <c r="E5965">
        <v>181</v>
      </c>
    </row>
    <row r="5966" spans="5:5" ht="13.9" customHeight="1" x14ac:dyDescent="0.4">
      <c r="E5966">
        <v>160</v>
      </c>
    </row>
    <row r="5967" spans="5:5" ht="13.9" customHeight="1" x14ac:dyDescent="0.4">
      <c r="E5967">
        <v>130</v>
      </c>
    </row>
    <row r="5968" spans="5:5" ht="13.9" customHeight="1" x14ac:dyDescent="0.4">
      <c r="E5968">
        <v>185</v>
      </c>
    </row>
    <row r="5969" spans="5:5" ht="13.9" customHeight="1" x14ac:dyDescent="0.4">
      <c r="E5969">
        <v>161</v>
      </c>
    </row>
    <row r="5970" spans="5:5" ht="13.9" customHeight="1" x14ac:dyDescent="0.4">
      <c r="E5970">
        <v>161</v>
      </c>
    </row>
    <row r="5971" spans="5:5" ht="13.9" customHeight="1" x14ac:dyDescent="0.4">
      <c r="E5971">
        <v>161</v>
      </c>
    </row>
    <row r="5972" spans="5:5" ht="13.9" customHeight="1" x14ac:dyDescent="0.4">
      <c r="E5972">
        <v>186</v>
      </c>
    </row>
    <row r="5973" spans="5:5" ht="13.9" customHeight="1" x14ac:dyDescent="0.4">
      <c r="E5973">
        <v>185</v>
      </c>
    </row>
    <row r="5974" spans="5:5" ht="13.9" customHeight="1" x14ac:dyDescent="0.4">
      <c r="E5974">
        <v>161</v>
      </c>
    </row>
    <row r="5975" spans="5:5" ht="13.9" customHeight="1" x14ac:dyDescent="0.4">
      <c r="E5975">
        <v>186</v>
      </c>
    </row>
    <row r="5976" spans="5:5" ht="13.9" customHeight="1" x14ac:dyDescent="0.4">
      <c r="E5976">
        <v>130</v>
      </c>
    </row>
    <row r="5977" spans="5:5" ht="13.9" customHeight="1" x14ac:dyDescent="0.4">
      <c r="E5977">
        <v>186</v>
      </c>
    </row>
    <row r="5978" spans="5:5" ht="13.9" customHeight="1" x14ac:dyDescent="0.4">
      <c r="E5978">
        <v>187</v>
      </c>
    </row>
    <row r="5979" spans="5:5" ht="13.9" customHeight="1" x14ac:dyDescent="0.4">
      <c r="E5979">
        <v>161</v>
      </c>
    </row>
    <row r="5980" spans="5:5" ht="13.9" customHeight="1" x14ac:dyDescent="0.4">
      <c r="E5980">
        <v>187</v>
      </c>
    </row>
    <row r="5981" spans="5:5" ht="13.9" customHeight="1" x14ac:dyDescent="0.4">
      <c r="E5981">
        <v>161</v>
      </c>
    </row>
    <row r="5982" spans="5:5" ht="13.9" customHeight="1" x14ac:dyDescent="0.4">
      <c r="E5982">
        <v>187</v>
      </c>
    </row>
    <row r="5983" spans="5:5" ht="13.9" customHeight="1" x14ac:dyDescent="0.4">
      <c r="E5983">
        <v>161</v>
      </c>
    </row>
    <row r="5984" spans="5:5" ht="13.9" customHeight="1" x14ac:dyDescent="0.4">
      <c r="E5984">
        <v>130</v>
      </c>
    </row>
    <row r="5985" spans="5:5" ht="13.9" customHeight="1" x14ac:dyDescent="0.4">
      <c r="E5985">
        <v>182</v>
      </c>
    </row>
    <row r="5986" spans="5:5" ht="13.9" customHeight="1" x14ac:dyDescent="0.4">
      <c r="E5986">
        <v>187</v>
      </c>
    </row>
    <row r="5987" spans="5:5" ht="13.9" customHeight="1" x14ac:dyDescent="0.4">
      <c r="E5987">
        <v>188</v>
      </c>
    </row>
    <row r="5988" spans="5:5" ht="13.9" customHeight="1" x14ac:dyDescent="0.4">
      <c r="E5988">
        <v>188</v>
      </c>
    </row>
    <row r="5989" spans="5:5" ht="13.9" customHeight="1" x14ac:dyDescent="0.4">
      <c r="E5989">
        <v>188</v>
      </c>
    </row>
    <row r="5990" spans="5:5" ht="13.9" customHeight="1" x14ac:dyDescent="0.4">
      <c r="E5990">
        <v>184</v>
      </c>
    </row>
    <row r="5991" spans="5:5" ht="13.9" customHeight="1" x14ac:dyDescent="0.4">
      <c r="E5991">
        <v>188</v>
      </c>
    </row>
    <row r="5992" spans="5:5" ht="13.9" customHeight="1" x14ac:dyDescent="0.4">
      <c r="E5992">
        <v>184</v>
      </c>
    </row>
    <row r="5993" spans="5:5" ht="13.9" customHeight="1" x14ac:dyDescent="0.4">
      <c r="E5993">
        <v>161</v>
      </c>
    </row>
    <row r="5994" spans="5:5" ht="13.9" customHeight="1" x14ac:dyDescent="0.4">
      <c r="E5994">
        <v>130</v>
      </c>
    </row>
    <row r="5995" spans="5:5" ht="13.9" customHeight="1" x14ac:dyDescent="0.4">
      <c r="E5995">
        <v>188</v>
      </c>
    </row>
    <row r="5996" spans="5:5" ht="13.9" customHeight="1" x14ac:dyDescent="0.4">
      <c r="E5996">
        <v>185</v>
      </c>
    </row>
    <row r="5997" spans="5:5" ht="13.9" customHeight="1" x14ac:dyDescent="0.4">
      <c r="E5997">
        <v>189</v>
      </c>
    </row>
    <row r="5998" spans="5:5" ht="13.9" customHeight="1" x14ac:dyDescent="0.4">
      <c r="E5998">
        <v>189</v>
      </c>
    </row>
    <row r="5999" spans="5:5" ht="13.9" customHeight="1" x14ac:dyDescent="0.4">
      <c r="E5999">
        <v>161</v>
      </c>
    </row>
    <row r="6000" spans="5:5" ht="13.9" customHeight="1" x14ac:dyDescent="0.4">
      <c r="E6000">
        <v>189</v>
      </c>
    </row>
    <row r="6001" spans="5:5" ht="13.9" customHeight="1" x14ac:dyDescent="0.4">
      <c r="E6001">
        <v>189</v>
      </c>
    </row>
    <row r="6002" spans="5:5" ht="13.9" customHeight="1" x14ac:dyDescent="0.4">
      <c r="E6002">
        <v>185</v>
      </c>
    </row>
    <row r="6003" spans="5:5" ht="13.9" customHeight="1" x14ac:dyDescent="0.4">
      <c r="E6003">
        <v>185</v>
      </c>
    </row>
    <row r="6004" spans="5:5" ht="13.9" customHeight="1" x14ac:dyDescent="0.4">
      <c r="E6004">
        <v>161</v>
      </c>
    </row>
    <row r="6005" spans="5:5" ht="13.9" customHeight="1" x14ac:dyDescent="0.4">
      <c r="E6005">
        <v>188</v>
      </c>
    </row>
    <row r="6006" spans="5:5" ht="13.9" customHeight="1" x14ac:dyDescent="0.4">
      <c r="E6006">
        <v>189</v>
      </c>
    </row>
    <row r="6007" spans="5:5" ht="13.9" customHeight="1" x14ac:dyDescent="0.4">
      <c r="E6007">
        <v>189</v>
      </c>
    </row>
    <row r="6008" spans="5:5" ht="13.9" customHeight="1" x14ac:dyDescent="0.4">
      <c r="E6008">
        <v>189</v>
      </c>
    </row>
    <row r="6009" spans="5:5" ht="13.9" customHeight="1" x14ac:dyDescent="0.4">
      <c r="E6009">
        <v>162</v>
      </c>
    </row>
    <row r="6010" spans="5:5" ht="13.9" customHeight="1" x14ac:dyDescent="0.4">
      <c r="E6010">
        <v>188</v>
      </c>
    </row>
    <row r="6011" spans="5:5" ht="13.9" customHeight="1" x14ac:dyDescent="0.4">
      <c r="E6011">
        <v>189</v>
      </c>
    </row>
    <row r="6012" spans="5:5" ht="13.9" customHeight="1" x14ac:dyDescent="0.4">
      <c r="E6012">
        <v>188</v>
      </c>
    </row>
    <row r="6013" spans="5:5" ht="13.9" customHeight="1" x14ac:dyDescent="0.4">
      <c r="E6013">
        <v>189</v>
      </c>
    </row>
    <row r="6014" spans="5:5" ht="13.9" customHeight="1" x14ac:dyDescent="0.4">
      <c r="E6014">
        <v>162</v>
      </c>
    </row>
    <row r="6015" spans="5:5" ht="13.9" customHeight="1" x14ac:dyDescent="0.4">
      <c r="E6015">
        <v>130</v>
      </c>
    </row>
    <row r="6016" spans="5:5" ht="13.9" customHeight="1" x14ac:dyDescent="0.4">
      <c r="E6016">
        <v>163</v>
      </c>
    </row>
    <row r="6017" spans="5:5" ht="13.9" customHeight="1" x14ac:dyDescent="0.4">
      <c r="E6017">
        <v>130</v>
      </c>
    </row>
    <row r="6018" spans="5:5" ht="13.9" customHeight="1" x14ac:dyDescent="0.4">
      <c r="E6018">
        <v>189</v>
      </c>
    </row>
    <row r="6019" spans="5:5" ht="13.9" customHeight="1" x14ac:dyDescent="0.4">
      <c r="E6019">
        <v>189</v>
      </c>
    </row>
    <row r="6020" spans="5:5" ht="13.9" customHeight="1" x14ac:dyDescent="0.4">
      <c r="E6020">
        <v>189</v>
      </c>
    </row>
    <row r="6021" spans="5:5" ht="13.9" customHeight="1" x14ac:dyDescent="0.4">
      <c r="E6021">
        <v>189</v>
      </c>
    </row>
    <row r="6022" spans="5:5" ht="13.9" customHeight="1" x14ac:dyDescent="0.4">
      <c r="E6022">
        <v>189</v>
      </c>
    </row>
    <row r="6023" spans="5:5" ht="13.9" customHeight="1" x14ac:dyDescent="0.4">
      <c r="E6023">
        <v>189</v>
      </c>
    </row>
    <row r="6024" spans="5:5" ht="13.9" customHeight="1" x14ac:dyDescent="0.4">
      <c r="E6024">
        <v>16</v>
      </c>
    </row>
    <row r="6025" spans="5:5" ht="13.9" customHeight="1" x14ac:dyDescent="0.4">
      <c r="E6025">
        <v>22</v>
      </c>
    </row>
    <row r="6026" spans="5:5" ht="13.9" customHeight="1" x14ac:dyDescent="0.4">
      <c r="E6026">
        <v>130</v>
      </c>
    </row>
    <row r="6027" spans="5:5" ht="13.9" customHeight="1" x14ac:dyDescent="0.4">
      <c r="E6027">
        <v>189</v>
      </c>
    </row>
    <row r="6028" spans="5:5" ht="13.9" customHeight="1" x14ac:dyDescent="0.4">
      <c r="E6028">
        <v>189</v>
      </c>
    </row>
    <row r="6029" spans="5:5" ht="13.9" customHeight="1" x14ac:dyDescent="0.4">
      <c r="E6029">
        <v>61</v>
      </c>
    </row>
    <row r="6030" spans="5:5" ht="13.9" customHeight="1" x14ac:dyDescent="0.4">
      <c r="E6030">
        <v>130</v>
      </c>
    </row>
    <row r="6031" spans="5:5" ht="13.9" customHeight="1" x14ac:dyDescent="0.4">
      <c r="E6031">
        <v>189</v>
      </c>
    </row>
    <row r="6032" spans="5:5" ht="13.9" customHeight="1" x14ac:dyDescent="0.4">
      <c r="E6032">
        <v>189</v>
      </c>
    </row>
    <row r="6033" spans="5:5" ht="13.9" customHeight="1" x14ac:dyDescent="0.4">
      <c r="E6033">
        <v>189</v>
      </c>
    </row>
    <row r="6034" spans="5:5" ht="13.9" customHeight="1" x14ac:dyDescent="0.4">
      <c r="E6034">
        <v>189</v>
      </c>
    </row>
    <row r="6035" spans="5:5" ht="13.9" customHeight="1" x14ac:dyDescent="0.4">
      <c r="E6035">
        <v>163</v>
      </c>
    </row>
    <row r="6036" spans="5:5" ht="13.9" customHeight="1" x14ac:dyDescent="0.4">
      <c r="E6036">
        <v>164</v>
      </c>
    </row>
    <row r="6037" spans="5:5" ht="13.9" customHeight="1" x14ac:dyDescent="0.4">
      <c r="E6037">
        <v>131</v>
      </c>
    </row>
    <row r="6038" spans="5:5" ht="13.9" customHeight="1" x14ac:dyDescent="0.4">
      <c r="E6038">
        <v>132</v>
      </c>
    </row>
    <row r="6039" spans="5:5" ht="13.9" customHeight="1" x14ac:dyDescent="0.4">
      <c r="E6039">
        <v>189</v>
      </c>
    </row>
    <row r="6040" spans="5:5" ht="13.9" customHeight="1" x14ac:dyDescent="0.4">
      <c r="E6040">
        <v>189</v>
      </c>
    </row>
    <row r="6041" spans="5:5" ht="13.9" customHeight="1" x14ac:dyDescent="0.4">
      <c r="E6041">
        <v>190</v>
      </c>
    </row>
    <row r="6042" spans="5:5" ht="13.9" customHeight="1" x14ac:dyDescent="0.4">
      <c r="E6042">
        <v>190</v>
      </c>
    </row>
    <row r="6043" spans="5:5" ht="13.9" customHeight="1" x14ac:dyDescent="0.4">
      <c r="E6043">
        <v>164</v>
      </c>
    </row>
    <row r="6044" spans="5:5" ht="13.9" customHeight="1" x14ac:dyDescent="0.4">
      <c r="E6044">
        <v>164</v>
      </c>
    </row>
    <row r="6045" spans="5:5" ht="13.9" customHeight="1" x14ac:dyDescent="0.4">
      <c r="E6045">
        <v>165</v>
      </c>
    </row>
    <row r="6046" spans="5:5" ht="13.9" customHeight="1" x14ac:dyDescent="0.4">
      <c r="E6046">
        <v>189</v>
      </c>
    </row>
    <row r="6047" spans="5:5" ht="13.9" customHeight="1" x14ac:dyDescent="0.4">
      <c r="E6047">
        <v>189</v>
      </c>
    </row>
    <row r="6048" spans="5:5" ht="13.9" customHeight="1" x14ac:dyDescent="0.4">
      <c r="E6048">
        <v>189</v>
      </c>
    </row>
    <row r="6049" spans="5:5" ht="13.9" customHeight="1" x14ac:dyDescent="0.4">
      <c r="E6049">
        <v>189</v>
      </c>
    </row>
    <row r="6050" spans="5:5" ht="13.9" customHeight="1" x14ac:dyDescent="0.4">
      <c r="E6050">
        <v>190</v>
      </c>
    </row>
    <row r="6051" spans="5:5" ht="13.9" customHeight="1" x14ac:dyDescent="0.4">
      <c r="E6051">
        <v>190</v>
      </c>
    </row>
    <row r="6052" spans="5:5" ht="13.9" customHeight="1" x14ac:dyDescent="0.4">
      <c r="E6052">
        <v>190</v>
      </c>
    </row>
    <row r="6053" spans="5:5" ht="13.9" customHeight="1" x14ac:dyDescent="0.4">
      <c r="E6053">
        <v>190</v>
      </c>
    </row>
    <row r="6054" spans="5:5" ht="13.9" customHeight="1" x14ac:dyDescent="0.4">
      <c r="E6054">
        <v>165</v>
      </c>
    </row>
    <row r="6055" spans="5:5" ht="13.9" customHeight="1" x14ac:dyDescent="0.4">
      <c r="E6055">
        <v>165</v>
      </c>
    </row>
    <row r="6056" spans="5:5" ht="13.9" customHeight="1" x14ac:dyDescent="0.4">
      <c r="E6056">
        <v>165</v>
      </c>
    </row>
    <row r="6057" spans="5:5" ht="13.9" customHeight="1" x14ac:dyDescent="0.4">
      <c r="E6057">
        <v>166</v>
      </c>
    </row>
    <row r="6058" spans="5:5" ht="13.9" customHeight="1" x14ac:dyDescent="0.4">
      <c r="E6058">
        <v>190</v>
      </c>
    </row>
    <row r="6059" spans="5:5" ht="13.9" customHeight="1" x14ac:dyDescent="0.4">
      <c r="E6059">
        <v>132</v>
      </c>
    </row>
    <row r="6060" spans="5:5" ht="13.9" customHeight="1" x14ac:dyDescent="0.4">
      <c r="E6060">
        <v>190</v>
      </c>
    </row>
    <row r="6061" spans="5:5" ht="13.9" customHeight="1" x14ac:dyDescent="0.4">
      <c r="E6061">
        <v>190</v>
      </c>
    </row>
    <row r="6062" spans="5:5" ht="13.9" customHeight="1" x14ac:dyDescent="0.4">
      <c r="E6062">
        <v>166</v>
      </c>
    </row>
    <row r="6063" spans="5:5" ht="13.9" customHeight="1" x14ac:dyDescent="0.4">
      <c r="E6063">
        <v>168</v>
      </c>
    </row>
    <row r="6064" spans="5:5" ht="13.9" customHeight="1" x14ac:dyDescent="0.4">
      <c r="E6064">
        <v>169</v>
      </c>
    </row>
    <row r="6065" spans="5:5" ht="13.9" customHeight="1" x14ac:dyDescent="0.4">
      <c r="E6065">
        <v>133</v>
      </c>
    </row>
    <row r="6066" spans="5:5" ht="13.9" customHeight="1" x14ac:dyDescent="0.4">
      <c r="E6066">
        <v>189</v>
      </c>
    </row>
    <row r="6067" spans="5:5" ht="13.9" customHeight="1" x14ac:dyDescent="0.4">
      <c r="E6067">
        <v>190</v>
      </c>
    </row>
    <row r="6068" spans="5:5" ht="13.9" customHeight="1" x14ac:dyDescent="0.4">
      <c r="E6068">
        <v>190</v>
      </c>
    </row>
    <row r="6069" spans="5:5" ht="13.9" customHeight="1" x14ac:dyDescent="0.4">
      <c r="E6069">
        <v>170</v>
      </c>
    </row>
    <row r="6070" spans="5:5" ht="13.9" customHeight="1" x14ac:dyDescent="0.4">
      <c r="E6070">
        <v>170</v>
      </c>
    </row>
    <row r="6071" spans="5:5" ht="13.9" customHeight="1" x14ac:dyDescent="0.4">
      <c r="E6071">
        <v>170</v>
      </c>
    </row>
    <row r="6072" spans="5:5" ht="13.9" customHeight="1" x14ac:dyDescent="0.4">
      <c r="E6072">
        <v>190</v>
      </c>
    </row>
    <row r="6073" spans="5:5" ht="13.9" customHeight="1" x14ac:dyDescent="0.4">
      <c r="E6073">
        <v>190</v>
      </c>
    </row>
    <row r="6074" spans="5:5" ht="13.9" customHeight="1" x14ac:dyDescent="0.4">
      <c r="E6074">
        <v>190</v>
      </c>
    </row>
    <row r="6075" spans="5:5" ht="13.9" customHeight="1" x14ac:dyDescent="0.4">
      <c r="E6075">
        <v>190</v>
      </c>
    </row>
    <row r="6076" spans="5:5" ht="13.9" customHeight="1" x14ac:dyDescent="0.4">
      <c r="E6076">
        <v>190</v>
      </c>
    </row>
    <row r="6077" spans="5:5" ht="13.9" customHeight="1" x14ac:dyDescent="0.4">
      <c r="E6077">
        <v>190</v>
      </c>
    </row>
    <row r="6078" spans="5:5" ht="13.9" customHeight="1" x14ac:dyDescent="0.4">
      <c r="E6078">
        <v>190</v>
      </c>
    </row>
    <row r="6079" spans="5:5" ht="13.9" customHeight="1" x14ac:dyDescent="0.4">
      <c r="E6079">
        <v>170</v>
      </c>
    </row>
    <row r="6080" spans="5:5" ht="13.9" customHeight="1" x14ac:dyDescent="0.4">
      <c r="E6080">
        <v>135</v>
      </c>
    </row>
    <row r="6081" spans="5:5" ht="13.9" customHeight="1" x14ac:dyDescent="0.4">
      <c r="E6081">
        <v>190</v>
      </c>
    </row>
    <row r="6082" spans="5:5" ht="13.9" customHeight="1" x14ac:dyDescent="0.4">
      <c r="E6082">
        <v>190</v>
      </c>
    </row>
    <row r="6083" spans="5:5" ht="13.9" customHeight="1" x14ac:dyDescent="0.4">
      <c r="E6083">
        <v>190</v>
      </c>
    </row>
    <row r="6084" spans="5:5" ht="13.9" customHeight="1" x14ac:dyDescent="0.4">
      <c r="E6084">
        <v>190</v>
      </c>
    </row>
    <row r="6085" spans="5:5" ht="13.9" customHeight="1" x14ac:dyDescent="0.4">
      <c r="E6085">
        <v>190</v>
      </c>
    </row>
    <row r="6086" spans="5:5" ht="13.9" customHeight="1" x14ac:dyDescent="0.4">
      <c r="E6086">
        <v>190</v>
      </c>
    </row>
    <row r="6087" spans="5:5" ht="13.9" customHeight="1" x14ac:dyDescent="0.4">
      <c r="E6087">
        <v>190</v>
      </c>
    </row>
    <row r="6088" spans="5:5" ht="13.9" customHeight="1" x14ac:dyDescent="0.4">
      <c r="E6088">
        <v>190</v>
      </c>
    </row>
    <row r="6089" spans="5:5" ht="13.9" customHeight="1" x14ac:dyDescent="0.4">
      <c r="E6089">
        <v>190</v>
      </c>
    </row>
    <row r="6090" spans="5:5" ht="13.9" customHeight="1" x14ac:dyDescent="0.4">
      <c r="E6090">
        <v>190</v>
      </c>
    </row>
    <row r="6091" spans="5:5" ht="13.9" customHeight="1" x14ac:dyDescent="0.4">
      <c r="E6091">
        <v>190</v>
      </c>
    </row>
    <row r="6092" spans="5:5" ht="13.9" customHeight="1" x14ac:dyDescent="0.4">
      <c r="E6092">
        <v>190</v>
      </c>
    </row>
    <row r="6093" spans="5:5" ht="13.9" customHeight="1" x14ac:dyDescent="0.4">
      <c r="E6093">
        <v>170</v>
      </c>
    </row>
    <row r="6094" spans="5:5" ht="13.9" customHeight="1" x14ac:dyDescent="0.4">
      <c r="E6094">
        <v>135</v>
      </c>
    </row>
    <row r="6095" spans="5:5" ht="13.9" customHeight="1" x14ac:dyDescent="0.4">
      <c r="E6095">
        <v>136</v>
      </c>
    </row>
    <row r="6096" spans="5:5" ht="13.9" customHeight="1" x14ac:dyDescent="0.4">
      <c r="E6096">
        <v>190</v>
      </c>
    </row>
    <row r="6097" spans="5:5" ht="13.9" customHeight="1" x14ac:dyDescent="0.4">
      <c r="E6097">
        <v>190</v>
      </c>
    </row>
    <row r="6098" spans="5:5" ht="13.9" customHeight="1" x14ac:dyDescent="0.4">
      <c r="E6098">
        <v>137</v>
      </c>
    </row>
    <row r="6099" spans="5:5" ht="13.9" customHeight="1" x14ac:dyDescent="0.4">
      <c r="E6099">
        <v>190</v>
      </c>
    </row>
    <row r="6100" spans="5:5" ht="13.9" customHeight="1" x14ac:dyDescent="0.4">
      <c r="E6100">
        <v>190</v>
      </c>
    </row>
    <row r="6101" spans="5:5" ht="13.9" customHeight="1" x14ac:dyDescent="0.4">
      <c r="E6101">
        <v>190</v>
      </c>
    </row>
    <row r="6102" spans="5:5" ht="13.9" customHeight="1" x14ac:dyDescent="0.4">
      <c r="E6102">
        <v>190</v>
      </c>
    </row>
    <row r="6103" spans="5:5" ht="13.9" customHeight="1" x14ac:dyDescent="0.4">
      <c r="E6103">
        <v>190</v>
      </c>
    </row>
    <row r="6104" spans="5:5" ht="13.9" customHeight="1" x14ac:dyDescent="0.4">
      <c r="E6104">
        <v>190</v>
      </c>
    </row>
    <row r="6105" spans="5:5" ht="13.9" customHeight="1" x14ac:dyDescent="0.4">
      <c r="E6105">
        <v>190</v>
      </c>
    </row>
    <row r="6106" spans="5:5" ht="13.9" customHeight="1" x14ac:dyDescent="0.4">
      <c r="E6106">
        <v>170</v>
      </c>
    </row>
    <row r="6107" spans="5:5" ht="13.9" customHeight="1" x14ac:dyDescent="0.4">
      <c r="E6107">
        <v>170</v>
      </c>
    </row>
    <row r="6108" spans="5:5" ht="13.9" customHeight="1" x14ac:dyDescent="0.4">
      <c r="E6108">
        <v>170</v>
      </c>
    </row>
    <row r="6109" spans="5:5" ht="13.9" customHeight="1" x14ac:dyDescent="0.4">
      <c r="E6109">
        <v>190</v>
      </c>
    </row>
    <row r="6110" spans="5:5" ht="13.9" customHeight="1" x14ac:dyDescent="0.4">
      <c r="E6110">
        <v>190</v>
      </c>
    </row>
    <row r="6111" spans="5:5" ht="13.9" customHeight="1" x14ac:dyDescent="0.4">
      <c r="E6111">
        <v>170</v>
      </c>
    </row>
    <row r="6112" spans="5:5" ht="13.9" customHeight="1" x14ac:dyDescent="0.4">
      <c r="E6112">
        <v>30</v>
      </c>
    </row>
    <row r="6113" spans="5:5" ht="13.9" customHeight="1" x14ac:dyDescent="0.4">
      <c r="E6113">
        <v>137</v>
      </c>
    </row>
    <row r="6114" spans="5:5" ht="13.9" customHeight="1" x14ac:dyDescent="0.4">
      <c r="E6114">
        <v>191</v>
      </c>
    </row>
    <row r="6115" spans="5:5" ht="13.9" customHeight="1" x14ac:dyDescent="0.4">
      <c r="E6115">
        <v>192</v>
      </c>
    </row>
    <row r="6116" spans="5:5" ht="13.9" customHeight="1" x14ac:dyDescent="0.4">
      <c r="E6116">
        <v>192</v>
      </c>
    </row>
    <row r="6117" spans="5:5" ht="13.9" customHeight="1" x14ac:dyDescent="0.4">
      <c r="E6117">
        <v>192</v>
      </c>
    </row>
    <row r="6118" spans="5:5" ht="13.9" customHeight="1" x14ac:dyDescent="0.4">
      <c r="E6118">
        <v>192</v>
      </c>
    </row>
    <row r="6119" spans="5:5" ht="13.9" customHeight="1" x14ac:dyDescent="0.4">
      <c r="E6119">
        <v>190</v>
      </c>
    </row>
    <row r="6120" spans="5:5" ht="13.9" customHeight="1" x14ac:dyDescent="0.4">
      <c r="E6120">
        <v>190</v>
      </c>
    </row>
    <row r="6121" spans="5:5" ht="13.9" customHeight="1" x14ac:dyDescent="0.4">
      <c r="E6121">
        <v>192</v>
      </c>
    </row>
    <row r="6122" spans="5:5" ht="13.9" customHeight="1" x14ac:dyDescent="0.4">
      <c r="E6122">
        <v>190</v>
      </c>
    </row>
    <row r="6123" spans="5:5" ht="13.9" customHeight="1" x14ac:dyDescent="0.4">
      <c r="E6123">
        <v>193</v>
      </c>
    </row>
    <row r="6124" spans="5:5" ht="13.9" customHeight="1" x14ac:dyDescent="0.4">
      <c r="E6124">
        <v>170</v>
      </c>
    </row>
    <row r="6125" spans="5:5" ht="13.9" customHeight="1" x14ac:dyDescent="0.4">
      <c r="E6125">
        <v>137</v>
      </c>
    </row>
    <row r="6126" spans="5:5" ht="13.9" customHeight="1" x14ac:dyDescent="0.4">
      <c r="E6126">
        <v>190</v>
      </c>
    </row>
    <row r="6127" spans="5:5" ht="13.9" customHeight="1" x14ac:dyDescent="0.4">
      <c r="E6127">
        <v>137</v>
      </c>
    </row>
    <row r="6128" spans="5:5" ht="13.9" customHeight="1" x14ac:dyDescent="0.4">
      <c r="E6128">
        <v>193</v>
      </c>
    </row>
    <row r="6129" spans="5:5" ht="13.9" customHeight="1" x14ac:dyDescent="0.4">
      <c r="E6129">
        <v>194</v>
      </c>
    </row>
    <row r="6130" spans="5:5" ht="13.9" customHeight="1" x14ac:dyDescent="0.4">
      <c r="E6130">
        <v>190</v>
      </c>
    </row>
    <row r="6131" spans="5:5" ht="13.9" customHeight="1" x14ac:dyDescent="0.4">
      <c r="E6131">
        <v>194</v>
      </c>
    </row>
    <row r="6132" spans="5:5" ht="13.9" customHeight="1" x14ac:dyDescent="0.4">
      <c r="E6132">
        <v>194</v>
      </c>
    </row>
    <row r="6133" spans="5:5" ht="13.9" customHeight="1" x14ac:dyDescent="0.4">
      <c r="E6133">
        <v>194</v>
      </c>
    </row>
    <row r="6134" spans="5:5" ht="13.9" customHeight="1" x14ac:dyDescent="0.4">
      <c r="E6134">
        <v>194</v>
      </c>
    </row>
    <row r="6135" spans="5:5" ht="13.9" customHeight="1" x14ac:dyDescent="0.4">
      <c r="E6135">
        <v>137</v>
      </c>
    </row>
    <row r="6136" spans="5:5" ht="13.9" customHeight="1" x14ac:dyDescent="0.4">
      <c r="E6136">
        <v>194</v>
      </c>
    </row>
    <row r="6137" spans="5:5" ht="13.9" customHeight="1" x14ac:dyDescent="0.4">
      <c r="E6137">
        <v>170</v>
      </c>
    </row>
    <row r="6138" spans="5:5" ht="13.9" customHeight="1" x14ac:dyDescent="0.4">
      <c r="E6138">
        <v>170</v>
      </c>
    </row>
    <row r="6139" spans="5:5" ht="13.9" customHeight="1" x14ac:dyDescent="0.4">
      <c r="E6139">
        <v>195</v>
      </c>
    </row>
    <row r="6140" spans="5:5" ht="13.9" customHeight="1" x14ac:dyDescent="0.4">
      <c r="E6140">
        <v>195</v>
      </c>
    </row>
    <row r="6141" spans="5:5" ht="13.9" customHeight="1" x14ac:dyDescent="0.4">
      <c r="E6141">
        <v>191</v>
      </c>
    </row>
    <row r="6142" spans="5:5" ht="13.9" customHeight="1" x14ac:dyDescent="0.4">
      <c r="E6142">
        <v>195</v>
      </c>
    </row>
    <row r="6143" spans="5:5" ht="13.9" customHeight="1" x14ac:dyDescent="0.4">
      <c r="E6143">
        <v>138</v>
      </c>
    </row>
    <row r="6144" spans="5:5" ht="13.9" customHeight="1" x14ac:dyDescent="0.4">
      <c r="E6144">
        <v>170</v>
      </c>
    </row>
    <row r="6145" spans="5:5" ht="13.9" customHeight="1" x14ac:dyDescent="0.4">
      <c r="E6145">
        <v>138</v>
      </c>
    </row>
    <row r="6146" spans="5:5" ht="13.9" customHeight="1" x14ac:dyDescent="0.4">
      <c r="E6146">
        <v>138</v>
      </c>
    </row>
    <row r="6147" spans="5:5" ht="13.9" customHeight="1" x14ac:dyDescent="0.4">
      <c r="E6147">
        <v>193</v>
      </c>
    </row>
    <row r="6148" spans="5:5" ht="13.9" customHeight="1" x14ac:dyDescent="0.4">
      <c r="E6148">
        <v>196</v>
      </c>
    </row>
    <row r="6149" spans="5:5" ht="13.9" customHeight="1" x14ac:dyDescent="0.4">
      <c r="E6149">
        <v>195</v>
      </c>
    </row>
    <row r="6150" spans="5:5" ht="13.9" customHeight="1" x14ac:dyDescent="0.4">
      <c r="E6150">
        <v>196</v>
      </c>
    </row>
    <row r="6151" spans="5:5" ht="13.9" customHeight="1" x14ac:dyDescent="0.4">
      <c r="E6151">
        <v>170</v>
      </c>
    </row>
    <row r="6152" spans="5:5" ht="13.9" customHeight="1" x14ac:dyDescent="0.4">
      <c r="E6152">
        <v>172</v>
      </c>
    </row>
    <row r="6153" spans="5:5" ht="13.9" customHeight="1" x14ac:dyDescent="0.4">
      <c r="E6153">
        <v>139</v>
      </c>
    </row>
    <row r="6154" spans="5:5" ht="13.9" customHeight="1" x14ac:dyDescent="0.4">
      <c r="E6154">
        <v>193</v>
      </c>
    </row>
    <row r="6155" spans="5:5" ht="13.9" customHeight="1" x14ac:dyDescent="0.4">
      <c r="E6155">
        <v>139</v>
      </c>
    </row>
    <row r="6156" spans="5:5" ht="13.9" customHeight="1" x14ac:dyDescent="0.4">
      <c r="E6156">
        <v>196</v>
      </c>
    </row>
    <row r="6157" spans="5:5" ht="13.9" customHeight="1" x14ac:dyDescent="0.4">
      <c r="E6157">
        <v>196</v>
      </c>
    </row>
    <row r="6158" spans="5:5" ht="13.9" customHeight="1" x14ac:dyDescent="0.4">
      <c r="E6158">
        <v>193</v>
      </c>
    </row>
    <row r="6159" spans="5:5" ht="13.9" customHeight="1" x14ac:dyDescent="0.4">
      <c r="E6159">
        <v>197</v>
      </c>
    </row>
    <row r="6160" spans="5:5" ht="13.9" customHeight="1" x14ac:dyDescent="0.4">
      <c r="E6160">
        <v>197</v>
      </c>
    </row>
    <row r="6161" spans="5:5" ht="13.9" customHeight="1" x14ac:dyDescent="0.4">
      <c r="E6161">
        <v>197</v>
      </c>
    </row>
    <row r="6162" spans="5:5" ht="13.9" customHeight="1" x14ac:dyDescent="0.4">
      <c r="E6162">
        <v>197</v>
      </c>
    </row>
    <row r="6163" spans="5:5" ht="13.9" customHeight="1" x14ac:dyDescent="0.4">
      <c r="E6163">
        <v>196</v>
      </c>
    </row>
    <row r="6164" spans="5:5" ht="13.9" customHeight="1" x14ac:dyDescent="0.4">
      <c r="E6164">
        <v>193</v>
      </c>
    </row>
    <row r="6165" spans="5:5" ht="13.9" customHeight="1" x14ac:dyDescent="0.4">
      <c r="E6165">
        <v>172</v>
      </c>
    </row>
    <row r="6166" spans="5:5" ht="13.9" customHeight="1" x14ac:dyDescent="0.4">
      <c r="E6166">
        <v>197</v>
      </c>
    </row>
    <row r="6167" spans="5:5" ht="13.9" customHeight="1" x14ac:dyDescent="0.4">
      <c r="E6167">
        <v>199</v>
      </c>
    </row>
    <row r="6168" spans="5:5" ht="13.9" customHeight="1" x14ac:dyDescent="0.4">
      <c r="E6168">
        <v>172</v>
      </c>
    </row>
    <row r="6169" spans="5:5" ht="13.9" customHeight="1" x14ac:dyDescent="0.4">
      <c r="E6169">
        <v>199</v>
      </c>
    </row>
    <row r="6170" spans="5:5" ht="13.9" customHeight="1" x14ac:dyDescent="0.4">
      <c r="E6170">
        <v>199</v>
      </c>
    </row>
    <row r="6171" spans="5:5" ht="13.9" customHeight="1" x14ac:dyDescent="0.4">
      <c r="E6171">
        <v>199</v>
      </c>
    </row>
    <row r="6172" spans="5:5" ht="13.9" customHeight="1" x14ac:dyDescent="0.4">
      <c r="E6172">
        <v>139</v>
      </c>
    </row>
    <row r="6173" spans="5:5" ht="13.9" customHeight="1" x14ac:dyDescent="0.4">
      <c r="E6173">
        <v>194</v>
      </c>
    </row>
    <row r="6174" spans="5:5" ht="13.9" customHeight="1" x14ac:dyDescent="0.4">
      <c r="E6174">
        <v>199</v>
      </c>
    </row>
    <row r="6175" spans="5:5" ht="13.9" customHeight="1" x14ac:dyDescent="0.4">
      <c r="E6175">
        <v>139</v>
      </c>
    </row>
    <row r="6176" spans="5:5" ht="13.9" customHeight="1" x14ac:dyDescent="0.4">
      <c r="E6176">
        <v>172</v>
      </c>
    </row>
    <row r="6177" spans="5:5" ht="13.9" customHeight="1" x14ac:dyDescent="0.4">
      <c r="E6177">
        <v>199</v>
      </c>
    </row>
    <row r="6178" spans="5:5" ht="13.9" customHeight="1" x14ac:dyDescent="0.4">
      <c r="E6178">
        <v>195</v>
      </c>
    </row>
    <row r="6179" spans="5:5" ht="13.9" customHeight="1" x14ac:dyDescent="0.4">
      <c r="E6179">
        <v>200</v>
      </c>
    </row>
    <row r="6180" spans="5:5" ht="13.9" customHeight="1" x14ac:dyDescent="0.4">
      <c r="E6180">
        <v>200</v>
      </c>
    </row>
    <row r="6181" spans="5:5" ht="13.9" customHeight="1" x14ac:dyDescent="0.4">
      <c r="E6181">
        <v>200</v>
      </c>
    </row>
    <row r="6182" spans="5:5" ht="13.9" customHeight="1" x14ac:dyDescent="0.4">
      <c r="E6182">
        <v>200</v>
      </c>
    </row>
    <row r="6183" spans="5:5" ht="13.9" customHeight="1" x14ac:dyDescent="0.4">
      <c r="E6183">
        <v>200</v>
      </c>
    </row>
    <row r="6184" spans="5:5" ht="13.9" customHeight="1" x14ac:dyDescent="0.4">
      <c r="E6184">
        <v>200</v>
      </c>
    </row>
    <row r="6185" spans="5:5" ht="13.9" customHeight="1" x14ac:dyDescent="0.4">
      <c r="E6185">
        <v>196</v>
      </c>
    </row>
    <row r="6186" spans="5:5" ht="13.9" customHeight="1" x14ac:dyDescent="0.4">
      <c r="E6186">
        <v>200</v>
      </c>
    </row>
    <row r="6187" spans="5:5" ht="13.9" customHeight="1" x14ac:dyDescent="0.4">
      <c r="E6187">
        <v>172</v>
      </c>
    </row>
    <row r="6188" spans="5:5" ht="13.9" customHeight="1" x14ac:dyDescent="0.4">
      <c r="E6188">
        <v>139</v>
      </c>
    </row>
    <row r="6189" spans="5:5" ht="13.9" customHeight="1" x14ac:dyDescent="0.4">
      <c r="E6189">
        <v>139</v>
      </c>
    </row>
    <row r="6190" spans="5:5" ht="13.9" customHeight="1" x14ac:dyDescent="0.4">
      <c r="E6190">
        <v>196</v>
      </c>
    </row>
    <row r="6191" spans="5:5" ht="13.9" customHeight="1" x14ac:dyDescent="0.4">
      <c r="E6191">
        <v>197</v>
      </c>
    </row>
    <row r="6192" spans="5:5" ht="13.9" customHeight="1" x14ac:dyDescent="0.4">
      <c r="E6192">
        <v>197</v>
      </c>
    </row>
    <row r="6193" spans="5:5" ht="13.9" customHeight="1" x14ac:dyDescent="0.4">
      <c r="E6193">
        <v>200</v>
      </c>
    </row>
    <row r="6194" spans="5:5" ht="13.9" customHeight="1" x14ac:dyDescent="0.4">
      <c r="E6194">
        <v>200</v>
      </c>
    </row>
    <row r="6195" spans="5:5" ht="13.9" customHeight="1" x14ac:dyDescent="0.4">
      <c r="E6195">
        <v>200</v>
      </c>
    </row>
    <row r="6196" spans="5:5" ht="13.9" customHeight="1" x14ac:dyDescent="0.4">
      <c r="E6196">
        <v>200</v>
      </c>
    </row>
    <row r="6197" spans="5:5" ht="13.9" customHeight="1" x14ac:dyDescent="0.4">
      <c r="E6197">
        <v>172</v>
      </c>
    </row>
    <row r="6198" spans="5:5" ht="13.9" customHeight="1" x14ac:dyDescent="0.4">
      <c r="E6198">
        <v>172</v>
      </c>
    </row>
    <row r="6199" spans="5:5" ht="13.9" customHeight="1" x14ac:dyDescent="0.4">
      <c r="E6199">
        <v>200</v>
      </c>
    </row>
    <row r="6200" spans="5:5" ht="13.9" customHeight="1" x14ac:dyDescent="0.4">
      <c r="E6200">
        <v>200</v>
      </c>
    </row>
    <row r="6201" spans="5:5" ht="13.9" customHeight="1" x14ac:dyDescent="0.4">
      <c r="E6201">
        <v>200</v>
      </c>
    </row>
    <row r="6202" spans="5:5" ht="13.9" customHeight="1" x14ac:dyDescent="0.4">
      <c r="E6202">
        <v>140</v>
      </c>
    </row>
    <row r="6203" spans="5:5" ht="13.9" customHeight="1" x14ac:dyDescent="0.4">
      <c r="E6203">
        <v>200</v>
      </c>
    </row>
    <row r="6204" spans="5:5" ht="13.9" customHeight="1" x14ac:dyDescent="0.4">
      <c r="E6204">
        <v>200</v>
      </c>
    </row>
    <row r="6205" spans="5:5" ht="13.9" customHeight="1" x14ac:dyDescent="0.4">
      <c r="E6205">
        <v>200</v>
      </c>
    </row>
    <row r="6206" spans="5:5" ht="13.9" customHeight="1" x14ac:dyDescent="0.4">
      <c r="E6206">
        <v>140</v>
      </c>
    </row>
    <row r="6207" spans="5:5" ht="13.9" customHeight="1" x14ac:dyDescent="0.4">
      <c r="E6207">
        <v>140</v>
      </c>
    </row>
    <row r="6208" spans="5:5" ht="13.9" customHeight="1" x14ac:dyDescent="0.4">
      <c r="E6208">
        <v>199</v>
      </c>
    </row>
    <row r="6209" spans="5:5" ht="13.9" customHeight="1" x14ac:dyDescent="0.4">
      <c r="E6209">
        <v>200</v>
      </c>
    </row>
    <row r="6210" spans="5:5" ht="13.9" customHeight="1" x14ac:dyDescent="0.4">
      <c r="E6210">
        <v>200</v>
      </c>
    </row>
    <row r="6211" spans="5:5" ht="13.9" customHeight="1" x14ac:dyDescent="0.4">
      <c r="E6211">
        <v>200</v>
      </c>
    </row>
    <row r="6212" spans="5:5" ht="13.9" customHeight="1" x14ac:dyDescent="0.4">
      <c r="E6212">
        <v>200</v>
      </c>
    </row>
    <row r="6213" spans="5:5" ht="13.9" customHeight="1" x14ac:dyDescent="0.4">
      <c r="E6213">
        <v>200</v>
      </c>
    </row>
    <row r="6214" spans="5:5" ht="13.9" customHeight="1" x14ac:dyDescent="0.4">
      <c r="E6214">
        <v>200</v>
      </c>
    </row>
    <row r="6215" spans="5:5" ht="13.9" customHeight="1" x14ac:dyDescent="0.4">
      <c r="E6215">
        <v>172</v>
      </c>
    </row>
    <row r="6216" spans="5:5" ht="13.9" customHeight="1" x14ac:dyDescent="0.4">
      <c r="E6216">
        <v>172</v>
      </c>
    </row>
    <row r="6217" spans="5:5" ht="13.9" customHeight="1" x14ac:dyDescent="0.4">
      <c r="E6217">
        <v>172</v>
      </c>
    </row>
    <row r="6218" spans="5:5" ht="13.9" customHeight="1" x14ac:dyDescent="0.4">
      <c r="E6218">
        <v>172</v>
      </c>
    </row>
    <row r="6219" spans="5:5" ht="13.9" customHeight="1" x14ac:dyDescent="0.4">
      <c r="E6219">
        <v>173</v>
      </c>
    </row>
    <row r="6220" spans="5:5" ht="13.9" customHeight="1" x14ac:dyDescent="0.4">
      <c r="E6220">
        <v>140</v>
      </c>
    </row>
    <row r="6221" spans="5:5" ht="13.9" customHeight="1" x14ac:dyDescent="0.4">
      <c r="E6221">
        <v>200</v>
      </c>
    </row>
    <row r="6222" spans="5:5" ht="13.9" customHeight="1" x14ac:dyDescent="0.4">
      <c r="E6222">
        <v>200</v>
      </c>
    </row>
    <row r="6223" spans="5:5" ht="13.9" customHeight="1" x14ac:dyDescent="0.4">
      <c r="E6223">
        <v>200</v>
      </c>
    </row>
    <row r="6224" spans="5:5" ht="13.9" customHeight="1" x14ac:dyDescent="0.4">
      <c r="E6224">
        <v>200</v>
      </c>
    </row>
    <row r="6225" spans="5:5" ht="13.9" customHeight="1" x14ac:dyDescent="0.4">
      <c r="E6225">
        <v>200</v>
      </c>
    </row>
    <row r="6226" spans="5:5" ht="13.9" customHeight="1" x14ac:dyDescent="0.4">
      <c r="E6226">
        <v>174</v>
      </c>
    </row>
    <row r="6227" spans="5:5" ht="13.9" customHeight="1" x14ac:dyDescent="0.4">
      <c r="E6227">
        <v>174</v>
      </c>
    </row>
    <row r="6228" spans="5:5" ht="13.9" customHeight="1" x14ac:dyDescent="0.4">
      <c r="E6228">
        <v>175</v>
      </c>
    </row>
    <row r="6229" spans="5:5" ht="13.9" customHeight="1" x14ac:dyDescent="0.4">
      <c r="E6229">
        <v>140</v>
      </c>
    </row>
    <row r="6230" spans="5:5" ht="13.9" customHeight="1" x14ac:dyDescent="0.4">
      <c r="E6230">
        <v>200</v>
      </c>
    </row>
    <row r="6231" spans="5:5" ht="13.9" customHeight="1" x14ac:dyDescent="0.4">
      <c r="E6231">
        <v>200</v>
      </c>
    </row>
    <row r="6232" spans="5:5" ht="13.9" customHeight="1" x14ac:dyDescent="0.4">
      <c r="E6232">
        <v>200</v>
      </c>
    </row>
    <row r="6233" spans="5:5" ht="13.9" customHeight="1" x14ac:dyDescent="0.4">
      <c r="E6233">
        <v>200</v>
      </c>
    </row>
    <row r="6234" spans="5:5" ht="13.9" customHeight="1" x14ac:dyDescent="0.4">
      <c r="E6234">
        <v>200</v>
      </c>
    </row>
    <row r="6235" spans="5:5" ht="13.9" customHeight="1" x14ac:dyDescent="0.4">
      <c r="E6235">
        <v>175</v>
      </c>
    </row>
    <row r="6236" spans="5:5" ht="13.9" customHeight="1" x14ac:dyDescent="0.4">
      <c r="E6236">
        <v>200</v>
      </c>
    </row>
    <row r="6237" spans="5:5" ht="13.9" customHeight="1" x14ac:dyDescent="0.4">
      <c r="E6237">
        <v>200</v>
      </c>
    </row>
    <row r="6238" spans="5:5" ht="13.9" customHeight="1" x14ac:dyDescent="0.4">
      <c r="E6238">
        <v>200</v>
      </c>
    </row>
    <row r="6239" spans="5:5" ht="13.9" customHeight="1" x14ac:dyDescent="0.4">
      <c r="E6239">
        <v>200</v>
      </c>
    </row>
    <row r="6240" spans="5:5" ht="13.9" customHeight="1" x14ac:dyDescent="0.4">
      <c r="E6240">
        <v>200</v>
      </c>
    </row>
    <row r="6241" spans="5:5" ht="13.9" customHeight="1" x14ac:dyDescent="0.4">
      <c r="E6241">
        <v>200</v>
      </c>
    </row>
    <row r="6242" spans="5:5" ht="13.9" customHeight="1" x14ac:dyDescent="0.4">
      <c r="E6242">
        <v>200</v>
      </c>
    </row>
    <row r="6243" spans="5:5" ht="13.9" customHeight="1" x14ac:dyDescent="0.4">
      <c r="E6243">
        <v>200</v>
      </c>
    </row>
    <row r="6244" spans="5:5" ht="13.9" customHeight="1" x14ac:dyDescent="0.4">
      <c r="E6244">
        <v>200</v>
      </c>
    </row>
    <row r="6245" spans="5:5" ht="13.9" customHeight="1" x14ac:dyDescent="0.4">
      <c r="E6245">
        <v>200</v>
      </c>
    </row>
    <row r="6246" spans="5:5" ht="13.9" customHeight="1" x14ac:dyDescent="0.4">
      <c r="E6246">
        <v>200</v>
      </c>
    </row>
    <row r="6247" spans="5:5" ht="13.9" customHeight="1" x14ac:dyDescent="0.4">
      <c r="E6247">
        <v>200</v>
      </c>
    </row>
    <row r="6248" spans="5:5" ht="13.9" customHeight="1" x14ac:dyDescent="0.4">
      <c r="E6248">
        <v>200</v>
      </c>
    </row>
    <row r="6249" spans="5:5" ht="13.9" customHeight="1" x14ac:dyDescent="0.4">
      <c r="E6249">
        <v>200</v>
      </c>
    </row>
    <row r="6250" spans="5:5" ht="13.9" customHeight="1" x14ac:dyDescent="0.4">
      <c r="E6250">
        <v>200</v>
      </c>
    </row>
    <row r="6251" spans="5:5" ht="13.9" customHeight="1" x14ac:dyDescent="0.4">
      <c r="E6251">
        <v>200</v>
      </c>
    </row>
    <row r="6252" spans="5:5" ht="13.9" customHeight="1" x14ac:dyDescent="0.4">
      <c r="E6252">
        <v>200</v>
      </c>
    </row>
    <row r="6253" spans="5:5" ht="13.9" customHeight="1" x14ac:dyDescent="0.4">
      <c r="E6253">
        <v>200</v>
      </c>
    </row>
    <row r="6254" spans="5:5" ht="13.9" customHeight="1" x14ac:dyDescent="0.4">
      <c r="E6254">
        <v>200</v>
      </c>
    </row>
    <row r="6255" spans="5:5" ht="13.9" customHeight="1" x14ac:dyDescent="0.4">
      <c r="E6255">
        <v>200</v>
      </c>
    </row>
    <row r="6256" spans="5:5" ht="13.9" customHeight="1" x14ac:dyDescent="0.4">
      <c r="E6256">
        <v>200</v>
      </c>
    </row>
    <row r="6257" spans="5:5" ht="13.9" customHeight="1" x14ac:dyDescent="0.4">
      <c r="E6257">
        <v>200</v>
      </c>
    </row>
    <row r="6258" spans="5:5" ht="13.9" customHeight="1" x14ac:dyDescent="0.4">
      <c r="E6258">
        <v>200</v>
      </c>
    </row>
    <row r="6259" spans="5:5" ht="13.9" customHeight="1" x14ac:dyDescent="0.4">
      <c r="E6259">
        <v>200</v>
      </c>
    </row>
    <row r="6260" spans="5:5" ht="13.9" customHeight="1" x14ac:dyDescent="0.4">
      <c r="E6260">
        <v>200</v>
      </c>
    </row>
    <row r="6261" spans="5:5" ht="13.9" customHeight="1" x14ac:dyDescent="0.4">
      <c r="E6261">
        <v>200</v>
      </c>
    </row>
    <row r="6262" spans="5:5" ht="13.9" customHeight="1" x14ac:dyDescent="0.4">
      <c r="E6262">
        <v>200</v>
      </c>
    </row>
    <row r="6263" spans="5:5" ht="13.9" customHeight="1" x14ac:dyDescent="0.4">
      <c r="E6263">
        <v>176</v>
      </c>
    </row>
    <row r="6264" spans="5:5" ht="13.9" customHeight="1" x14ac:dyDescent="0.4">
      <c r="E6264">
        <v>200</v>
      </c>
    </row>
    <row r="6265" spans="5:5" ht="13.9" customHeight="1" x14ac:dyDescent="0.4">
      <c r="E6265">
        <v>177</v>
      </c>
    </row>
    <row r="6266" spans="5:5" ht="13.9" customHeight="1" x14ac:dyDescent="0.4">
      <c r="E6266">
        <v>140</v>
      </c>
    </row>
    <row r="6267" spans="5:5" ht="13.9" customHeight="1" x14ac:dyDescent="0.4">
      <c r="E6267">
        <v>140</v>
      </c>
    </row>
    <row r="6268" spans="5:5" ht="13.9" customHeight="1" x14ac:dyDescent="0.4">
      <c r="E6268">
        <v>140</v>
      </c>
    </row>
    <row r="6269" spans="5:5" ht="13.9" customHeight="1" x14ac:dyDescent="0.4">
      <c r="E6269">
        <v>200</v>
      </c>
    </row>
    <row r="6270" spans="5:5" ht="13.9" customHeight="1" x14ac:dyDescent="0.4">
      <c r="E6270">
        <v>200</v>
      </c>
    </row>
    <row r="6271" spans="5:5" ht="13.9" customHeight="1" x14ac:dyDescent="0.4">
      <c r="E6271">
        <v>200</v>
      </c>
    </row>
    <row r="6272" spans="5:5" ht="13.9" customHeight="1" x14ac:dyDescent="0.4">
      <c r="E6272">
        <v>200</v>
      </c>
    </row>
    <row r="6273" spans="5:5" ht="13.9" customHeight="1" x14ac:dyDescent="0.4">
      <c r="E6273">
        <v>200</v>
      </c>
    </row>
    <row r="6274" spans="5:5" ht="13.9" customHeight="1" x14ac:dyDescent="0.4">
      <c r="E6274">
        <v>200</v>
      </c>
    </row>
    <row r="6275" spans="5:5" ht="13.9" customHeight="1" x14ac:dyDescent="0.4">
      <c r="E6275">
        <v>200</v>
      </c>
    </row>
    <row r="6276" spans="5:5" ht="13.9" customHeight="1" x14ac:dyDescent="0.4">
      <c r="E6276">
        <v>200</v>
      </c>
    </row>
    <row r="6277" spans="5:5" ht="13.9" customHeight="1" x14ac:dyDescent="0.4">
      <c r="E6277">
        <v>200</v>
      </c>
    </row>
    <row r="6278" spans="5:5" ht="13.9" customHeight="1" x14ac:dyDescent="0.4">
      <c r="E6278">
        <v>200</v>
      </c>
    </row>
    <row r="6279" spans="5:5" ht="13.9" customHeight="1" x14ac:dyDescent="0.4">
      <c r="E6279">
        <v>200</v>
      </c>
    </row>
    <row r="6280" spans="5:5" ht="13.9" customHeight="1" x14ac:dyDescent="0.4">
      <c r="E6280">
        <v>200</v>
      </c>
    </row>
    <row r="6281" spans="5:5" ht="13.9" customHeight="1" x14ac:dyDescent="0.4">
      <c r="E6281">
        <v>200</v>
      </c>
    </row>
    <row r="6282" spans="5:5" ht="13.9" customHeight="1" x14ac:dyDescent="0.4">
      <c r="E6282">
        <v>200</v>
      </c>
    </row>
    <row r="6283" spans="5:5" ht="13.9" customHeight="1" x14ac:dyDescent="0.4">
      <c r="E6283">
        <v>178</v>
      </c>
    </row>
    <row r="6284" spans="5:5" ht="13.9" customHeight="1" x14ac:dyDescent="0.4">
      <c r="E6284">
        <v>178</v>
      </c>
    </row>
    <row r="6285" spans="5:5" ht="13.9" customHeight="1" x14ac:dyDescent="0.4">
      <c r="E6285">
        <v>140</v>
      </c>
    </row>
    <row r="6286" spans="5:5" ht="13.9" customHeight="1" x14ac:dyDescent="0.4">
      <c r="E6286">
        <v>140</v>
      </c>
    </row>
    <row r="6287" spans="5:5" ht="13.9" customHeight="1" x14ac:dyDescent="0.4">
      <c r="E6287">
        <v>140</v>
      </c>
    </row>
    <row r="6288" spans="5:5" ht="13.9" customHeight="1" x14ac:dyDescent="0.4">
      <c r="E6288">
        <v>200</v>
      </c>
    </row>
    <row r="6289" spans="5:5" ht="13.9" customHeight="1" x14ac:dyDescent="0.4">
      <c r="E6289">
        <v>201</v>
      </c>
    </row>
    <row r="6290" spans="5:5" ht="13.9" customHeight="1" x14ac:dyDescent="0.4">
      <c r="E6290">
        <v>201</v>
      </c>
    </row>
    <row r="6291" spans="5:5" ht="13.9" customHeight="1" x14ac:dyDescent="0.4">
      <c r="E6291">
        <v>200</v>
      </c>
    </row>
    <row r="6292" spans="5:5" ht="13.9" customHeight="1" x14ac:dyDescent="0.4">
      <c r="E6292">
        <v>201</v>
      </c>
    </row>
    <row r="6293" spans="5:5" ht="13.9" customHeight="1" x14ac:dyDescent="0.4">
      <c r="E6293">
        <v>178</v>
      </c>
    </row>
    <row r="6294" spans="5:5" ht="13.9" customHeight="1" x14ac:dyDescent="0.4">
      <c r="E6294">
        <v>141</v>
      </c>
    </row>
    <row r="6295" spans="5:5" ht="13.9" customHeight="1" x14ac:dyDescent="0.4">
      <c r="E6295">
        <v>200</v>
      </c>
    </row>
    <row r="6296" spans="5:5" ht="13.9" customHeight="1" x14ac:dyDescent="0.4">
      <c r="E6296">
        <v>201</v>
      </c>
    </row>
    <row r="6297" spans="5:5" ht="13.9" customHeight="1" x14ac:dyDescent="0.4">
      <c r="E6297">
        <v>178</v>
      </c>
    </row>
    <row r="6298" spans="5:5" ht="13.9" customHeight="1" x14ac:dyDescent="0.4">
      <c r="E6298">
        <v>200</v>
      </c>
    </row>
    <row r="6299" spans="5:5" ht="13.9" customHeight="1" x14ac:dyDescent="0.4">
      <c r="E6299">
        <v>178</v>
      </c>
    </row>
    <row r="6300" spans="5:5" ht="13.9" customHeight="1" x14ac:dyDescent="0.4">
      <c r="E6300">
        <v>178</v>
      </c>
    </row>
    <row r="6301" spans="5:5" ht="13.9" customHeight="1" x14ac:dyDescent="0.4">
      <c r="E6301">
        <v>202</v>
      </c>
    </row>
    <row r="6302" spans="5:5" ht="13.9" customHeight="1" x14ac:dyDescent="0.4">
      <c r="E6302">
        <v>200</v>
      </c>
    </row>
    <row r="6303" spans="5:5" ht="13.9" customHeight="1" x14ac:dyDescent="0.4">
      <c r="E6303">
        <v>202</v>
      </c>
    </row>
    <row r="6304" spans="5:5" ht="13.9" customHeight="1" x14ac:dyDescent="0.4">
      <c r="E6304">
        <v>142</v>
      </c>
    </row>
    <row r="6305" spans="5:5" ht="13.9" customHeight="1" x14ac:dyDescent="0.4">
      <c r="E6305">
        <v>179</v>
      </c>
    </row>
    <row r="6306" spans="5:5" ht="13.9" customHeight="1" x14ac:dyDescent="0.4">
      <c r="E6306">
        <v>143</v>
      </c>
    </row>
    <row r="6307" spans="5:5" ht="13.9" customHeight="1" x14ac:dyDescent="0.4">
      <c r="E6307">
        <v>202</v>
      </c>
    </row>
    <row r="6308" spans="5:5" ht="13.9" customHeight="1" x14ac:dyDescent="0.4">
      <c r="E6308">
        <v>203</v>
      </c>
    </row>
    <row r="6309" spans="5:5" ht="13.9" customHeight="1" x14ac:dyDescent="0.4">
      <c r="E6309">
        <v>200</v>
      </c>
    </row>
    <row r="6310" spans="5:5" ht="13.9" customHeight="1" x14ac:dyDescent="0.4">
      <c r="E6310">
        <v>204</v>
      </c>
    </row>
    <row r="6311" spans="5:5" ht="13.9" customHeight="1" x14ac:dyDescent="0.4">
      <c r="E6311">
        <v>203</v>
      </c>
    </row>
    <row r="6312" spans="5:5" ht="13.9" customHeight="1" x14ac:dyDescent="0.4">
      <c r="E6312">
        <v>200</v>
      </c>
    </row>
    <row r="6313" spans="5:5" ht="13.9" customHeight="1" x14ac:dyDescent="0.4">
      <c r="E6313">
        <v>201</v>
      </c>
    </row>
    <row r="6314" spans="5:5" ht="13.9" customHeight="1" x14ac:dyDescent="0.4">
      <c r="E6314">
        <v>204</v>
      </c>
    </row>
    <row r="6315" spans="5:5" ht="13.9" customHeight="1" x14ac:dyDescent="0.4">
      <c r="E6315">
        <v>204</v>
      </c>
    </row>
    <row r="6316" spans="5:5" ht="13.9" customHeight="1" x14ac:dyDescent="0.4">
      <c r="E6316">
        <v>204</v>
      </c>
    </row>
    <row r="6317" spans="5:5" ht="13.9" customHeight="1" x14ac:dyDescent="0.4">
      <c r="E6317">
        <v>143</v>
      </c>
    </row>
    <row r="6318" spans="5:5" ht="13.9" customHeight="1" x14ac:dyDescent="0.4">
      <c r="E6318">
        <v>202</v>
      </c>
    </row>
    <row r="6319" spans="5:5" ht="13.9" customHeight="1" x14ac:dyDescent="0.4">
      <c r="E6319">
        <v>179</v>
      </c>
    </row>
    <row r="6320" spans="5:5" ht="13.9" customHeight="1" x14ac:dyDescent="0.4">
      <c r="E6320">
        <v>180</v>
      </c>
    </row>
    <row r="6321" spans="5:5" ht="13.9" customHeight="1" x14ac:dyDescent="0.4">
      <c r="E6321">
        <v>204</v>
      </c>
    </row>
    <row r="6322" spans="5:5" ht="13.9" customHeight="1" x14ac:dyDescent="0.4">
      <c r="E6322">
        <v>144</v>
      </c>
    </row>
    <row r="6323" spans="5:5" ht="13.9" customHeight="1" x14ac:dyDescent="0.4">
      <c r="E6323">
        <v>180</v>
      </c>
    </row>
    <row r="6324" spans="5:5" ht="13.9" customHeight="1" x14ac:dyDescent="0.4">
      <c r="E6324">
        <v>205</v>
      </c>
    </row>
    <row r="6325" spans="5:5" ht="13.9" customHeight="1" x14ac:dyDescent="0.4">
      <c r="E6325">
        <v>206</v>
      </c>
    </row>
    <row r="6326" spans="5:5" ht="13.9" customHeight="1" x14ac:dyDescent="0.4">
      <c r="E6326">
        <v>205</v>
      </c>
    </row>
    <row r="6327" spans="5:5" ht="13.9" customHeight="1" x14ac:dyDescent="0.4">
      <c r="E6327">
        <v>206</v>
      </c>
    </row>
    <row r="6328" spans="5:5" ht="13.9" customHeight="1" x14ac:dyDescent="0.4">
      <c r="E6328">
        <v>206</v>
      </c>
    </row>
    <row r="6329" spans="5:5" ht="13.9" customHeight="1" x14ac:dyDescent="0.4">
      <c r="E6329">
        <v>180</v>
      </c>
    </row>
    <row r="6330" spans="5:5" ht="13.9" customHeight="1" x14ac:dyDescent="0.4">
      <c r="E6330">
        <v>145</v>
      </c>
    </row>
    <row r="6331" spans="5:5" ht="13.9" customHeight="1" x14ac:dyDescent="0.4">
      <c r="E6331">
        <v>206</v>
      </c>
    </row>
    <row r="6332" spans="5:5" ht="13.9" customHeight="1" x14ac:dyDescent="0.4">
      <c r="E6332">
        <v>207</v>
      </c>
    </row>
    <row r="6333" spans="5:5" ht="13.9" customHeight="1" x14ac:dyDescent="0.4">
      <c r="E6333">
        <v>207</v>
      </c>
    </row>
    <row r="6334" spans="5:5" ht="13.9" customHeight="1" x14ac:dyDescent="0.4">
      <c r="E6334">
        <v>202</v>
      </c>
    </row>
    <row r="6335" spans="5:5" ht="13.9" customHeight="1" x14ac:dyDescent="0.4">
      <c r="E6335">
        <v>202</v>
      </c>
    </row>
    <row r="6336" spans="5:5" ht="13.9" customHeight="1" x14ac:dyDescent="0.4">
      <c r="E6336">
        <v>204</v>
      </c>
    </row>
    <row r="6337" spans="5:5" ht="13.9" customHeight="1" x14ac:dyDescent="0.4">
      <c r="E6337">
        <v>204</v>
      </c>
    </row>
    <row r="6338" spans="5:5" ht="13.9" customHeight="1" x14ac:dyDescent="0.4">
      <c r="E6338">
        <v>207</v>
      </c>
    </row>
    <row r="6339" spans="5:5" ht="13.9" customHeight="1" x14ac:dyDescent="0.4">
      <c r="E6339">
        <v>208</v>
      </c>
    </row>
    <row r="6340" spans="5:5" ht="13.9" customHeight="1" x14ac:dyDescent="0.4">
      <c r="E6340">
        <v>208</v>
      </c>
    </row>
    <row r="6341" spans="5:5" ht="13.9" customHeight="1" x14ac:dyDescent="0.4">
      <c r="E6341">
        <v>204</v>
      </c>
    </row>
    <row r="6342" spans="5:5" ht="13.9" customHeight="1" x14ac:dyDescent="0.4">
      <c r="E6342">
        <v>145</v>
      </c>
    </row>
    <row r="6343" spans="5:5" ht="13.9" customHeight="1" x14ac:dyDescent="0.4">
      <c r="E6343">
        <v>209</v>
      </c>
    </row>
    <row r="6344" spans="5:5" ht="13.9" customHeight="1" x14ac:dyDescent="0.4">
      <c r="E6344">
        <v>209</v>
      </c>
    </row>
    <row r="6345" spans="5:5" ht="13.9" customHeight="1" x14ac:dyDescent="0.4">
      <c r="E6345">
        <v>205</v>
      </c>
    </row>
    <row r="6346" spans="5:5" ht="13.9" customHeight="1" x14ac:dyDescent="0.4">
      <c r="E6346">
        <v>208</v>
      </c>
    </row>
    <row r="6347" spans="5:5" ht="13.9" customHeight="1" x14ac:dyDescent="0.4">
      <c r="E6347">
        <v>209</v>
      </c>
    </row>
    <row r="6348" spans="5:5" ht="13.9" customHeight="1" x14ac:dyDescent="0.4">
      <c r="E6348">
        <v>209</v>
      </c>
    </row>
    <row r="6349" spans="5:5" ht="13.9" customHeight="1" x14ac:dyDescent="0.4">
      <c r="E6349">
        <v>207</v>
      </c>
    </row>
    <row r="6350" spans="5:5" ht="13.9" customHeight="1" x14ac:dyDescent="0.4">
      <c r="E6350">
        <v>207</v>
      </c>
    </row>
    <row r="6351" spans="5:5" ht="13.9" customHeight="1" x14ac:dyDescent="0.4">
      <c r="E6351">
        <v>208</v>
      </c>
    </row>
    <row r="6352" spans="5:5" ht="13.9" customHeight="1" x14ac:dyDescent="0.4">
      <c r="E6352">
        <v>210</v>
      </c>
    </row>
    <row r="6353" spans="5:5" ht="13.9" customHeight="1" x14ac:dyDescent="0.4">
      <c r="E6353">
        <v>209</v>
      </c>
    </row>
    <row r="6354" spans="5:5" ht="13.9" customHeight="1" x14ac:dyDescent="0.4">
      <c r="E6354">
        <v>210</v>
      </c>
    </row>
    <row r="6355" spans="5:5" ht="13.9" customHeight="1" x14ac:dyDescent="0.4">
      <c r="E6355">
        <v>180</v>
      </c>
    </row>
    <row r="6356" spans="5:5" ht="13.9" customHeight="1" x14ac:dyDescent="0.4">
      <c r="E6356">
        <v>180</v>
      </c>
    </row>
    <row r="6357" spans="5:5" ht="13.9" customHeight="1" x14ac:dyDescent="0.4">
      <c r="E6357">
        <v>180</v>
      </c>
    </row>
    <row r="6358" spans="5:5" ht="13.9" customHeight="1" x14ac:dyDescent="0.4">
      <c r="E6358">
        <v>180</v>
      </c>
    </row>
    <row r="6359" spans="5:5" ht="13.9" customHeight="1" x14ac:dyDescent="0.4">
      <c r="E6359">
        <v>210</v>
      </c>
    </row>
    <row r="6360" spans="5:5" ht="13.9" customHeight="1" x14ac:dyDescent="0.4">
      <c r="E6360">
        <v>210</v>
      </c>
    </row>
    <row r="6361" spans="5:5" ht="13.9" customHeight="1" x14ac:dyDescent="0.4">
      <c r="E6361">
        <v>145</v>
      </c>
    </row>
    <row r="6362" spans="5:5" ht="13.9" customHeight="1" x14ac:dyDescent="0.4">
      <c r="E6362">
        <v>208</v>
      </c>
    </row>
    <row r="6363" spans="5:5" ht="13.9" customHeight="1" x14ac:dyDescent="0.4">
      <c r="E6363">
        <v>210</v>
      </c>
    </row>
    <row r="6364" spans="5:5" ht="13.9" customHeight="1" x14ac:dyDescent="0.4">
      <c r="E6364">
        <v>210</v>
      </c>
    </row>
    <row r="6365" spans="5:5" ht="13.9" customHeight="1" x14ac:dyDescent="0.4">
      <c r="E6365">
        <v>210</v>
      </c>
    </row>
    <row r="6366" spans="5:5" ht="13.9" customHeight="1" x14ac:dyDescent="0.4">
      <c r="E6366">
        <v>210</v>
      </c>
    </row>
    <row r="6367" spans="5:5" ht="13.9" customHeight="1" x14ac:dyDescent="0.4">
      <c r="E6367">
        <v>145</v>
      </c>
    </row>
    <row r="6368" spans="5:5" ht="13.9" customHeight="1" x14ac:dyDescent="0.4">
      <c r="E6368">
        <v>208</v>
      </c>
    </row>
    <row r="6369" spans="5:5" ht="13.9" customHeight="1" x14ac:dyDescent="0.4">
      <c r="E6369">
        <v>209</v>
      </c>
    </row>
    <row r="6370" spans="5:5" ht="13.9" customHeight="1" x14ac:dyDescent="0.4">
      <c r="E6370">
        <v>210</v>
      </c>
    </row>
    <row r="6371" spans="5:5" ht="13.9" customHeight="1" x14ac:dyDescent="0.4">
      <c r="E6371">
        <v>210</v>
      </c>
    </row>
    <row r="6372" spans="5:5" ht="13.9" customHeight="1" x14ac:dyDescent="0.4">
      <c r="E6372">
        <v>210</v>
      </c>
    </row>
    <row r="6373" spans="5:5" ht="13.9" customHeight="1" x14ac:dyDescent="0.4">
      <c r="E6373">
        <v>145</v>
      </c>
    </row>
    <row r="6374" spans="5:5" ht="13.9" customHeight="1" x14ac:dyDescent="0.4">
      <c r="E6374">
        <v>210</v>
      </c>
    </row>
    <row r="6375" spans="5:5" ht="13.9" customHeight="1" x14ac:dyDescent="0.4">
      <c r="E6375">
        <v>210</v>
      </c>
    </row>
    <row r="6376" spans="5:5" ht="13.9" customHeight="1" x14ac:dyDescent="0.4">
      <c r="E6376">
        <v>210</v>
      </c>
    </row>
    <row r="6377" spans="5:5" ht="13.9" customHeight="1" x14ac:dyDescent="0.4">
      <c r="E6377">
        <v>210</v>
      </c>
    </row>
    <row r="6378" spans="5:5" ht="13.9" customHeight="1" x14ac:dyDescent="0.4">
      <c r="E6378">
        <v>146</v>
      </c>
    </row>
    <row r="6379" spans="5:5" ht="13.9" customHeight="1" x14ac:dyDescent="0.4">
      <c r="E6379">
        <v>210</v>
      </c>
    </row>
    <row r="6380" spans="5:5" ht="13.9" customHeight="1" x14ac:dyDescent="0.4">
      <c r="E6380">
        <v>210</v>
      </c>
    </row>
    <row r="6381" spans="5:5" ht="13.9" customHeight="1" x14ac:dyDescent="0.4">
      <c r="E6381">
        <v>210</v>
      </c>
    </row>
    <row r="6382" spans="5:5" ht="13.9" customHeight="1" x14ac:dyDescent="0.4">
      <c r="E6382">
        <v>180</v>
      </c>
    </row>
    <row r="6383" spans="5:5" ht="13.9" customHeight="1" x14ac:dyDescent="0.4">
      <c r="E6383">
        <v>146</v>
      </c>
    </row>
    <row r="6384" spans="5:5" ht="13.9" customHeight="1" x14ac:dyDescent="0.4">
      <c r="E6384">
        <v>210</v>
      </c>
    </row>
    <row r="6385" spans="5:5" ht="13.9" customHeight="1" x14ac:dyDescent="0.4">
      <c r="E6385">
        <v>210</v>
      </c>
    </row>
    <row r="6386" spans="5:5" ht="13.9" customHeight="1" x14ac:dyDescent="0.4">
      <c r="E6386">
        <v>210</v>
      </c>
    </row>
    <row r="6387" spans="5:5" ht="13.9" customHeight="1" x14ac:dyDescent="0.4">
      <c r="E6387">
        <v>210</v>
      </c>
    </row>
    <row r="6388" spans="5:5" ht="13.9" customHeight="1" x14ac:dyDescent="0.4">
      <c r="E6388">
        <v>210</v>
      </c>
    </row>
    <row r="6389" spans="5:5" ht="13.9" customHeight="1" x14ac:dyDescent="0.4">
      <c r="E6389">
        <v>210</v>
      </c>
    </row>
    <row r="6390" spans="5:5" ht="13.9" customHeight="1" x14ac:dyDescent="0.4">
      <c r="E6390">
        <v>210</v>
      </c>
    </row>
    <row r="6391" spans="5:5" ht="13.9" customHeight="1" x14ac:dyDescent="0.4">
      <c r="E6391">
        <v>210</v>
      </c>
    </row>
    <row r="6392" spans="5:5" ht="13.9" customHeight="1" x14ac:dyDescent="0.4">
      <c r="E6392">
        <v>210</v>
      </c>
    </row>
    <row r="6393" spans="5:5" ht="13.9" customHeight="1" x14ac:dyDescent="0.4">
      <c r="E6393">
        <v>210</v>
      </c>
    </row>
    <row r="6394" spans="5:5" ht="13.9" customHeight="1" x14ac:dyDescent="0.4">
      <c r="E6394">
        <v>210</v>
      </c>
    </row>
    <row r="6395" spans="5:5" ht="13.9" customHeight="1" x14ac:dyDescent="0.4">
      <c r="E6395">
        <v>210</v>
      </c>
    </row>
    <row r="6396" spans="5:5" ht="13.9" customHeight="1" x14ac:dyDescent="0.4">
      <c r="E6396">
        <v>210</v>
      </c>
    </row>
    <row r="6397" spans="5:5" ht="13.9" customHeight="1" x14ac:dyDescent="0.4">
      <c r="E6397">
        <v>180</v>
      </c>
    </row>
    <row r="6398" spans="5:5" ht="13.9" customHeight="1" x14ac:dyDescent="0.4">
      <c r="E6398">
        <v>146</v>
      </c>
    </row>
    <row r="6399" spans="5:5" ht="13.9" customHeight="1" x14ac:dyDescent="0.4">
      <c r="E6399">
        <v>210</v>
      </c>
    </row>
    <row r="6400" spans="5:5" ht="13.9" customHeight="1" x14ac:dyDescent="0.4">
      <c r="E6400">
        <v>210</v>
      </c>
    </row>
    <row r="6401" spans="5:5" ht="13.9" customHeight="1" x14ac:dyDescent="0.4">
      <c r="E6401">
        <v>210</v>
      </c>
    </row>
    <row r="6402" spans="5:5" ht="13.9" customHeight="1" x14ac:dyDescent="0.4">
      <c r="E6402">
        <v>210</v>
      </c>
    </row>
    <row r="6403" spans="5:5" ht="13.9" customHeight="1" x14ac:dyDescent="0.4">
      <c r="E6403">
        <v>210</v>
      </c>
    </row>
    <row r="6404" spans="5:5" ht="13.9" customHeight="1" x14ac:dyDescent="0.4">
      <c r="E6404">
        <v>210</v>
      </c>
    </row>
    <row r="6405" spans="5:5" ht="13.9" customHeight="1" x14ac:dyDescent="0.4">
      <c r="E6405">
        <v>210</v>
      </c>
    </row>
    <row r="6406" spans="5:5" ht="13.9" customHeight="1" x14ac:dyDescent="0.4">
      <c r="E6406">
        <v>146</v>
      </c>
    </row>
    <row r="6407" spans="5:5" ht="13.9" customHeight="1" x14ac:dyDescent="0.4">
      <c r="E6407">
        <v>210</v>
      </c>
    </row>
    <row r="6408" spans="5:5" ht="13.9" customHeight="1" x14ac:dyDescent="0.4">
      <c r="E6408">
        <v>210</v>
      </c>
    </row>
    <row r="6409" spans="5:5" ht="13.9" customHeight="1" x14ac:dyDescent="0.4">
      <c r="E6409">
        <v>210</v>
      </c>
    </row>
    <row r="6410" spans="5:5" ht="13.9" customHeight="1" x14ac:dyDescent="0.4">
      <c r="E6410">
        <v>210</v>
      </c>
    </row>
    <row r="6411" spans="5:5" ht="13.9" customHeight="1" x14ac:dyDescent="0.4">
      <c r="E6411">
        <v>180</v>
      </c>
    </row>
    <row r="6412" spans="5:5" ht="13.9" customHeight="1" x14ac:dyDescent="0.4">
      <c r="E6412">
        <v>210</v>
      </c>
    </row>
    <row r="6413" spans="5:5" ht="13.9" customHeight="1" x14ac:dyDescent="0.4">
      <c r="E6413">
        <v>210</v>
      </c>
    </row>
    <row r="6414" spans="5:5" ht="13.9" customHeight="1" x14ac:dyDescent="0.4">
      <c r="E6414">
        <v>210</v>
      </c>
    </row>
    <row r="6415" spans="5:5" ht="13.9" customHeight="1" x14ac:dyDescent="0.4">
      <c r="E6415">
        <v>210</v>
      </c>
    </row>
    <row r="6416" spans="5:5" ht="13.9" customHeight="1" x14ac:dyDescent="0.4">
      <c r="E6416">
        <v>210</v>
      </c>
    </row>
    <row r="6417" spans="5:5" ht="13.9" customHeight="1" x14ac:dyDescent="0.4">
      <c r="E6417">
        <v>211</v>
      </c>
    </row>
    <row r="6418" spans="5:5" ht="13.9" customHeight="1" x14ac:dyDescent="0.4">
      <c r="E6418">
        <v>149</v>
      </c>
    </row>
    <row r="6419" spans="5:5" ht="13.9" customHeight="1" x14ac:dyDescent="0.4">
      <c r="E6419">
        <v>210</v>
      </c>
    </row>
    <row r="6420" spans="5:5" ht="13.9" customHeight="1" x14ac:dyDescent="0.4">
      <c r="E6420">
        <v>180</v>
      </c>
    </row>
    <row r="6421" spans="5:5" ht="13.9" customHeight="1" x14ac:dyDescent="0.4">
      <c r="E6421">
        <v>180</v>
      </c>
    </row>
    <row r="6422" spans="5:5" ht="13.9" customHeight="1" x14ac:dyDescent="0.4">
      <c r="E6422">
        <v>150</v>
      </c>
    </row>
    <row r="6423" spans="5:5" ht="13.9" customHeight="1" x14ac:dyDescent="0.4">
      <c r="E6423">
        <v>210</v>
      </c>
    </row>
    <row r="6424" spans="5:5" ht="13.9" customHeight="1" x14ac:dyDescent="0.4">
      <c r="E6424">
        <v>211</v>
      </c>
    </row>
    <row r="6425" spans="5:5" ht="13.9" customHeight="1" x14ac:dyDescent="0.4">
      <c r="E6425">
        <v>210</v>
      </c>
    </row>
    <row r="6426" spans="5:5" ht="13.9" customHeight="1" x14ac:dyDescent="0.4">
      <c r="E6426">
        <v>210</v>
      </c>
    </row>
    <row r="6427" spans="5:5" ht="13.9" customHeight="1" x14ac:dyDescent="0.4">
      <c r="E6427">
        <v>211</v>
      </c>
    </row>
    <row r="6428" spans="5:5" ht="13.9" customHeight="1" x14ac:dyDescent="0.4">
      <c r="E6428">
        <v>150</v>
      </c>
    </row>
    <row r="6429" spans="5:5" ht="13.9" customHeight="1" x14ac:dyDescent="0.4">
      <c r="E6429">
        <v>211</v>
      </c>
    </row>
    <row r="6430" spans="5:5" ht="13.9" customHeight="1" x14ac:dyDescent="0.4">
      <c r="E6430">
        <v>180</v>
      </c>
    </row>
    <row r="6431" spans="5:5" ht="13.9" customHeight="1" x14ac:dyDescent="0.4">
      <c r="E6431">
        <v>150</v>
      </c>
    </row>
    <row r="6432" spans="5:5" ht="13.9" customHeight="1" x14ac:dyDescent="0.4">
      <c r="E6432">
        <v>210</v>
      </c>
    </row>
    <row r="6433" spans="5:5" ht="13.9" customHeight="1" x14ac:dyDescent="0.4">
      <c r="E6433">
        <v>210</v>
      </c>
    </row>
    <row r="6434" spans="5:5" ht="13.9" customHeight="1" x14ac:dyDescent="0.4">
      <c r="E6434">
        <v>211</v>
      </c>
    </row>
    <row r="6435" spans="5:5" ht="13.9" customHeight="1" x14ac:dyDescent="0.4">
      <c r="E6435">
        <v>211</v>
      </c>
    </row>
    <row r="6436" spans="5:5" ht="13.9" customHeight="1" x14ac:dyDescent="0.4">
      <c r="E6436">
        <v>211</v>
      </c>
    </row>
    <row r="6437" spans="5:5" ht="13.9" customHeight="1" x14ac:dyDescent="0.4">
      <c r="E6437">
        <v>211</v>
      </c>
    </row>
    <row r="6438" spans="5:5" ht="13.9" customHeight="1" x14ac:dyDescent="0.4">
      <c r="E6438">
        <v>180</v>
      </c>
    </row>
    <row r="6439" spans="5:5" ht="13.9" customHeight="1" x14ac:dyDescent="0.4">
      <c r="E6439">
        <v>150</v>
      </c>
    </row>
    <row r="6440" spans="5:5" ht="13.9" customHeight="1" x14ac:dyDescent="0.4">
      <c r="E6440">
        <v>150</v>
      </c>
    </row>
    <row r="6441" spans="5:5" ht="13.9" customHeight="1" x14ac:dyDescent="0.4">
      <c r="E6441">
        <v>211</v>
      </c>
    </row>
    <row r="6442" spans="5:5" ht="13.9" customHeight="1" x14ac:dyDescent="0.4">
      <c r="E6442">
        <v>211</v>
      </c>
    </row>
    <row r="6443" spans="5:5" ht="13.9" customHeight="1" x14ac:dyDescent="0.4">
      <c r="E6443">
        <v>211</v>
      </c>
    </row>
    <row r="6444" spans="5:5" ht="13.9" customHeight="1" x14ac:dyDescent="0.4">
      <c r="E6444">
        <v>211</v>
      </c>
    </row>
    <row r="6445" spans="5:5" ht="13.9" customHeight="1" x14ac:dyDescent="0.4">
      <c r="E6445">
        <v>211</v>
      </c>
    </row>
    <row r="6446" spans="5:5" ht="13.9" customHeight="1" x14ac:dyDescent="0.4">
      <c r="E6446">
        <v>211</v>
      </c>
    </row>
    <row r="6447" spans="5:5" ht="13.9" customHeight="1" x14ac:dyDescent="0.4">
      <c r="E6447">
        <v>211</v>
      </c>
    </row>
    <row r="6448" spans="5:5" ht="13.9" customHeight="1" x14ac:dyDescent="0.4">
      <c r="E6448">
        <v>211</v>
      </c>
    </row>
    <row r="6449" spans="5:5" ht="13.9" customHeight="1" x14ac:dyDescent="0.4">
      <c r="E6449">
        <v>211</v>
      </c>
    </row>
    <row r="6450" spans="5:5" ht="13.9" customHeight="1" x14ac:dyDescent="0.4">
      <c r="E6450">
        <v>211</v>
      </c>
    </row>
    <row r="6451" spans="5:5" ht="13.9" customHeight="1" x14ac:dyDescent="0.4">
      <c r="E6451">
        <v>211</v>
      </c>
    </row>
    <row r="6452" spans="5:5" ht="13.9" customHeight="1" x14ac:dyDescent="0.4">
      <c r="E6452">
        <v>211</v>
      </c>
    </row>
    <row r="6453" spans="5:5" ht="13.9" customHeight="1" x14ac:dyDescent="0.4">
      <c r="E6453">
        <v>211</v>
      </c>
    </row>
    <row r="6454" spans="5:5" ht="13.9" customHeight="1" x14ac:dyDescent="0.4">
      <c r="E6454">
        <v>211</v>
      </c>
    </row>
    <row r="6455" spans="5:5" ht="13.9" customHeight="1" x14ac:dyDescent="0.4">
      <c r="E6455">
        <v>211</v>
      </c>
    </row>
    <row r="6456" spans="5:5" ht="13.9" customHeight="1" x14ac:dyDescent="0.4">
      <c r="E6456">
        <v>211</v>
      </c>
    </row>
    <row r="6457" spans="5:5" ht="13.9" customHeight="1" x14ac:dyDescent="0.4">
      <c r="E6457">
        <v>211</v>
      </c>
    </row>
    <row r="6458" spans="5:5" ht="13.9" customHeight="1" x14ac:dyDescent="0.4">
      <c r="E6458">
        <v>180</v>
      </c>
    </row>
    <row r="6459" spans="5:5" ht="13.9" customHeight="1" x14ac:dyDescent="0.4">
      <c r="E6459">
        <v>150</v>
      </c>
    </row>
    <row r="6460" spans="5:5" ht="13.9" customHeight="1" x14ac:dyDescent="0.4">
      <c r="E6460">
        <v>150</v>
      </c>
    </row>
    <row r="6461" spans="5:5" ht="13.9" customHeight="1" x14ac:dyDescent="0.4">
      <c r="E6461">
        <v>211</v>
      </c>
    </row>
    <row r="6462" spans="5:5" ht="13.9" customHeight="1" x14ac:dyDescent="0.4">
      <c r="E6462">
        <v>211</v>
      </c>
    </row>
    <row r="6463" spans="5:5" ht="13.9" customHeight="1" x14ac:dyDescent="0.4">
      <c r="E6463">
        <v>211</v>
      </c>
    </row>
    <row r="6464" spans="5:5" ht="13.9" customHeight="1" x14ac:dyDescent="0.4">
      <c r="E6464">
        <v>211</v>
      </c>
    </row>
    <row r="6465" spans="5:5" ht="13.9" customHeight="1" x14ac:dyDescent="0.4">
      <c r="E6465">
        <v>211</v>
      </c>
    </row>
    <row r="6466" spans="5:5" ht="13.9" customHeight="1" x14ac:dyDescent="0.4">
      <c r="E6466">
        <v>211</v>
      </c>
    </row>
    <row r="6467" spans="5:5" ht="13.9" customHeight="1" x14ac:dyDescent="0.4">
      <c r="E6467">
        <v>211</v>
      </c>
    </row>
    <row r="6468" spans="5:5" ht="13.9" customHeight="1" x14ac:dyDescent="0.4">
      <c r="E6468">
        <v>211</v>
      </c>
    </row>
    <row r="6469" spans="5:5" ht="13.9" customHeight="1" x14ac:dyDescent="0.4">
      <c r="E6469">
        <v>211</v>
      </c>
    </row>
    <row r="6470" spans="5:5" ht="13.9" customHeight="1" x14ac:dyDescent="0.4">
      <c r="E6470">
        <v>211</v>
      </c>
    </row>
    <row r="6471" spans="5:5" ht="13.9" customHeight="1" x14ac:dyDescent="0.4">
      <c r="E6471">
        <v>211</v>
      </c>
    </row>
    <row r="6472" spans="5:5" ht="13.9" customHeight="1" x14ac:dyDescent="0.4">
      <c r="E6472">
        <v>211</v>
      </c>
    </row>
    <row r="6473" spans="5:5" ht="13.9" customHeight="1" x14ac:dyDescent="0.4">
      <c r="E6473">
        <v>211</v>
      </c>
    </row>
    <row r="6474" spans="5:5" ht="13.9" customHeight="1" x14ac:dyDescent="0.4">
      <c r="E6474">
        <v>211</v>
      </c>
    </row>
    <row r="6475" spans="5:5" ht="13.9" customHeight="1" x14ac:dyDescent="0.4">
      <c r="E6475">
        <v>211</v>
      </c>
    </row>
    <row r="6476" spans="5:5" ht="13.9" customHeight="1" x14ac:dyDescent="0.4">
      <c r="E6476">
        <v>211</v>
      </c>
    </row>
    <row r="6477" spans="5:5" ht="13.9" customHeight="1" x14ac:dyDescent="0.4">
      <c r="E6477">
        <v>211</v>
      </c>
    </row>
    <row r="6478" spans="5:5" ht="13.9" customHeight="1" x14ac:dyDescent="0.4">
      <c r="E6478">
        <v>212</v>
      </c>
    </row>
    <row r="6479" spans="5:5" ht="13.9" customHeight="1" x14ac:dyDescent="0.4">
      <c r="E6479">
        <v>211</v>
      </c>
    </row>
    <row r="6480" spans="5:5" ht="13.9" customHeight="1" x14ac:dyDescent="0.4">
      <c r="E6480">
        <v>180</v>
      </c>
    </row>
    <row r="6481" spans="5:5" ht="13.9" customHeight="1" x14ac:dyDescent="0.4">
      <c r="E6481">
        <v>150</v>
      </c>
    </row>
    <row r="6482" spans="5:5" ht="13.9" customHeight="1" x14ac:dyDescent="0.4">
      <c r="E6482">
        <v>211</v>
      </c>
    </row>
    <row r="6483" spans="5:5" ht="13.9" customHeight="1" x14ac:dyDescent="0.4">
      <c r="E6483">
        <v>180</v>
      </c>
    </row>
    <row r="6484" spans="5:5" ht="13.9" customHeight="1" x14ac:dyDescent="0.4">
      <c r="E6484">
        <v>211</v>
      </c>
    </row>
    <row r="6485" spans="5:5" ht="13.9" customHeight="1" x14ac:dyDescent="0.4">
      <c r="E6485">
        <v>211</v>
      </c>
    </row>
    <row r="6486" spans="5:5" ht="13.9" customHeight="1" x14ac:dyDescent="0.4">
      <c r="E6486">
        <v>212</v>
      </c>
    </row>
    <row r="6487" spans="5:5" ht="13.9" customHeight="1" x14ac:dyDescent="0.4">
      <c r="E6487">
        <v>214</v>
      </c>
    </row>
    <row r="6488" spans="5:5" ht="13.9" customHeight="1" x14ac:dyDescent="0.4">
      <c r="E6488">
        <v>214</v>
      </c>
    </row>
    <row r="6489" spans="5:5" ht="13.9" customHeight="1" x14ac:dyDescent="0.4">
      <c r="E6489">
        <v>211</v>
      </c>
    </row>
    <row r="6490" spans="5:5" ht="13.9" customHeight="1" x14ac:dyDescent="0.4">
      <c r="E6490">
        <v>182</v>
      </c>
    </row>
    <row r="6491" spans="5:5" ht="13.9" customHeight="1" x14ac:dyDescent="0.4">
      <c r="E6491">
        <v>184</v>
      </c>
    </row>
    <row r="6492" spans="5:5" ht="13.9" customHeight="1" x14ac:dyDescent="0.4">
      <c r="E6492">
        <v>211</v>
      </c>
    </row>
    <row r="6493" spans="5:5" ht="13.9" customHeight="1" x14ac:dyDescent="0.4">
      <c r="E6493">
        <v>214</v>
      </c>
    </row>
    <row r="6494" spans="5:5" ht="13.9" customHeight="1" x14ac:dyDescent="0.4">
      <c r="E6494">
        <v>211</v>
      </c>
    </row>
    <row r="6495" spans="5:5" ht="13.9" customHeight="1" x14ac:dyDescent="0.4">
      <c r="E6495">
        <v>213</v>
      </c>
    </row>
    <row r="6496" spans="5:5" ht="13.9" customHeight="1" x14ac:dyDescent="0.4">
      <c r="E6496">
        <v>213</v>
      </c>
    </row>
    <row r="6497" spans="5:5" ht="13.9" customHeight="1" x14ac:dyDescent="0.4">
      <c r="E6497">
        <v>215</v>
      </c>
    </row>
    <row r="6498" spans="5:5" ht="13.9" customHeight="1" x14ac:dyDescent="0.4">
      <c r="E6498">
        <v>150</v>
      </c>
    </row>
    <row r="6499" spans="5:5" ht="13.9" customHeight="1" x14ac:dyDescent="0.4">
      <c r="E6499">
        <v>213</v>
      </c>
    </row>
    <row r="6500" spans="5:5" ht="13.9" customHeight="1" x14ac:dyDescent="0.4">
      <c r="E6500">
        <v>215</v>
      </c>
    </row>
    <row r="6501" spans="5:5" ht="13.9" customHeight="1" x14ac:dyDescent="0.4">
      <c r="E6501">
        <v>213</v>
      </c>
    </row>
    <row r="6502" spans="5:5" ht="13.9" customHeight="1" x14ac:dyDescent="0.4">
      <c r="E6502">
        <v>215</v>
      </c>
    </row>
    <row r="6503" spans="5:5" ht="13.9" customHeight="1" x14ac:dyDescent="0.4">
      <c r="E6503">
        <v>215</v>
      </c>
    </row>
    <row r="6504" spans="5:5" ht="13.9" customHeight="1" x14ac:dyDescent="0.4">
      <c r="E6504">
        <v>216</v>
      </c>
    </row>
    <row r="6505" spans="5:5" ht="13.9" customHeight="1" x14ac:dyDescent="0.4">
      <c r="E6505">
        <v>216</v>
      </c>
    </row>
    <row r="6506" spans="5:5" ht="13.9" customHeight="1" x14ac:dyDescent="0.4">
      <c r="E6506">
        <v>215</v>
      </c>
    </row>
    <row r="6507" spans="5:5" ht="13.9" customHeight="1" x14ac:dyDescent="0.4">
      <c r="E6507">
        <v>150</v>
      </c>
    </row>
    <row r="6508" spans="5:5" ht="13.9" customHeight="1" x14ac:dyDescent="0.4">
      <c r="E6508">
        <v>214</v>
      </c>
    </row>
    <row r="6509" spans="5:5" ht="13.9" customHeight="1" x14ac:dyDescent="0.4">
      <c r="E6509">
        <v>216</v>
      </c>
    </row>
    <row r="6510" spans="5:5" ht="13.9" customHeight="1" x14ac:dyDescent="0.4">
      <c r="E6510">
        <v>185</v>
      </c>
    </row>
    <row r="6511" spans="5:5" ht="13.9" customHeight="1" x14ac:dyDescent="0.4">
      <c r="E6511">
        <v>216</v>
      </c>
    </row>
    <row r="6512" spans="5:5" ht="13.9" customHeight="1" x14ac:dyDescent="0.4">
      <c r="E6512">
        <v>216</v>
      </c>
    </row>
    <row r="6513" spans="5:5" ht="13.9" customHeight="1" x14ac:dyDescent="0.4">
      <c r="E6513">
        <v>185</v>
      </c>
    </row>
    <row r="6514" spans="5:5" ht="13.9" customHeight="1" x14ac:dyDescent="0.4">
      <c r="E6514">
        <v>216</v>
      </c>
    </row>
    <row r="6515" spans="5:5" ht="13.9" customHeight="1" x14ac:dyDescent="0.4">
      <c r="E6515">
        <v>214</v>
      </c>
    </row>
    <row r="6516" spans="5:5" ht="13.9" customHeight="1" x14ac:dyDescent="0.4">
      <c r="E6516">
        <v>185</v>
      </c>
    </row>
    <row r="6517" spans="5:5" ht="13.9" customHeight="1" x14ac:dyDescent="0.4">
      <c r="E6517">
        <v>216</v>
      </c>
    </row>
    <row r="6518" spans="5:5" ht="13.9" customHeight="1" x14ac:dyDescent="0.4">
      <c r="E6518">
        <v>150</v>
      </c>
    </row>
    <row r="6519" spans="5:5" ht="13.9" customHeight="1" x14ac:dyDescent="0.4">
      <c r="E6519">
        <v>217</v>
      </c>
    </row>
    <row r="6520" spans="5:5" ht="13.9" customHeight="1" x14ac:dyDescent="0.4">
      <c r="E6520">
        <v>217</v>
      </c>
    </row>
    <row r="6521" spans="5:5" ht="13.9" customHeight="1" x14ac:dyDescent="0.4">
      <c r="E6521">
        <v>218</v>
      </c>
    </row>
    <row r="6522" spans="5:5" ht="13.9" customHeight="1" x14ac:dyDescent="0.4">
      <c r="E6522">
        <v>218</v>
      </c>
    </row>
    <row r="6523" spans="5:5" ht="13.9" customHeight="1" x14ac:dyDescent="0.4">
      <c r="E6523">
        <v>218</v>
      </c>
    </row>
    <row r="6524" spans="5:5" ht="13.9" customHeight="1" x14ac:dyDescent="0.4">
      <c r="E6524">
        <v>218</v>
      </c>
    </row>
    <row r="6525" spans="5:5" ht="13.9" customHeight="1" x14ac:dyDescent="0.4">
      <c r="E6525">
        <v>150</v>
      </c>
    </row>
    <row r="6526" spans="5:5" ht="13.9" customHeight="1" x14ac:dyDescent="0.4">
      <c r="E6526">
        <v>215</v>
      </c>
    </row>
    <row r="6527" spans="5:5" ht="13.9" customHeight="1" x14ac:dyDescent="0.4">
      <c r="E6527">
        <v>186</v>
      </c>
    </row>
    <row r="6528" spans="5:5" ht="13.9" customHeight="1" x14ac:dyDescent="0.4">
      <c r="E6528">
        <v>215</v>
      </c>
    </row>
    <row r="6529" spans="5:5" ht="13.9" customHeight="1" x14ac:dyDescent="0.4">
      <c r="E6529">
        <v>218</v>
      </c>
    </row>
    <row r="6530" spans="5:5" ht="13.9" customHeight="1" x14ac:dyDescent="0.4">
      <c r="E6530">
        <v>215</v>
      </c>
    </row>
    <row r="6531" spans="5:5" ht="13.9" customHeight="1" x14ac:dyDescent="0.4">
      <c r="E6531">
        <v>215</v>
      </c>
    </row>
    <row r="6532" spans="5:5" ht="13.9" customHeight="1" x14ac:dyDescent="0.4">
      <c r="E6532">
        <v>216</v>
      </c>
    </row>
    <row r="6533" spans="5:5" ht="13.9" customHeight="1" x14ac:dyDescent="0.4">
      <c r="E6533">
        <v>217</v>
      </c>
    </row>
    <row r="6534" spans="5:5" ht="13.9" customHeight="1" x14ac:dyDescent="0.4">
      <c r="E6534">
        <v>220</v>
      </c>
    </row>
    <row r="6535" spans="5:5" ht="13.9" customHeight="1" x14ac:dyDescent="0.4">
      <c r="E6535">
        <v>220</v>
      </c>
    </row>
    <row r="6536" spans="5:5" ht="13.9" customHeight="1" x14ac:dyDescent="0.4">
      <c r="E6536">
        <v>218</v>
      </c>
    </row>
    <row r="6537" spans="5:5" ht="13.9" customHeight="1" x14ac:dyDescent="0.4">
      <c r="E6537">
        <v>186</v>
      </c>
    </row>
    <row r="6538" spans="5:5" ht="13.9" customHeight="1" x14ac:dyDescent="0.4">
      <c r="E6538">
        <v>187</v>
      </c>
    </row>
    <row r="6539" spans="5:5" ht="13.9" customHeight="1" x14ac:dyDescent="0.4">
      <c r="E6539">
        <v>187</v>
      </c>
    </row>
    <row r="6540" spans="5:5" ht="13.9" customHeight="1" x14ac:dyDescent="0.4">
      <c r="E6540">
        <v>218</v>
      </c>
    </row>
    <row r="6541" spans="5:5" ht="13.9" customHeight="1" x14ac:dyDescent="0.4">
      <c r="E6541">
        <v>218</v>
      </c>
    </row>
    <row r="6542" spans="5:5" ht="13.9" customHeight="1" x14ac:dyDescent="0.4">
      <c r="E6542">
        <v>220</v>
      </c>
    </row>
    <row r="6543" spans="5:5" ht="13.9" customHeight="1" x14ac:dyDescent="0.4">
      <c r="E6543">
        <v>220</v>
      </c>
    </row>
    <row r="6544" spans="5:5" ht="13.9" customHeight="1" x14ac:dyDescent="0.4">
      <c r="E6544">
        <v>220</v>
      </c>
    </row>
    <row r="6545" spans="5:5" ht="13.9" customHeight="1" x14ac:dyDescent="0.4">
      <c r="E6545">
        <v>220</v>
      </c>
    </row>
    <row r="6546" spans="5:5" ht="13.9" customHeight="1" x14ac:dyDescent="0.4">
      <c r="E6546">
        <v>150</v>
      </c>
    </row>
    <row r="6547" spans="5:5" ht="13.9" customHeight="1" x14ac:dyDescent="0.4">
      <c r="E6547">
        <v>219</v>
      </c>
    </row>
    <row r="6548" spans="5:5" ht="13.9" customHeight="1" x14ac:dyDescent="0.4">
      <c r="E6548">
        <v>220</v>
      </c>
    </row>
    <row r="6549" spans="5:5" ht="13.9" customHeight="1" x14ac:dyDescent="0.4">
      <c r="E6549">
        <v>220</v>
      </c>
    </row>
    <row r="6550" spans="5:5" ht="13.9" customHeight="1" x14ac:dyDescent="0.4">
      <c r="E6550">
        <v>220</v>
      </c>
    </row>
    <row r="6551" spans="5:5" ht="13.9" customHeight="1" x14ac:dyDescent="0.4">
      <c r="E6551">
        <v>220</v>
      </c>
    </row>
    <row r="6552" spans="5:5" ht="13.9" customHeight="1" x14ac:dyDescent="0.4">
      <c r="E6552">
        <v>220</v>
      </c>
    </row>
    <row r="6553" spans="5:5" ht="13.9" customHeight="1" x14ac:dyDescent="0.4">
      <c r="E6553">
        <v>220</v>
      </c>
    </row>
    <row r="6554" spans="5:5" ht="13.9" customHeight="1" x14ac:dyDescent="0.4">
      <c r="E6554">
        <v>150</v>
      </c>
    </row>
    <row r="6555" spans="5:5" ht="13.9" customHeight="1" x14ac:dyDescent="0.4">
      <c r="E6555">
        <v>150</v>
      </c>
    </row>
    <row r="6556" spans="5:5" ht="13.9" customHeight="1" x14ac:dyDescent="0.4">
      <c r="E6556">
        <v>220</v>
      </c>
    </row>
    <row r="6557" spans="5:5" ht="13.9" customHeight="1" x14ac:dyDescent="0.4">
      <c r="E6557">
        <v>220</v>
      </c>
    </row>
    <row r="6558" spans="5:5" ht="13.9" customHeight="1" x14ac:dyDescent="0.4">
      <c r="E6558">
        <v>220</v>
      </c>
    </row>
    <row r="6559" spans="5:5" ht="13.9" customHeight="1" x14ac:dyDescent="0.4">
      <c r="E6559">
        <v>220</v>
      </c>
    </row>
    <row r="6560" spans="5:5" ht="13.9" customHeight="1" x14ac:dyDescent="0.4">
      <c r="E6560">
        <v>220</v>
      </c>
    </row>
    <row r="6561" spans="5:5" ht="13.9" customHeight="1" x14ac:dyDescent="0.4">
      <c r="E6561">
        <v>150</v>
      </c>
    </row>
    <row r="6562" spans="5:5" ht="13.9" customHeight="1" x14ac:dyDescent="0.4">
      <c r="E6562">
        <v>150</v>
      </c>
    </row>
    <row r="6563" spans="5:5" ht="13.9" customHeight="1" x14ac:dyDescent="0.4">
      <c r="E6563">
        <v>220</v>
      </c>
    </row>
    <row r="6564" spans="5:5" ht="13.9" customHeight="1" x14ac:dyDescent="0.4">
      <c r="E6564">
        <v>220</v>
      </c>
    </row>
    <row r="6565" spans="5:5" ht="13.9" customHeight="1" x14ac:dyDescent="0.4">
      <c r="E6565">
        <v>220</v>
      </c>
    </row>
    <row r="6566" spans="5:5" ht="13.9" customHeight="1" x14ac:dyDescent="0.4">
      <c r="E6566">
        <v>220</v>
      </c>
    </row>
    <row r="6567" spans="5:5" ht="13.9" customHeight="1" x14ac:dyDescent="0.4">
      <c r="E6567">
        <v>220</v>
      </c>
    </row>
    <row r="6568" spans="5:5" ht="13.9" customHeight="1" x14ac:dyDescent="0.4">
      <c r="E6568">
        <v>220</v>
      </c>
    </row>
    <row r="6569" spans="5:5" ht="13.9" customHeight="1" x14ac:dyDescent="0.4">
      <c r="E6569">
        <v>220</v>
      </c>
    </row>
    <row r="6570" spans="5:5" ht="13.9" customHeight="1" x14ac:dyDescent="0.4">
      <c r="E6570">
        <v>220</v>
      </c>
    </row>
    <row r="6571" spans="5:5" ht="13.9" customHeight="1" x14ac:dyDescent="0.4">
      <c r="E6571">
        <v>220</v>
      </c>
    </row>
    <row r="6572" spans="5:5" ht="13.9" customHeight="1" x14ac:dyDescent="0.4">
      <c r="E6572">
        <v>187</v>
      </c>
    </row>
    <row r="6573" spans="5:5" ht="13.9" customHeight="1" x14ac:dyDescent="0.4">
      <c r="E6573">
        <v>220</v>
      </c>
    </row>
    <row r="6574" spans="5:5" ht="13.9" customHeight="1" x14ac:dyDescent="0.4">
      <c r="E6574">
        <v>220</v>
      </c>
    </row>
    <row r="6575" spans="5:5" ht="13.9" customHeight="1" x14ac:dyDescent="0.4">
      <c r="E6575">
        <v>220</v>
      </c>
    </row>
    <row r="6576" spans="5:5" ht="13.9" customHeight="1" x14ac:dyDescent="0.4">
      <c r="E6576">
        <v>220</v>
      </c>
    </row>
    <row r="6577" spans="5:5" ht="13.9" customHeight="1" x14ac:dyDescent="0.4">
      <c r="E6577">
        <v>220</v>
      </c>
    </row>
    <row r="6578" spans="5:5" ht="13.9" customHeight="1" x14ac:dyDescent="0.4">
      <c r="E6578">
        <v>220</v>
      </c>
    </row>
    <row r="6579" spans="5:5" ht="13.9" customHeight="1" x14ac:dyDescent="0.4">
      <c r="E6579">
        <v>220</v>
      </c>
    </row>
    <row r="6580" spans="5:5" ht="13.9" customHeight="1" x14ac:dyDescent="0.4">
      <c r="E6580">
        <v>220</v>
      </c>
    </row>
    <row r="6581" spans="5:5" ht="13.9" customHeight="1" x14ac:dyDescent="0.4">
      <c r="E6581">
        <v>220</v>
      </c>
    </row>
    <row r="6582" spans="5:5" ht="13.9" customHeight="1" x14ac:dyDescent="0.4">
      <c r="E6582">
        <v>220</v>
      </c>
    </row>
    <row r="6583" spans="5:5" ht="13.9" customHeight="1" x14ac:dyDescent="0.4">
      <c r="E6583">
        <v>150</v>
      </c>
    </row>
    <row r="6584" spans="5:5" ht="13.9" customHeight="1" x14ac:dyDescent="0.4">
      <c r="E6584">
        <v>150</v>
      </c>
    </row>
    <row r="6585" spans="5:5" ht="13.9" customHeight="1" x14ac:dyDescent="0.4">
      <c r="E6585">
        <v>220</v>
      </c>
    </row>
    <row r="6586" spans="5:5" ht="13.9" customHeight="1" x14ac:dyDescent="0.4">
      <c r="E6586">
        <v>220</v>
      </c>
    </row>
    <row r="6587" spans="5:5" ht="13.9" customHeight="1" x14ac:dyDescent="0.4">
      <c r="E6587">
        <v>220</v>
      </c>
    </row>
    <row r="6588" spans="5:5" ht="13.9" customHeight="1" x14ac:dyDescent="0.4">
      <c r="E6588">
        <v>220</v>
      </c>
    </row>
    <row r="6589" spans="5:5" ht="13.9" customHeight="1" x14ac:dyDescent="0.4">
      <c r="E6589">
        <v>150</v>
      </c>
    </row>
    <row r="6590" spans="5:5" ht="13.9" customHeight="1" x14ac:dyDescent="0.4">
      <c r="E6590">
        <v>220</v>
      </c>
    </row>
    <row r="6591" spans="5:5" ht="13.9" customHeight="1" x14ac:dyDescent="0.4">
      <c r="E6591">
        <v>220</v>
      </c>
    </row>
    <row r="6592" spans="5:5" ht="13.9" customHeight="1" x14ac:dyDescent="0.4">
      <c r="E6592">
        <v>220</v>
      </c>
    </row>
    <row r="6593" spans="5:5" ht="13.9" customHeight="1" x14ac:dyDescent="0.4">
      <c r="E6593">
        <v>220</v>
      </c>
    </row>
    <row r="6594" spans="5:5" ht="13.9" customHeight="1" x14ac:dyDescent="0.4">
      <c r="E6594">
        <v>220</v>
      </c>
    </row>
    <row r="6595" spans="5:5" ht="13.9" customHeight="1" x14ac:dyDescent="0.4">
      <c r="E6595">
        <v>220</v>
      </c>
    </row>
    <row r="6596" spans="5:5" ht="13.9" customHeight="1" x14ac:dyDescent="0.4">
      <c r="E6596">
        <v>220</v>
      </c>
    </row>
    <row r="6597" spans="5:5" ht="13.9" customHeight="1" x14ac:dyDescent="0.4">
      <c r="E6597">
        <v>220</v>
      </c>
    </row>
    <row r="6598" spans="5:5" ht="13.9" customHeight="1" x14ac:dyDescent="0.4">
      <c r="E6598">
        <v>220</v>
      </c>
    </row>
    <row r="6599" spans="5:5" ht="13.9" customHeight="1" x14ac:dyDescent="0.4">
      <c r="E6599">
        <v>220</v>
      </c>
    </row>
    <row r="6600" spans="5:5" ht="13.9" customHeight="1" x14ac:dyDescent="0.4">
      <c r="E6600">
        <v>220</v>
      </c>
    </row>
    <row r="6601" spans="5:5" ht="13.9" customHeight="1" x14ac:dyDescent="0.4">
      <c r="E6601">
        <v>220</v>
      </c>
    </row>
    <row r="6602" spans="5:5" ht="13.9" customHeight="1" x14ac:dyDescent="0.4">
      <c r="E6602">
        <v>220</v>
      </c>
    </row>
    <row r="6603" spans="5:5" ht="13.9" customHeight="1" x14ac:dyDescent="0.4">
      <c r="E6603">
        <v>220</v>
      </c>
    </row>
    <row r="6604" spans="5:5" ht="13.9" customHeight="1" x14ac:dyDescent="0.4">
      <c r="E6604">
        <v>220</v>
      </c>
    </row>
    <row r="6605" spans="5:5" ht="13.9" customHeight="1" x14ac:dyDescent="0.4">
      <c r="E6605">
        <v>220</v>
      </c>
    </row>
    <row r="6606" spans="5:5" ht="13.9" customHeight="1" x14ac:dyDescent="0.4">
      <c r="E6606">
        <v>220</v>
      </c>
    </row>
    <row r="6607" spans="5:5" ht="13.9" customHeight="1" x14ac:dyDescent="0.4">
      <c r="E6607">
        <v>220</v>
      </c>
    </row>
    <row r="6608" spans="5:5" ht="13.9" customHeight="1" x14ac:dyDescent="0.4">
      <c r="E6608">
        <v>220</v>
      </c>
    </row>
    <row r="6609" spans="5:5" ht="13.9" customHeight="1" x14ac:dyDescent="0.4">
      <c r="E6609">
        <v>221</v>
      </c>
    </row>
    <row r="6610" spans="5:5" ht="13.9" customHeight="1" x14ac:dyDescent="0.4">
      <c r="E6610">
        <v>220</v>
      </c>
    </row>
    <row r="6611" spans="5:5" ht="13.9" customHeight="1" x14ac:dyDescent="0.4">
      <c r="E6611">
        <v>220</v>
      </c>
    </row>
    <row r="6612" spans="5:5" ht="13.9" customHeight="1" x14ac:dyDescent="0.4">
      <c r="E6612">
        <v>220</v>
      </c>
    </row>
    <row r="6613" spans="5:5" ht="13.9" customHeight="1" x14ac:dyDescent="0.4">
      <c r="E6613">
        <v>150</v>
      </c>
    </row>
    <row r="6614" spans="5:5" ht="13.9" customHeight="1" x14ac:dyDescent="0.4">
      <c r="E6614">
        <v>221</v>
      </c>
    </row>
    <row r="6615" spans="5:5" ht="13.9" customHeight="1" x14ac:dyDescent="0.4">
      <c r="E6615">
        <v>221</v>
      </c>
    </row>
    <row r="6616" spans="5:5" ht="13.9" customHeight="1" x14ac:dyDescent="0.4">
      <c r="E6616">
        <v>150</v>
      </c>
    </row>
    <row r="6617" spans="5:5" ht="13.9" customHeight="1" x14ac:dyDescent="0.4">
      <c r="E6617">
        <v>220</v>
      </c>
    </row>
    <row r="6618" spans="5:5" ht="13.9" customHeight="1" x14ac:dyDescent="0.4">
      <c r="E6618">
        <v>222</v>
      </c>
    </row>
    <row r="6619" spans="5:5" ht="13.9" customHeight="1" x14ac:dyDescent="0.4">
      <c r="E6619">
        <v>220</v>
      </c>
    </row>
    <row r="6620" spans="5:5" ht="13.9" customHeight="1" x14ac:dyDescent="0.4">
      <c r="E6620">
        <v>220</v>
      </c>
    </row>
    <row r="6621" spans="5:5" ht="13.9" customHeight="1" x14ac:dyDescent="0.4">
      <c r="E6621">
        <v>222</v>
      </c>
    </row>
    <row r="6622" spans="5:5" ht="13.9" customHeight="1" x14ac:dyDescent="0.4">
      <c r="E6622">
        <v>222</v>
      </c>
    </row>
    <row r="6623" spans="5:5" ht="13.9" customHeight="1" x14ac:dyDescent="0.4">
      <c r="E6623">
        <v>188</v>
      </c>
    </row>
    <row r="6624" spans="5:5" ht="13.9" customHeight="1" x14ac:dyDescent="0.4">
      <c r="E6624">
        <v>220</v>
      </c>
    </row>
    <row r="6625" spans="5:5" ht="13.9" customHeight="1" x14ac:dyDescent="0.4">
      <c r="E6625">
        <v>222</v>
      </c>
    </row>
    <row r="6626" spans="5:5" ht="13.9" customHeight="1" x14ac:dyDescent="0.4">
      <c r="E6626">
        <v>189</v>
      </c>
    </row>
    <row r="6627" spans="5:5" ht="13.9" customHeight="1" x14ac:dyDescent="0.4">
      <c r="E6627">
        <v>189</v>
      </c>
    </row>
    <row r="6628" spans="5:5" ht="13.9" customHeight="1" x14ac:dyDescent="0.4">
      <c r="E6628">
        <v>189</v>
      </c>
    </row>
    <row r="6629" spans="5:5" ht="13.9" customHeight="1" x14ac:dyDescent="0.4">
      <c r="E6629">
        <v>221</v>
      </c>
    </row>
    <row r="6630" spans="5:5" ht="13.9" customHeight="1" x14ac:dyDescent="0.4">
      <c r="E6630">
        <v>221</v>
      </c>
    </row>
    <row r="6631" spans="5:5" ht="13.9" customHeight="1" x14ac:dyDescent="0.4">
      <c r="E6631">
        <v>222</v>
      </c>
    </row>
    <row r="6632" spans="5:5" ht="13.9" customHeight="1" x14ac:dyDescent="0.4">
      <c r="E6632">
        <v>222</v>
      </c>
    </row>
    <row r="6633" spans="5:5" ht="13.9" customHeight="1" x14ac:dyDescent="0.4">
      <c r="E6633">
        <v>222</v>
      </c>
    </row>
    <row r="6634" spans="5:5" ht="13.9" customHeight="1" x14ac:dyDescent="0.4">
      <c r="E6634">
        <v>222</v>
      </c>
    </row>
    <row r="6635" spans="5:5" ht="13.9" customHeight="1" x14ac:dyDescent="0.4">
      <c r="E6635">
        <v>222</v>
      </c>
    </row>
    <row r="6636" spans="5:5" ht="13.9" customHeight="1" x14ac:dyDescent="0.4">
      <c r="E6636">
        <v>222</v>
      </c>
    </row>
    <row r="6637" spans="5:5" ht="13.9" customHeight="1" x14ac:dyDescent="0.4">
      <c r="E6637">
        <v>222</v>
      </c>
    </row>
    <row r="6638" spans="5:5" ht="13.9" customHeight="1" x14ac:dyDescent="0.4">
      <c r="E6638">
        <v>222</v>
      </c>
    </row>
    <row r="6639" spans="5:5" ht="13.9" customHeight="1" x14ac:dyDescent="0.4">
      <c r="E6639">
        <v>150</v>
      </c>
    </row>
    <row r="6640" spans="5:5" ht="13.9" customHeight="1" x14ac:dyDescent="0.4">
      <c r="E6640">
        <v>150</v>
      </c>
    </row>
    <row r="6641" spans="5:5" ht="13.9" customHeight="1" x14ac:dyDescent="0.4">
      <c r="E6641">
        <v>222</v>
      </c>
    </row>
    <row r="6642" spans="5:5" ht="13.9" customHeight="1" x14ac:dyDescent="0.4">
      <c r="E6642">
        <v>222</v>
      </c>
    </row>
    <row r="6643" spans="5:5" ht="13.9" customHeight="1" x14ac:dyDescent="0.4">
      <c r="E6643">
        <v>222</v>
      </c>
    </row>
    <row r="6644" spans="5:5" x14ac:dyDescent="0.4">
      <c r="E6644">
        <v>222</v>
      </c>
    </row>
    <row r="6645" spans="5:5" ht="13.9" customHeight="1" x14ac:dyDescent="0.4">
      <c r="E6645">
        <v>222</v>
      </c>
    </row>
    <row r="6646" spans="5:5" ht="13.9" customHeight="1" x14ac:dyDescent="0.4">
      <c r="E6646">
        <v>222</v>
      </c>
    </row>
    <row r="6647" spans="5:5" ht="13.9" customHeight="1" x14ac:dyDescent="0.4">
      <c r="E6647">
        <v>222</v>
      </c>
    </row>
    <row r="6648" spans="5:5" ht="13.9" customHeight="1" x14ac:dyDescent="0.4">
      <c r="E6648">
        <v>222</v>
      </c>
    </row>
    <row r="6649" spans="5:5" ht="13.9" customHeight="1" x14ac:dyDescent="0.4">
      <c r="E6649">
        <v>222</v>
      </c>
    </row>
    <row r="6650" spans="5:5" ht="13.9" customHeight="1" x14ac:dyDescent="0.4">
      <c r="E6650">
        <v>222</v>
      </c>
    </row>
    <row r="6651" spans="5:5" ht="13.9" customHeight="1" x14ac:dyDescent="0.4">
      <c r="E6651">
        <v>222</v>
      </c>
    </row>
    <row r="6652" spans="5:5" ht="13.9" customHeight="1" x14ac:dyDescent="0.4">
      <c r="E6652">
        <v>150</v>
      </c>
    </row>
    <row r="6653" spans="5:5" ht="13.9" customHeight="1" x14ac:dyDescent="0.4">
      <c r="E6653">
        <v>222</v>
      </c>
    </row>
    <row r="6654" spans="5:5" ht="13.9" customHeight="1" x14ac:dyDescent="0.4">
      <c r="E6654">
        <v>222</v>
      </c>
    </row>
    <row r="6655" spans="5:5" ht="13.9" customHeight="1" x14ac:dyDescent="0.4">
      <c r="E6655">
        <v>222</v>
      </c>
    </row>
    <row r="6656" spans="5:5" ht="13.9" customHeight="1" x14ac:dyDescent="0.4">
      <c r="E6656">
        <v>222</v>
      </c>
    </row>
    <row r="6657" spans="5:5" ht="13.9" customHeight="1" x14ac:dyDescent="0.4">
      <c r="E6657">
        <v>150</v>
      </c>
    </row>
    <row r="6658" spans="5:5" ht="13.9" customHeight="1" x14ac:dyDescent="0.4">
      <c r="E6658">
        <v>222</v>
      </c>
    </row>
    <row r="6659" spans="5:5" ht="13.9" customHeight="1" x14ac:dyDescent="0.4">
      <c r="E6659">
        <v>222</v>
      </c>
    </row>
    <row r="6660" spans="5:5" ht="13.9" customHeight="1" x14ac:dyDescent="0.4">
      <c r="E6660">
        <v>222</v>
      </c>
    </row>
    <row r="6661" spans="5:5" ht="13.9" customHeight="1" x14ac:dyDescent="0.4">
      <c r="E6661">
        <v>222</v>
      </c>
    </row>
    <row r="6662" spans="5:5" ht="13.9" customHeight="1" x14ac:dyDescent="0.4">
      <c r="E6662">
        <v>222</v>
      </c>
    </row>
    <row r="6663" spans="5:5" ht="13.9" customHeight="1" x14ac:dyDescent="0.4">
      <c r="E6663">
        <v>150</v>
      </c>
    </row>
    <row r="6664" spans="5:5" ht="13.9" customHeight="1" x14ac:dyDescent="0.4">
      <c r="E6664">
        <v>222</v>
      </c>
    </row>
    <row r="6665" spans="5:5" ht="13.9" customHeight="1" x14ac:dyDescent="0.4">
      <c r="E6665">
        <v>223</v>
      </c>
    </row>
    <row r="6666" spans="5:5" ht="13.9" customHeight="1" x14ac:dyDescent="0.4">
      <c r="E6666">
        <v>150</v>
      </c>
    </row>
    <row r="6667" spans="5:5" ht="13.9" customHeight="1" x14ac:dyDescent="0.4">
      <c r="E6667">
        <v>223</v>
      </c>
    </row>
    <row r="6668" spans="5:5" ht="13.9" customHeight="1" x14ac:dyDescent="0.4">
      <c r="E6668">
        <v>222</v>
      </c>
    </row>
    <row r="6669" spans="5:5" ht="13.9" customHeight="1" x14ac:dyDescent="0.4">
      <c r="E6669">
        <v>222</v>
      </c>
    </row>
    <row r="6670" spans="5:5" ht="13.9" customHeight="1" x14ac:dyDescent="0.4">
      <c r="E6670">
        <v>222</v>
      </c>
    </row>
    <row r="6671" spans="5:5" ht="13.9" customHeight="1" x14ac:dyDescent="0.4">
      <c r="E6671">
        <v>223</v>
      </c>
    </row>
    <row r="6672" spans="5:5" ht="13.9" customHeight="1" x14ac:dyDescent="0.4">
      <c r="E6672">
        <v>222</v>
      </c>
    </row>
    <row r="6673" spans="5:5" ht="13.9" customHeight="1" x14ac:dyDescent="0.4">
      <c r="E6673">
        <v>223</v>
      </c>
    </row>
    <row r="6674" spans="5:5" ht="13.9" customHeight="1" x14ac:dyDescent="0.4">
      <c r="E6674">
        <v>222</v>
      </c>
    </row>
    <row r="6675" spans="5:5" ht="13.9" customHeight="1" x14ac:dyDescent="0.4">
      <c r="E6675">
        <v>189</v>
      </c>
    </row>
    <row r="6676" spans="5:5" ht="13.9" customHeight="1" x14ac:dyDescent="0.4">
      <c r="E6676">
        <v>222</v>
      </c>
    </row>
    <row r="6677" spans="5:5" ht="13.9" customHeight="1" x14ac:dyDescent="0.4">
      <c r="E6677">
        <v>223</v>
      </c>
    </row>
    <row r="6678" spans="5:5" ht="13.9" customHeight="1" x14ac:dyDescent="0.4">
      <c r="E6678">
        <v>224</v>
      </c>
    </row>
    <row r="6679" spans="5:5" ht="13.9" customHeight="1" x14ac:dyDescent="0.4">
      <c r="E6679">
        <v>222</v>
      </c>
    </row>
    <row r="6680" spans="5:5" ht="13.9" customHeight="1" x14ac:dyDescent="0.4">
      <c r="E6680">
        <v>224</v>
      </c>
    </row>
    <row r="6681" spans="5:5" ht="13.9" customHeight="1" x14ac:dyDescent="0.4">
      <c r="E6681">
        <v>223</v>
      </c>
    </row>
    <row r="6682" spans="5:5" ht="13.9" customHeight="1" x14ac:dyDescent="0.4">
      <c r="E6682">
        <v>224</v>
      </c>
    </row>
    <row r="6683" spans="5:5" ht="13.9" customHeight="1" x14ac:dyDescent="0.4">
      <c r="E6683">
        <v>224</v>
      </c>
    </row>
    <row r="6684" spans="5:5" ht="13.9" customHeight="1" x14ac:dyDescent="0.4">
      <c r="E6684">
        <v>150</v>
      </c>
    </row>
    <row r="6685" spans="5:5" ht="13.9" customHeight="1" x14ac:dyDescent="0.4">
      <c r="E6685">
        <v>223</v>
      </c>
    </row>
    <row r="6686" spans="5:5" ht="13.9" customHeight="1" x14ac:dyDescent="0.4">
      <c r="E6686">
        <v>225</v>
      </c>
    </row>
    <row r="6687" spans="5:5" ht="13.9" customHeight="1" x14ac:dyDescent="0.4">
      <c r="E6687">
        <v>225</v>
      </c>
    </row>
    <row r="6688" spans="5:5" ht="13.9" customHeight="1" x14ac:dyDescent="0.4">
      <c r="E6688">
        <v>224</v>
      </c>
    </row>
    <row r="6689" spans="5:5" ht="13.9" customHeight="1" x14ac:dyDescent="0.4">
      <c r="E6689">
        <v>225</v>
      </c>
    </row>
    <row r="6690" spans="5:5" ht="13.9" customHeight="1" x14ac:dyDescent="0.4">
      <c r="E6690">
        <v>225</v>
      </c>
    </row>
    <row r="6691" spans="5:5" ht="13.9" customHeight="1" x14ac:dyDescent="0.4">
      <c r="E6691">
        <v>189</v>
      </c>
    </row>
    <row r="6692" spans="5:5" ht="13.9" customHeight="1" x14ac:dyDescent="0.4">
      <c r="E6692">
        <v>225</v>
      </c>
    </row>
    <row r="6693" spans="5:5" ht="13.9" customHeight="1" x14ac:dyDescent="0.4">
      <c r="E6693">
        <v>223</v>
      </c>
    </row>
    <row r="6694" spans="5:5" ht="13.9" customHeight="1" x14ac:dyDescent="0.4">
      <c r="E6694">
        <v>224</v>
      </c>
    </row>
    <row r="6695" spans="5:5" ht="13.9" customHeight="1" x14ac:dyDescent="0.4">
      <c r="E6695">
        <v>224</v>
      </c>
    </row>
    <row r="6696" spans="5:5" ht="13.9" customHeight="1" x14ac:dyDescent="0.4">
      <c r="E6696">
        <v>189</v>
      </c>
    </row>
    <row r="6697" spans="5:5" ht="13.9" customHeight="1" x14ac:dyDescent="0.4">
      <c r="E6697">
        <v>225</v>
      </c>
    </row>
    <row r="6698" spans="5:5" ht="13.9" customHeight="1" x14ac:dyDescent="0.4">
      <c r="E6698">
        <v>224</v>
      </c>
    </row>
    <row r="6699" spans="5:5" ht="13.9" customHeight="1" x14ac:dyDescent="0.4">
      <c r="E6699">
        <v>226</v>
      </c>
    </row>
    <row r="6700" spans="5:5" ht="13.9" customHeight="1" x14ac:dyDescent="0.4">
      <c r="E6700">
        <v>150</v>
      </c>
    </row>
    <row r="6701" spans="5:5" ht="13.9" customHeight="1" x14ac:dyDescent="0.4">
      <c r="E6701">
        <v>226</v>
      </c>
    </row>
    <row r="6702" spans="5:5" ht="13.9" customHeight="1" x14ac:dyDescent="0.4">
      <c r="E6702">
        <v>227</v>
      </c>
    </row>
    <row r="6703" spans="5:5" ht="13.9" customHeight="1" x14ac:dyDescent="0.4">
      <c r="E6703">
        <v>227</v>
      </c>
    </row>
    <row r="6704" spans="5:5" ht="13.9" customHeight="1" x14ac:dyDescent="0.4">
      <c r="E6704">
        <v>189</v>
      </c>
    </row>
    <row r="6705" spans="5:5" ht="13.9" customHeight="1" x14ac:dyDescent="0.4">
      <c r="E6705">
        <v>227</v>
      </c>
    </row>
    <row r="6706" spans="5:5" ht="13.9" customHeight="1" x14ac:dyDescent="0.4">
      <c r="E6706">
        <v>227</v>
      </c>
    </row>
    <row r="6707" spans="5:5" ht="13.9" customHeight="1" x14ac:dyDescent="0.4">
      <c r="E6707">
        <v>228</v>
      </c>
    </row>
    <row r="6708" spans="5:5" ht="13.9" customHeight="1" x14ac:dyDescent="0.4">
      <c r="E6708">
        <v>228</v>
      </c>
    </row>
    <row r="6709" spans="5:5" ht="13.9" customHeight="1" x14ac:dyDescent="0.4">
      <c r="E6709">
        <v>228</v>
      </c>
    </row>
    <row r="6710" spans="5:5" ht="13.9" customHeight="1" x14ac:dyDescent="0.4">
      <c r="E6710">
        <v>228</v>
      </c>
    </row>
    <row r="6711" spans="5:5" ht="13.9" customHeight="1" x14ac:dyDescent="0.4">
      <c r="E6711">
        <v>224</v>
      </c>
    </row>
    <row r="6712" spans="5:5" ht="13.9" customHeight="1" x14ac:dyDescent="0.4">
      <c r="E6712">
        <v>225</v>
      </c>
    </row>
    <row r="6713" spans="5:5" ht="13.9" customHeight="1" x14ac:dyDescent="0.4">
      <c r="E6713">
        <v>228</v>
      </c>
    </row>
    <row r="6714" spans="5:5" ht="13.9" customHeight="1" x14ac:dyDescent="0.4">
      <c r="E6714">
        <v>228</v>
      </c>
    </row>
    <row r="6715" spans="5:5" ht="13.9" customHeight="1" x14ac:dyDescent="0.4">
      <c r="E6715">
        <v>225</v>
      </c>
    </row>
    <row r="6716" spans="5:5" ht="13.9" customHeight="1" x14ac:dyDescent="0.4">
      <c r="E6716">
        <v>228</v>
      </c>
    </row>
    <row r="6717" spans="5:5" ht="13.9" customHeight="1" x14ac:dyDescent="0.4">
      <c r="E6717">
        <v>228</v>
      </c>
    </row>
    <row r="6718" spans="5:5" ht="13.9" customHeight="1" x14ac:dyDescent="0.4">
      <c r="E6718">
        <v>225</v>
      </c>
    </row>
    <row r="6719" spans="5:5" ht="13.9" customHeight="1" x14ac:dyDescent="0.4">
      <c r="E6719">
        <v>228</v>
      </c>
    </row>
    <row r="6720" spans="5:5" ht="13.9" customHeight="1" x14ac:dyDescent="0.4">
      <c r="E6720">
        <v>228</v>
      </c>
    </row>
    <row r="6721" spans="5:5" ht="13.9" customHeight="1" x14ac:dyDescent="0.4">
      <c r="E6721">
        <v>150</v>
      </c>
    </row>
    <row r="6722" spans="5:5" ht="13.9" customHeight="1" x14ac:dyDescent="0.4">
      <c r="E6722">
        <v>228</v>
      </c>
    </row>
    <row r="6723" spans="5:5" ht="13.9" customHeight="1" x14ac:dyDescent="0.4">
      <c r="E6723">
        <v>228</v>
      </c>
    </row>
    <row r="6724" spans="5:5" ht="13.9" customHeight="1" x14ac:dyDescent="0.4">
      <c r="E6724">
        <v>151</v>
      </c>
    </row>
    <row r="6725" spans="5:5" ht="13.9" customHeight="1" x14ac:dyDescent="0.4">
      <c r="E6725">
        <v>225</v>
      </c>
    </row>
    <row r="6726" spans="5:5" ht="13.9" customHeight="1" x14ac:dyDescent="0.4">
      <c r="E6726">
        <v>226</v>
      </c>
    </row>
    <row r="6727" spans="5:5" ht="13.9" customHeight="1" x14ac:dyDescent="0.4">
      <c r="E6727">
        <v>228</v>
      </c>
    </row>
    <row r="6728" spans="5:5" ht="13.9" customHeight="1" x14ac:dyDescent="0.4">
      <c r="E6728">
        <v>228</v>
      </c>
    </row>
    <row r="6729" spans="5:5" ht="13.9" customHeight="1" x14ac:dyDescent="0.4">
      <c r="E6729">
        <v>228</v>
      </c>
    </row>
    <row r="6730" spans="5:5" ht="13.9" customHeight="1" x14ac:dyDescent="0.4">
      <c r="E6730">
        <v>228</v>
      </c>
    </row>
    <row r="6731" spans="5:5" ht="13.9" customHeight="1" x14ac:dyDescent="0.4">
      <c r="E6731">
        <v>228</v>
      </c>
    </row>
    <row r="6732" spans="5:5" ht="13.9" customHeight="1" x14ac:dyDescent="0.4">
      <c r="E6732">
        <v>228</v>
      </c>
    </row>
    <row r="6733" spans="5:5" ht="13.9" customHeight="1" x14ac:dyDescent="0.4">
      <c r="E6733">
        <v>228</v>
      </c>
    </row>
    <row r="6734" spans="5:5" ht="13.9" customHeight="1" x14ac:dyDescent="0.4">
      <c r="E6734">
        <v>228</v>
      </c>
    </row>
    <row r="6735" spans="5:5" ht="13.9" customHeight="1" x14ac:dyDescent="0.4">
      <c r="E6735">
        <v>228</v>
      </c>
    </row>
    <row r="6736" spans="5:5" ht="13.9" customHeight="1" x14ac:dyDescent="0.4">
      <c r="E6736">
        <v>228</v>
      </c>
    </row>
    <row r="6737" spans="5:5" ht="13.9" customHeight="1" x14ac:dyDescent="0.4">
      <c r="E6737">
        <v>228</v>
      </c>
    </row>
    <row r="6738" spans="5:5" ht="13.9" customHeight="1" x14ac:dyDescent="0.4">
      <c r="E6738">
        <v>228</v>
      </c>
    </row>
    <row r="6739" spans="5:5" ht="13.9" customHeight="1" x14ac:dyDescent="0.4">
      <c r="E6739">
        <v>151</v>
      </c>
    </row>
    <row r="6740" spans="5:5" ht="13.9" customHeight="1" x14ac:dyDescent="0.4">
      <c r="E6740">
        <v>228</v>
      </c>
    </row>
    <row r="6741" spans="5:5" ht="13.9" customHeight="1" x14ac:dyDescent="0.4">
      <c r="E6741">
        <v>190</v>
      </c>
    </row>
    <row r="6742" spans="5:5" ht="13.9" customHeight="1" x14ac:dyDescent="0.4">
      <c r="E6742">
        <v>228</v>
      </c>
    </row>
    <row r="6743" spans="5:5" ht="13.9" customHeight="1" x14ac:dyDescent="0.4">
      <c r="E6743">
        <v>228</v>
      </c>
    </row>
    <row r="6744" spans="5:5" ht="13.9" customHeight="1" x14ac:dyDescent="0.4">
      <c r="E6744">
        <v>228</v>
      </c>
    </row>
    <row r="6745" spans="5:5" ht="13.9" customHeight="1" x14ac:dyDescent="0.4">
      <c r="E6745">
        <v>152</v>
      </c>
    </row>
    <row r="6746" spans="5:5" ht="13.9" customHeight="1" x14ac:dyDescent="0.4">
      <c r="E6746">
        <v>228</v>
      </c>
    </row>
    <row r="6747" spans="5:5" ht="13.9" customHeight="1" x14ac:dyDescent="0.4">
      <c r="E6747">
        <v>152</v>
      </c>
    </row>
    <row r="6748" spans="5:5" ht="13.9" customHeight="1" x14ac:dyDescent="0.4">
      <c r="E6748">
        <v>228</v>
      </c>
    </row>
    <row r="6749" spans="5:5" ht="13.9" customHeight="1" x14ac:dyDescent="0.4">
      <c r="E6749">
        <v>228</v>
      </c>
    </row>
    <row r="6750" spans="5:5" ht="13.9" customHeight="1" x14ac:dyDescent="0.4">
      <c r="E6750">
        <v>228</v>
      </c>
    </row>
    <row r="6751" spans="5:5" ht="13.9" customHeight="1" x14ac:dyDescent="0.4">
      <c r="E6751">
        <v>152</v>
      </c>
    </row>
    <row r="6752" spans="5:5" ht="13.9" customHeight="1" x14ac:dyDescent="0.4">
      <c r="E6752">
        <v>153</v>
      </c>
    </row>
    <row r="6753" spans="5:5" ht="13.9" customHeight="1" x14ac:dyDescent="0.4">
      <c r="E6753">
        <v>229</v>
      </c>
    </row>
    <row r="6754" spans="5:5" ht="13.9" customHeight="1" x14ac:dyDescent="0.4">
      <c r="E6754">
        <v>154</v>
      </c>
    </row>
    <row r="6755" spans="5:5" ht="13.9" customHeight="1" x14ac:dyDescent="0.4">
      <c r="E6755">
        <v>228</v>
      </c>
    </row>
    <row r="6756" spans="5:5" ht="13.9" customHeight="1" x14ac:dyDescent="0.4">
      <c r="E6756">
        <v>229</v>
      </c>
    </row>
    <row r="6757" spans="5:5" ht="13.9" customHeight="1" x14ac:dyDescent="0.4">
      <c r="E6757">
        <v>229</v>
      </c>
    </row>
    <row r="6758" spans="5:5" ht="13.9" customHeight="1" x14ac:dyDescent="0.4">
      <c r="E6758">
        <v>229</v>
      </c>
    </row>
    <row r="6759" spans="5:5" ht="13.9" customHeight="1" x14ac:dyDescent="0.4">
      <c r="E6759">
        <v>229</v>
      </c>
    </row>
    <row r="6760" spans="5:5" ht="13.9" customHeight="1" x14ac:dyDescent="0.4">
      <c r="E6760">
        <v>229</v>
      </c>
    </row>
    <row r="6761" spans="5:5" ht="13.9" customHeight="1" x14ac:dyDescent="0.4">
      <c r="E6761">
        <v>228</v>
      </c>
    </row>
    <row r="6762" spans="5:5" ht="13.9" customHeight="1" x14ac:dyDescent="0.4">
      <c r="E6762">
        <v>230</v>
      </c>
    </row>
    <row r="6763" spans="5:5" ht="13.9" customHeight="1" x14ac:dyDescent="0.4">
      <c r="E6763">
        <v>230</v>
      </c>
    </row>
    <row r="6764" spans="5:5" ht="13.9" customHeight="1" x14ac:dyDescent="0.4">
      <c r="E6764">
        <v>230</v>
      </c>
    </row>
    <row r="6765" spans="5:5" ht="13.9" customHeight="1" x14ac:dyDescent="0.4">
      <c r="E6765">
        <v>229</v>
      </c>
    </row>
    <row r="6766" spans="5:5" ht="13.9" customHeight="1" x14ac:dyDescent="0.4">
      <c r="E6766">
        <v>230</v>
      </c>
    </row>
    <row r="6767" spans="5:5" ht="13.9" customHeight="1" x14ac:dyDescent="0.4">
      <c r="E6767">
        <v>230</v>
      </c>
    </row>
    <row r="6768" spans="5:5" ht="13.9" customHeight="1" x14ac:dyDescent="0.4">
      <c r="E6768">
        <v>230</v>
      </c>
    </row>
    <row r="6769" spans="5:5" ht="13.9" customHeight="1" x14ac:dyDescent="0.4">
      <c r="E6769">
        <v>154</v>
      </c>
    </row>
    <row r="6770" spans="5:5" ht="13.9" customHeight="1" x14ac:dyDescent="0.4">
      <c r="E6770">
        <v>228</v>
      </c>
    </row>
    <row r="6771" spans="5:5" ht="13.9" customHeight="1" x14ac:dyDescent="0.4">
      <c r="E6771">
        <v>228</v>
      </c>
    </row>
    <row r="6772" spans="5:5" ht="13.9" customHeight="1" x14ac:dyDescent="0.4">
      <c r="E6772">
        <v>230</v>
      </c>
    </row>
    <row r="6773" spans="5:5" ht="13.9" customHeight="1" x14ac:dyDescent="0.4">
      <c r="E6773">
        <v>230</v>
      </c>
    </row>
    <row r="6774" spans="5:5" ht="13.9" customHeight="1" x14ac:dyDescent="0.4">
      <c r="E6774">
        <v>230</v>
      </c>
    </row>
    <row r="6775" spans="5:5" ht="13.9" customHeight="1" x14ac:dyDescent="0.4">
      <c r="E6775">
        <v>190</v>
      </c>
    </row>
    <row r="6776" spans="5:5" ht="13.9" customHeight="1" x14ac:dyDescent="0.4">
      <c r="E6776">
        <v>228</v>
      </c>
    </row>
    <row r="6777" spans="5:5" ht="13.9" customHeight="1" x14ac:dyDescent="0.4">
      <c r="E6777">
        <v>230</v>
      </c>
    </row>
    <row r="6778" spans="5:5" ht="13.9" customHeight="1" x14ac:dyDescent="0.4">
      <c r="E6778">
        <v>154</v>
      </c>
    </row>
    <row r="6779" spans="5:5" ht="13.9" customHeight="1" x14ac:dyDescent="0.4">
      <c r="E6779">
        <v>228</v>
      </c>
    </row>
    <row r="6780" spans="5:5" ht="13.9" customHeight="1" x14ac:dyDescent="0.4">
      <c r="E6780">
        <v>230</v>
      </c>
    </row>
    <row r="6781" spans="5:5" ht="13.9" customHeight="1" x14ac:dyDescent="0.4">
      <c r="E6781">
        <v>230</v>
      </c>
    </row>
    <row r="6782" spans="5:5" ht="13.9" customHeight="1" x14ac:dyDescent="0.4">
      <c r="E6782">
        <v>230</v>
      </c>
    </row>
    <row r="6783" spans="5:5" ht="13.9" customHeight="1" x14ac:dyDescent="0.4">
      <c r="E6783">
        <v>230</v>
      </c>
    </row>
    <row r="6784" spans="5:5" ht="13.9" customHeight="1" x14ac:dyDescent="0.4">
      <c r="E6784">
        <v>230</v>
      </c>
    </row>
    <row r="6785" spans="5:5" ht="13.9" customHeight="1" x14ac:dyDescent="0.4">
      <c r="E6785">
        <v>228</v>
      </c>
    </row>
    <row r="6786" spans="5:5" ht="13.9" customHeight="1" x14ac:dyDescent="0.4">
      <c r="E6786">
        <v>230</v>
      </c>
    </row>
    <row r="6787" spans="5:5" ht="13.9" customHeight="1" x14ac:dyDescent="0.4">
      <c r="E6787">
        <v>230</v>
      </c>
    </row>
    <row r="6788" spans="5:5" ht="13.9" customHeight="1" x14ac:dyDescent="0.4">
      <c r="E6788">
        <v>230</v>
      </c>
    </row>
    <row r="6789" spans="5:5" ht="13.9" customHeight="1" x14ac:dyDescent="0.4">
      <c r="E6789">
        <v>230</v>
      </c>
    </row>
    <row r="6790" spans="5:5" ht="13.9" customHeight="1" x14ac:dyDescent="0.4">
      <c r="E6790">
        <v>230</v>
      </c>
    </row>
    <row r="6791" spans="5:5" ht="13.9" customHeight="1" x14ac:dyDescent="0.4">
      <c r="E6791">
        <v>155</v>
      </c>
    </row>
    <row r="6792" spans="5:5" ht="13.9" customHeight="1" x14ac:dyDescent="0.4">
      <c r="E6792">
        <v>156</v>
      </c>
    </row>
    <row r="6793" spans="5:5" ht="13.9" customHeight="1" x14ac:dyDescent="0.4">
      <c r="E6793">
        <v>230</v>
      </c>
    </row>
    <row r="6794" spans="5:5" ht="13.9" customHeight="1" x14ac:dyDescent="0.4">
      <c r="E6794">
        <v>230</v>
      </c>
    </row>
    <row r="6795" spans="5:5" ht="13.9" customHeight="1" x14ac:dyDescent="0.4">
      <c r="E6795">
        <v>230</v>
      </c>
    </row>
    <row r="6796" spans="5:5" ht="13.9" customHeight="1" x14ac:dyDescent="0.4">
      <c r="E6796">
        <v>230</v>
      </c>
    </row>
    <row r="6797" spans="5:5" ht="13.9" customHeight="1" x14ac:dyDescent="0.4">
      <c r="E6797">
        <v>230</v>
      </c>
    </row>
    <row r="6798" spans="5:5" ht="13.9" customHeight="1" x14ac:dyDescent="0.4">
      <c r="E6798">
        <v>230</v>
      </c>
    </row>
    <row r="6799" spans="5:5" ht="13.9" customHeight="1" x14ac:dyDescent="0.4">
      <c r="E6799">
        <v>230</v>
      </c>
    </row>
    <row r="6800" spans="5:5" ht="13.9" customHeight="1" x14ac:dyDescent="0.4">
      <c r="E6800">
        <v>230</v>
      </c>
    </row>
    <row r="6801" spans="5:5" ht="13.9" customHeight="1" x14ac:dyDescent="0.4">
      <c r="E6801">
        <v>156</v>
      </c>
    </row>
    <row r="6802" spans="5:5" ht="13.9" customHeight="1" x14ac:dyDescent="0.4">
      <c r="E6802">
        <v>230</v>
      </c>
    </row>
    <row r="6803" spans="5:5" ht="13.9" customHeight="1" x14ac:dyDescent="0.4">
      <c r="E6803">
        <v>230</v>
      </c>
    </row>
    <row r="6804" spans="5:5" ht="13.9" customHeight="1" x14ac:dyDescent="0.4">
      <c r="E6804">
        <v>230</v>
      </c>
    </row>
    <row r="6805" spans="5:5" ht="13.9" customHeight="1" x14ac:dyDescent="0.4">
      <c r="E6805">
        <v>230</v>
      </c>
    </row>
    <row r="6806" spans="5:5" ht="13.9" customHeight="1" x14ac:dyDescent="0.4">
      <c r="E6806">
        <v>230</v>
      </c>
    </row>
    <row r="6807" spans="5:5" ht="13.9" customHeight="1" x14ac:dyDescent="0.4">
      <c r="E6807">
        <v>230</v>
      </c>
    </row>
    <row r="6808" spans="5:5" ht="13.9" customHeight="1" x14ac:dyDescent="0.4">
      <c r="E6808">
        <v>230</v>
      </c>
    </row>
    <row r="6809" spans="5:5" ht="13.9" customHeight="1" x14ac:dyDescent="0.4">
      <c r="E6809">
        <v>230</v>
      </c>
    </row>
    <row r="6810" spans="5:5" ht="13.9" customHeight="1" x14ac:dyDescent="0.4">
      <c r="E6810">
        <v>157</v>
      </c>
    </row>
    <row r="6811" spans="5:5" ht="13.9" customHeight="1" x14ac:dyDescent="0.4">
      <c r="E6811">
        <v>230</v>
      </c>
    </row>
    <row r="6812" spans="5:5" ht="13.9" customHeight="1" x14ac:dyDescent="0.4">
      <c r="E6812">
        <v>230</v>
      </c>
    </row>
    <row r="6813" spans="5:5" ht="13.9" customHeight="1" x14ac:dyDescent="0.4">
      <c r="E6813">
        <v>230</v>
      </c>
    </row>
    <row r="6814" spans="5:5" ht="13.9" customHeight="1" x14ac:dyDescent="0.4">
      <c r="E6814">
        <v>230</v>
      </c>
    </row>
    <row r="6815" spans="5:5" ht="13.9" customHeight="1" x14ac:dyDescent="0.4">
      <c r="E6815">
        <v>230</v>
      </c>
    </row>
    <row r="6816" spans="5:5" ht="13.9" customHeight="1" x14ac:dyDescent="0.4">
      <c r="E6816">
        <v>190</v>
      </c>
    </row>
    <row r="6817" spans="5:5" ht="13.9" customHeight="1" x14ac:dyDescent="0.4">
      <c r="E6817">
        <v>231</v>
      </c>
    </row>
    <row r="6818" spans="5:5" ht="13.9" customHeight="1" x14ac:dyDescent="0.4">
      <c r="E6818">
        <v>230</v>
      </c>
    </row>
    <row r="6819" spans="5:5" ht="13.9" customHeight="1" x14ac:dyDescent="0.4">
      <c r="E6819">
        <v>231</v>
      </c>
    </row>
    <row r="6820" spans="5:5" ht="13.9" customHeight="1" x14ac:dyDescent="0.4">
      <c r="E6820">
        <v>160</v>
      </c>
    </row>
    <row r="6821" spans="5:5" ht="13.9" customHeight="1" x14ac:dyDescent="0.4">
      <c r="E6821">
        <v>160</v>
      </c>
    </row>
    <row r="6822" spans="5:5" ht="13.9" customHeight="1" x14ac:dyDescent="0.4">
      <c r="E6822">
        <v>230</v>
      </c>
    </row>
    <row r="6823" spans="5:5" ht="13.9" customHeight="1" x14ac:dyDescent="0.4">
      <c r="E6823">
        <v>232</v>
      </c>
    </row>
    <row r="6824" spans="5:5" ht="13.9" customHeight="1" x14ac:dyDescent="0.4">
      <c r="E6824">
        <v>232</v>
      </c>
    </row>
    <row r="6825" spans="5:5" ht="13.9" customHeight="1" x14ac:dyDescent="0.4">
      <c r="E6825">
        <v>232</v>
      </c>
    </row>
    <row r="6826" spans="5:5" ht="13.9" customHeight="1" x14ac:dyDescent="0.4">
      <c r="E6826">
        <v>230</v>
      </c>
    </row>
    <row r="6827" spans="5:5" ht="13.9" customHeight="1" x14ac:dyDescent="0.4">
      <c r="E6827">
        <v>230</v>
      </c>
    </row>
    <row r="6828" spans="5:5" ht="13.9" customHeight="1" x14ac:dyDescent="0.4">
      <c r="E6828">
        <v>190</v>
      </c>
    </row>
    <row r="6829" spans="5:5" ht="13.9" customHeight="1" x14ac:dyDescent="0.4">
      <c r="E6829">
        <v>230</v>
      </c>
    </row>
    <row r="6830" spans="5:5" ht="13.9" customHeight="1" x14ac:dyDescent="0.4">
      <c r="E6830">
        <v>230</v>
      </c>
    </row>
    <row r="6831" spans="5:5" ht="13.9" customHeight="1" x14ac:dyDescent="0.4">
      <c r="E6831">
        <v>230</v>
      </c>
    </row>
    <row r="6832" spans="5:5" ht="13.9" customHeight="1" x14ac:dyDescent="0.4">
      <c r="E6832">
        <v>232</v>
      </c>
    </row>
    <row r="6833" spans="5:5" ht="13.9" customHeight="1" x14ac:dyDescent="0.4">
      <c r="E6833">
        <v>233</v>
      </c>
    </row>
    <row r="6834" spans="5:5" ht="13.9" customHeight="1" x14ac:dyDescent="0.4">
      <c r="E6834">
        <v>233</v>
      </c>
    </row>
    <row r="6835" spans="5:5" ht="13.9" customHeight="1" x14ac:dyDescent="0.4">
      <c r="E6835">
        <v>231</v>
      </c>
    </row>
    <row r="6836" spans="5:5" ht="13.9" customHeight="1" x14ac:dyDescent="0.4">
      <c r="E6836">
        <v>234</v>
      </c>
    </row>
    <row r="6837" spans="5:5" ht="13.9" customHeight="1" x14ac:dyDescent="0.4">
      <c r="E6837">
        <v>232</v>
      </c>
    </row>
    <row r="6838" spans="5:5" ht="13.9" customHeight="1" x14ac:dyDescent="0.4">
      <c r="E6838">
        <v>232</v>
      </c>
    </row>
    <row r="6839" spans="5:5" ht="13.9" customHeight="1" x14ac:dyDescent="0.4">
      <c r="E6839">
        <v>234</v>
      </c>
    </row>
    <row r="6840" spans="5:5" ht="13.9" customHeight="1" x14ac:dyDescent="0.4">
      <c r="E6840">
        <v>234</v>
      </c>
    </row>
    <row r="6841" spans="5:5" ht="13.9" customHeight="1" x14ac:dyDescent="0.4">
      <c r="E6841">
        <v>190</v>
      </c>
    </row>
    <row r="6842" spans="5:5" ht="13.9" customHeight="1" x14ac:dyDescent="0.4">
      <c r="E6842">
        <v>233</v>
      </c>
    </row>
    <row r="6843" spans="5:5" ht="13.9" customHeight="1" x14ac:dyDescent="0.4">
      <c r="E6843">
        <v>233</v>
      </c>
    </row>
    <row r="6844" spans="5:5" ht="13.9" customHeight="1" x14ac:dyDescent="0.4">
      <c r="E6844">
        <v>160</v>
      </c>
    </row>
    <row r="6845" spans="5:5" ht="13.9" customHeight="1" x14ac:dyDescent="0.4">
      <c r="E6845">
        <v>234</v>
      </c>
    </row>
    <row r="6846" spans="5:5" ht="13.9" customHeight="1" x14ac:dyDescent="0.4">
      <c r="E6846">
        <v>235</v>
      </c>
    </row>
    <row r="6847" spans="5:5" ht="13.9" customHeight="1" x14ac:dyDescent="0.4">
      <c r="E6847">
        <v>235</v>
      </c>
    </row>
    <row r="6848" spans="5:5" ht="13.9" customHeight="1" x14ac:dyDescent="0.4">
      <c r="E6848">
        <v>235</v>
      </c>
    </row>
    <row r="6849" spans="5:5" ht="13.9" customHeight="1" x14ac:dyDescent="0.4">
      <c r="E6849">
        <v>235</v>
      </c>
    </row>
    <row r="6850" spans="5:5" ht="13.9" customHeight="1" x14ac:dyDescent="0.4">
      <c r="E6850">
        <v>233</v>
      </c>
    </row>
    <row r="6851" spans="5:5" ht="13.9" customHeight="1" x14ac:dyDescent="0.4">
      <c r="E6851">
        <v>236</v>
      </c>
    </row>
    <row r="6852" spans="5:5" ht="13.9" customHeight="1" x14ac:dyDescent="0.4">
      <c r="E6852">
        <v>236</v>
      </c>
    </row>
    <row r="6853" spans="5:5" ht="13.9" customHeight="1" x14ac:dyDescent="0.4">
      <c r="E6853">
        <v>235</v>
      </c>
    </row>
    <row r="6854" spans="5:5" ht="13.9" customHeight="1" x14ac:dyDescent="0.4">
      <c r="E6854">
        <v>233</v>
      </c>
    </row>
    <row r="6855" spans="5:5" ht="13.9" customHeight="1" x14ac:dyDescent="0.4">
      <c r="E6855">
        <v>160</v>
      </c>
    </row>
    <row r="6856" spans="5:5" ht="13.9" customHeight="1" x14ac:dyDescent="0.4">
      <c r="E6856">
        <v>160</v>
      </c>
    </row>
    <row r="6857" spans="5:5" ht="13.9" customHeight="1" x14ac:dyDescent="0.4">
      <c r="E6857">
        <v>236</v>
      </c>
    </row>
    <row r="6858" spans="5:5" ht="13.9" customHeight="1" x14ac:dyDescent="0.4">
      <c r="E6858">
        <v>237</v>
      </c>
    </row>
    <row r="6859" spans="5:5" ht="13.9" customHeight="1" x14ac:dyDescent="0.4">
      <c r="E6859">
        <v>237</v>
      </c>
    </row>
    <row r="6860" spans="5:5" ht="13.9" customHeight="1" x14ac:dyDescent="0.4">
      <c r="E6860">
        <v>237</v>
      </c>
    </row>
    <row r="6861" spans="5:5" ht="13.9" customHeight="1" x14ac:dyDescent="0.4">
      <c r="E6861">
        <v>237</v>
      </c>
    </row>
    <row r="6862" spans="5:5" ht="13.9" customHeight="1" x14ac:dyDescent="0.4">
      <c r="E6862">
        <v>237</v>
      </c>
    </row>
    <row r="6863" spans="5:5" ht="13.9" customHeight="1" x14ac:dyDescent="0.4">
      <c r="E6863">
        <v>238</v>
      </c>
    </row>
    <row r="6864" spans="5:5" ht="13.9" customHeight="1" x14ac:dyDescent="0.4">
      <c r="E6864">
        <v>238</v>
      </c>
    </row>
    <row r="6865" spans="5:5" ht="13.9" customHeight="1" x14ac:dyDescent="0.4">
      <c r="E6865">
        <v>234</v>
      </c>
    </row>
    <row r="6866" spans="5:5" ht="13.9" customHeight="1" x14ac:dyDescent="0.4">
      <c r="E6866">
        <v>238</v>
      </c>
    </row>
    <row r="6867" spans="5:5" ht="13.9" customHeight="1" x14ac:dyDescent="0.4">
      <c r="E6867">
        <v>238</v>
      </c>
    </row>
    <row r="6868" spans="5:5" ht="13.9" customHeight="1" x14ac:dyDescent="0.4">
      <c r="E6868">
        <v>234</v>
      </c>
    </row>
    <row r="6869" spans="5:5" ht="13.9" customHeight="1" x14ac:dyDescent="0.4">
      <c r="E6869">
        <v>238</v>
      </c>
    </row>
    <row r="6870" spans="5:5" ht="13.9" customHeight="1" x14ac:dyDescent="0.4">
      <c r="E6870">
        <v>234</v>
      </c>
    </row>
    <row r="6871" spans="5:5" ht="13.9" customHeight="1" x14ac:dyDescent="0.4">
      <c r="E6871">
        <v>239</v>
      </c>
    </row>
    <row r="6872" spans="5:5" ht="13.9" customHeight="1" x14ac:dyDescent="0.4">
      <c r="E6872">
        <v>235</v>
      </c>
    </row>
    <row r="6873" spans="5:5" ht="13.9" customHeight="1" x14ac:dyDescent="0.4">
      <c r="E6873">
        <v>239</v>
      </c>
    </row>
    <row r="6874" spans="5:5" ht="13.9" customHeight="1" x14ac:dyDescent="0.4">
      <c r="E6874">
        <v>239</v>
      </c>
    </row>
    <row r="6875" spans="5:5" ht="13.9" customHeight="1" x14ac:dyDescent="0.4">
      <c r="E6875">
        <v>235</v>
      </c>
    </row>
    <row r="6876" spans="5:5" ht="13.9" customHeight="1" x14ac:dyDescent="0.4">
      <c r="E6876">
        <v>236</v>
      </c>
    </row>
    <row r="6877" spans="5:5" ht="13.9" customHeight="1" x14ac:dyDescent="0.4">
      <c r="E6877">
        <v>238</v>
      </c>
    </row>
    <row r="6878" spans="5:5" ht="13.9" customHeight="1" x14ac:dyDescent="0.4">
      <c r="E6878">
        <v>239</v>
      </c>
    </row>
    <row r="6879" spans="5:5" ht="13.9" customHeight="1" x14ac:dyDescent="0.4">
      <c r="E6879">
        <v>239</v>
      </c>
    </row>
    <row r="6880" spans="5:5" ht="13.9" customHeight="1" x14ac:dyDescent="0.4">
      <c r="E6880">
        <v>239</v>
      </c>
    </row>
    <row r="6881" spans="5:5" ht="13.9" customHeight="1" x14ac:dyDescent="0.4">
      <c r="E6881">
        <v>239</v>
      </c>
    </row>
    <row r="6882" spans="5:5" ht="13.9" customHeight="1" x14ac:dyDescent="0.4">
      <c r="E6882">
        <v>239</v>
      </c>
    </row>
    <row r="6883" spans="5:5" ht="13.9" customHeight="1" x14ac:dyDescent="0.4">
      <c r="E6883">
        <v>239</v>
      </c>
    </row>
    <row r="6884" spans="5:5" ht="13.9" customHeight="1" x14ac:dyDescent="0.4">
      <c r="E6884">
        <v>239</v>
      </c>
    </row>
    <row r="6885" spans="5:5" ht="13.9" customHeight="1" x14ac:dyDescent="0.4">
      <c r="E6885">
        <v>239</v>
      </c>
    </row>
    <row r="6886" spans="5:5" ht="13.9" customHeight="1" x14ac:dyDescent="0.4">
      <c r="E6886">
        <v>239</v>
      </c>
    </row>
    <row r="6887" spans="5:5" ht="13.9" customHeight="1" x14ac:dyDescent="0.4">
      <c r="E6887">
        <v>239</v>
      </c>
    </row>
    <row r="6888" spans="5:5" ht="13.9" customHeight="1" x14ac:dyDescent="0.4">
      <c r="E6888">
        <v>239</v>
      </c>
    </row>
    <row r="6889" spans="5:5" ht="13.9" customHeight="1" x14ac:dyDescent="0.4">
      <c r="E6889">
        <v>239</v>
      </c>
    </row>
    <row r="6890" spans="5:5" ht="13.9" customHeight="1" x14ac:dyDescent="0.4">
      <c r="E6890">
        <v>239</v>
      </c>
    </row>
    <row r="6891" spans="5:5" ht="13.9" customHeight="1" x14ac:dyDescent="0.4">
      <c r="E6891">
        <v>239</v>
      </c>
    </row>
    <row r="6892" spans="5:5" ht="13.9" customHeight="1" x14ac:dyDescent="0.4">
      <c r="E6892">
        <v>239</v>
      </c>
    </row>
    <row r="6893" spans="5:5" ht="13.9" customHeight="1" x14ac:dyDescent="0.4">
      <c r="E6893">
        <v>239</v>
      </c>
    </row>
    <row r="6894" spans="5:5" ht="13.9" customHeight="1" x14ac:dyDescent="0.4">
      <c r="E6894">
        <v>190</v>
      </c>
    </row>
    <row r="6895" spans="5:5" ht="13.9" customHeight="1" x14ac:dyDescent="0.4">
      <c r="E6895">
        <v>190</v>
      </c>
    </row>
    <row r="6896" spans="5:5" ht="13.9" customHeight="1" x14ac:dyDescent="0.4">
      <c r="E6896">
        <v>239</v>
      </c>
    </row>
    <row r="6897" spans="5:5" ht="13.9" customHeight="1" x14ac:dyDescent="0.4">
      <c r="E6897">
        <v>239</v>
      </c>
    </row>
    <row r="6898" spans="5:5" ht="13.9" customHeight="1" x14ac:dyDescent="0.4">
      <c r="E6898">
        <v>239</v>
      </c>
    </row>
    <row r="6899" spans="5:5" ht="13.9" customHeight="1" x14ac:dyDescent="0.4">
      <c r="E6899">
        <v>239</v>
      </c>
    </row>
    <row r="6900" spans="5:5" ht="13.9" customHeight="1" x14ac:dyDescent="0.4">
      <c r="E6900">
        <v>239</v>
      </c>
    </row>
    <row r="6901" spans="5:5" ht="13.9" customHeight="1" x14ac:dyDescent="0.4">
      <c r="E6901">
        <v>239</v>
      </c>
    </row>
    <row r="6902" spans="5:5" ht="13.9" customHeight="1" x14ac:dyDescent="0.4">
      <c r="E6902">
        <v>239</v>
      </c>
    </row>
    <row r="6903" spans="5:5" ht="13.9" customHeight="1" x14ac:dyDescent="0.4">
      <c r="E6903">
        <v>239</v>
      </c>
    </row>
    <row r="6904" spans="5:5" ht="13.9" customHeight="1" x14ac:dyDescent="0.4">
      <c r="E6904">
        <v>239</v>
      </c>
    </row>
    <row r="6905" spans="5:5" ht="13.9" customHeight="1" x14ac:dyDescent="0.4">
      <c r="E6905">
        <v>239</v>
      </c>
    </row>
    <row r="6906" spans="5:5" ht="13.9" customHeight="1" x14ac:dyDescent="0.4">
      <c r="E6906">
        <v>239</v>
      </c>
    </row>
    <row r="6907" spans="5:5" ht="13.9" customHeight="1" x14ac:dyDescent="0.4">
      <c r="E6907">
        <v>239</v>
      </c>
    </row>
    <row r="6908" spans="5:5" ht="13.9" customHeight="1" x14ac:dyDescent="0.4">
      <c r="E6908">
        <v>239</v>
      </c>
    </row>
    <row r="6909" spans="5:5" ht="13.9" customHeight="1" x14ac:dyDescent="0.4">
      <c r="E6909">
        <v>239</v>
      </c>
    </row>
    <row r="6910" spans="5:5" ht="13.9" customHeight="1" x14ac:dyDescent="0.4">
      <c r="E6910">
        <v>239</v>
      </c>
    </row>
    <row r="6911" spans="5:5" ht="13.9" customHeight="1" x14ac:dyDescent="0.4">
      <c r="E6911">
        <v>239</v>
      </c>
    </row>
    <row r="6912" spans="5:5" ht="13.9" customHeight="1" x14ac:dyDescent="0.4">
      <c r="E6912">
        <v>239</v>
      </c>
    </row>
    <row r="6913" spans="5:5" ht="13.9" customHeight="1" x14ac:dyDescent="0.4">
      <c r="E6913">
        <v>239</v>
      </c>
    </row>
    <row r="6914" spans="5:5" ht="13.9" customHeight="1" x14ac:dyDescent="0.4">
      <c r="E6914">
        <v>239</v>
      </c>
    </row>
    <row r="6915" spans="5:5" ht="13.9" customHeight="1" x14ac:dyDescent="0.4">
      <c r="E6915">
        <v>239</v>
      </c>
    </row>
    <row r="6916" spans="5:5" ht="13.9" customHeight="1" x14ac:dyDescent="0.4">
      <c r="E6916">
        <v>239</v>
      </c>
    </row>
    <row r="6917" spans="5:5" ht="13.9" customHeight="1" x14ac:dyDescent="0.4">
      <c r="E6917">
        <v>239</v>
      </c>
    </row>
    <row r="6918" spans="5:5" ht="13.9" customHeight="1" x14ac:dyDescent="0.4">
      <c r="E6918">
        <v>239</v>
      </c>
    </row>
    <row r="6919" spans="5:5" ht="13.9" customHeight="1" x14ac:dyDescent="0.4">
      <c r="E6919">
        <v>239</v>
      </c>
    </row>
    <row r="6920" spans="5:5" ht="13.9" customHeight="1" x14ac:dyDescent="0.4">
      <c r="E6920">
        <v>239</v>
      </c>
    </row>
    <row r="6921" spans="5:5" ht="13.9" customHeight="1" x14ac:dyDescent="0.4">
      <c r="E6921">
        <v>239</v>
      </c>
    </row>
    <row r="6922" spans="5:5" ht="13.9" customHeight="1" x14ac:dyDescent="0.4">
      <c r="E6922">
        <v>240</v>
      </c>
    </row>
    <row r="6923" spans="5:5" ht="13.9" customHeight="1" x14ac:dyDescent="0.4">
      <c r="E6923">
        <v>240</v>
      </c>
    </row>
    <row r="6924" spans="5:5" ht="13.9" customHeight="1" x14ac:dyDescent="0.4">
      <c r="E6924">
        <v>240</v>
      </c>
    </row>
    <row r="6925" spans="5:5" ht="13.9" customHeight="1" x14ac:dyDescent="0.4">
      <c r="E6925">
        <v>240</v>
      </c>
    </row>
    <row r="6926" spans="5:5" ht="13.9" customHeight="1" x14ac:dyDescent="0.4">
      <c r="E6926">
        <v>240</v>
      </c>
    </row>
    <row r="6927" spans="5:5" ht="13.9" customHeight="1" x14ac:dyDescent="0.4">
      <c r="E6927">
        <v>240</v>
      </c>
    </row>
    <row r="6928" spans="5:5" ht="13.9" customHeight="1" x14ac:dyDescent="0.4">
      <c r="E6928">
        <v>239</v>
      </c>
    </row>
    <row r="6929" spans="5:5" ht="13.9" customHeight="1" x14ac:dyDescent="0.4">
      <c r="E6929">
        <v>239</v>
      </c>
    </row>
    <row r="6930" spans="5:5" ht="13.9" customHeight="1" x14ac:dyDescent="0.4">
      <c r="E6930">
        <v>240</v>
      </c>
    </row>
    <row r="6931" spans="5:5" ht="13.9" customHeight="1" x14ac:dyDescent="0.4">
      <c r="E6931">
        <v>239</v>
      </c>
    </row>
    <row r="6932" spans="5:5" ht="13.9" customHeight="1" x14ac:dyDescent="0.4">
      <c r="E6932">
        <v>239</v>
      </c>
    </row>
    <row r="6933" spans="5:5" ht="13.9" customHeight="1" x14ac:dyDescent="0.4">
      <c r="E6933">
        <v>240</v>
      </c>
    </row>
    <row r="6934" spans="5:5" ht="13.9" customHeight="1" x14ac:dyDescent="0.4">
      <c r="E6934">
        <v>240</v>
      </c>
    </row>
    <row r="6935" spans="5:5" ht="13.9" customHeight="1" x14ac:dyDescent="0.4">
      <c r="E6935">
        <v>240</v>
      </c>
    </row>
    <row r="6936" spans="5:5" ht="13.9" customHeight="1" x14ac:dyDescent="0.4">
      <c r="E6936">
        <v>240</v>
      </c>
    </row>
    <row r="6937" spans="5:5" ht="13.9" customHeight="1" x14ac:dyDescent="0.4">
      <c r="E6937">
        <v>240</v>
      </c>
    </row>
    <row r="6938" spans="5:5" ht="13.9" customHeight="1" x14ac:dyDescent="0.4">
      <c r="E6938">
        <v>160</v>
      </c>
    </row>
    <row r="6939" spans="5:5" ht="13.9" customHeight="1" x14ac:dyDescent="0.4">
      <c r="E6939">
        <v>240</v>
      </c>
    </row>
    <row r="6940" spans="5:5" ht="13.9" customHeight="1" x14ac:dyDescent="0.4">
      <c r="E6940">
        <v>240</v>
      </c>
    </row>
    <row r="6941" spans="5:5" ht="13.9" customHeight="1" x14ac:dyDescent="0.4">
      <c r="E6941">
        <v>240</v>
      </c>
    </row>
    <row r="6942" spans="5:5" ht="13.9" customHeight="1" x14ac:dyDescent="0.4">
      <c r="E6942">
        <v>240</v>
      </c>
    </row>
    <row r="6943" spans="5:5" ht="13.9" customHeight="1" x14ac:dyDescent="0.4">
      <c r="E6943">
        <v>240</v>
      </c>
    </row>
    <row r="6944" spans="5:5" ht="13.9" customHeight="1" x14ac:dyDescent="0.4">
      <c r="E6944">
        <v>240</v>
      </c>
    </row>
    <row r="6945" spans="5:5" ht="13.9" customHeight="1" x14ac:dyDescent="0.4">
      <c r="E6945">
        <v>240</v>
      </c>
    </row>
    <row r="6946" spans="5:5" ht="13.9" customHeight="1" x14ac:dyDescent="0.4">
      <c r="E6946">
        <v>240</v>
      </c>
    </row>
    <row r="6947" spans="5:5" ht="13.9" customHeight="1" x14ac:dyDescent="0.4">
      <c r="E6947">
        <v>160</v>
      </c>
    </row>
    <row r="6948" spans="5:5" ht="13.9" customHeight="1" x14ac:dyDescent="0.4">
      <c r="E6948">
        <v>240</v>
      </c>
    </row>
    <row r="6949" spans="5:5" ht="13.9" customHeight="1" x14ac:dyDescent="0.4">
      <c r="E6949">
        <v>240</v>
      </c>
    </row>
    <row r="6950" spans="5:5" ht="13.9" customHeight="1" x14ac:dyDescent="0.4">
      <c r="E6950">
        <v>240</v>
      </c>
    </row>
    <row r="6951" spans="5:5" ht="13.9" customHeight="1" x14ac:dyDescent="0.4">
      <c r="E6951">
        <v>240</v>
      </c>
    </row>
    <row r="6952" spans="5:5" ht="13.9" customHeight="1" x14ac:dyDescent="0.4">
      <c r="E6952">
        <v>240</v>
      </c>
    </row>
    <row r="6953" spans="5:5" ht="13.9" customHeight="1" x14ac:dyDescent="0.4">
      <c r="E6953">
        <v>240</v>
      </c>
    </row>
    <row r="6954" spans="5:5" ht="13.9" customHeight="1" x14ac:dyDescent="0.4">
      <c r="E6954">
        <v>240</v>
      </c>
    </row>
    <row r="6955" spans="5:5" ht="13.9" customHeight="1" x14ac:dyDescent="0.4">
      <c r="E6955">
        <v>160</v>
      </c>
    </row>
    <row r="6956" spans="5:5" ht="13.9" customHeight="1" x14ac:dyDescent="0.4">
      <c r="E6956">
        <v>160</v>
      </c>
    </row>
    <row r="6957" spans="5:5" ht="13.9" customHeight="1" x14ac:dyDescent="0.4">
      <c r="E6957">
        <v>240</v>
      </c>
    </row>
    <row r="6958" spans="5:5" ht="13.9" customHeight="1" x14ac:dyDescent="0.4">
      <c r="E6958">
        <v>240</v>
      </c>
    </row>
    <row r="6959" spans="5:5" ht="13.9" customHeight="1" x14ac:dyDescent="0.4">
      <c r="E6959">
        <v>240</v>
      </c>
    </row>
    <row r="6960" spans="5:5" ht="13.9" customHeight="1" x14ac:dyDescent="0.4">
      <c r="E6960">
        <v>240</v>
      </c>
    </row>
    <row r="6961" spans="5:5" ht="13.9" customHeight="1" x14ac:dyDescent="0.4">
      <c r="E6961">
        <v>240</v>
      </c>
    </row>
    <row r="6962" spans="5:5" ht="13.9" customHeight="1" x14ac:dyDescent="0.4">
      <c r="E6962">
        <v>240</v>
      </c>
    </row>
    <row r="6963" spans="5:5" ht="13.9" customHeight="1" x14ac:dyDescent="0.4">
      <c r="E6963">
        <v>240</v>
      </c>
    </row>
    <row r="6964" spans="5:5" ht="13.9" customHeight="1" x14ac:dyDescent="0.4">
      <c r="E6964">
        <v>240</v>
      </c>
    </row>
    <row r="6965" spans="5:5" ht="13.9" customHeight="1" x14ac:dyDescent="0.4">
      <c r="E6965">
        <v>160</v>
      </c>
    </row>
    <row r="6966" spans="5:5" ht="13.9" customHeight="1" x14ac:dyDescent="0.4">
      <c r="E6966">
        <v>240</v>
      </c>
    </row>
    <row r="6967" spans="5:5" ht="13.9" customHeight="1" x14ac:dyDescent="0.4">
      <c r="E6967">
        <v>240</v>
      </c>
    </row>
    <row r="6968" spans="5:5" ht="13.9" customHeight="1" x14ac:dyDescent="0.4">
      <c r="E6968">
        <v>240</v>
      </c>
    </row>
    <row r="6969" spans="5:5" ht="13.9" customHeight="1" x14ac:dyDescent="0.4">
      <c r="E6969">
        <v>240</v>
      </c>
    </row>
    <row r="6970" spans="5:5" ht="13.9" customHeight="1" x14ac:dyDescent="0.4">
      <c r="E6970">
        <v>240</v>
      </c>
    </row>
    <row r="6971" spans="5:5" ht="13.9" customHeight="1" x14ac:dyDescent="0.4">
      <c r="E6971">
        <v>240</v>
      </c>
    </row>
    <row r="6972" spans="5:5" ht="13.9" customHeight="1" x14ac:dyDescent="0.4">
      <c r="E6972">
        <v>240</v>
      </c>
    </row>
    <row r="6973" spans="5:5" ht="13.9" customHeight="1" x14ac:dyDescent="0.4">
      <c r="E6973">
        <v>240</v>
      </c>
    </row>
    <row r="6974" spans="5:5" ht="13.9" customHeight="1" x14ac:dyDescent="0.4">
      <c r="E6974">
        <v>240</v>
      </c>
    </row>
    <row r="6975" spans="5:5" ht="13.9" customHeight="1" x14ac:dyDescent="0.4">
      <c r="E6975">
        <v>240</v>
      </c>
    </row>
    <row r="6976" spans="5:5" ht="13.9" customHeight="1" x14ac:dyDescent="0.4">
      <c r="E6976">
        <v>240</v>
      </c>
    </row>
    <row r="6977" spans="5:5" ht="13.9" customHeight="1" x14ac:dyDescent="0.4">
      <c r="E6977">
        <v>240</v>
      </c>
    </row>
    <row r="6978" spans="5:5" ht="13.9" customHeight="1" x14ac:dyDescent="0.4">
      <c r="E6978">
        <v>240</v>
      </c>
    </row>
    <row r="6979" spans="5:5" ht="13.9" customHeight="1" x14ac:dyDescent="0.4">
      <c r="E6979">
        <v>240</v>
      </c>
    </row>
    <row r="6980" spans="5:5" ht="13.9" customHeight="1" x14ac:dyDescent="0.4">
      <c r="E6980">
        <v>240</v>
      </c>
    </row>
    <row r="6981" spans="5:5" ht="13.9" customHeight="1" x14ac:dyDescent="0.4">
      <c r="E6981">
        <v>240</v>
      </c>
    </row>
    <row r="6982" spans="5:5" ht="13.9" customHeight="1" x14ac:dyDescent="0.4">
      <c r="E6982">
        <v>240</v>
      </c>
    </row>
    <row r="6983" spans="5:5" ht="13.9" customHeight="1" x14ac:dyDescent="0.4">
      <c r="E6983">
        <v>240</v>
      </c>
    </row>
    <row r="6984" spans="5:5" ht="13.9" customHeight="1" x14ac:dyDescent="0.4">
      <c r="E6984">
        <v>240</v>
      </c>
    </row>
    <row r="6985" spans="5:5" ht="13.9" customHeight="1" x14ac:dyDescent="0.4">
      <c r="E6985">
        <v>240</v>
      </c>
    </row>
    <row r="6986" spans="5:5" ht="13.9" customHeight="1" x14ac:dyDescent="0.4">
      <c r="E6986">
        <v>240</v>
      </c>
    </row>
    <row r="6987" spans="5:5" ht="13.9" customHeight="1" x14ac:dyDescent="0.4">
      <c r="E6987">
        <v>240</v>
      </c>
    </row>
    <row r="6988" spans="5:5" ht="13.9" customHeight="1" x14ac:dyDescent="0.4">
      <c r="E6988">
        <v>241</v>
      </c>
    </row>
    <row r="6989" spans="5:5" ht="13.9" customHeight="1" x14ac:dyDescent="0.4">
      <c r="E6989">
        <v>241</v>
      </c>
    </row>
    <row r="6990" spans="5:5" ht="13.9" customHeight="1" x14ac:dyDescent="0.4">
      <c r="E6990">
        <v>241</v>
      </c>
    </row>
    <row r="6991" spans="5:5" ht="13.9" customHeight="1" x14ac:dyDescent="0.4">
      <c r="E6991">
        <v>240</v>
      </c>
    </row>
    <row r="6992" spans="5:5" ht="13.9" customHeight="1" x14ac:dyDescent="0.4">
      <c r="E6992">
        <v>240</v>
      </c>
    </row>
    <row r="6993" spans="5:5" ht="13.9" customHeight="1" x14ac:dyDescent="0.4">
      <c r="E6993">
        <v>241</v>
      </c>
    </row>
    <row r="6994" spans="5:5" ht="13.9" customHeight="1" x14ac:dyDescent="0.4">
      <c r="E6994">
        <v>241</v>
      </c>
    </row>
    <row r="6995" spans="5:5" ht="13.9" customHeight="1" x14ac:dyDescent="0.4">
      <c r="E6995">
        <v>241</v>
      </c>
    </row>
    <row r="6996" spans="5:5" ht="13.9" customHeight="1" x14ac:dyDescent="0.4">
      <c r="E6996">
        <v>240</v>
      </c>
    </row>
    <row r="6997" spans="5:5" ht="13.9" customHeight="1" x14ac:dyDescent="0.4">
      <c r="E6997">
        <v>242</v>
      </c>
    </row>
    <row r="6998" spans="5:5" ht="13.9" customHeight="1" x14ac:dyDescent="0.4">
      <c r="E6998">
        <v>190</v>
      </c>
    </row>
    <row r="6999" spans="5:5" ht="13.9" customHeight="1" x14ac:dyDescent="0.4">
      <c r="E6999">
        <v>242</v>
      </c>
    </row>
    <row r="7000" spans="5:5" ht="13.9" customHeight="1" x14ac:dyDescent="0.4">
      <c r="E7000">
        <v>241</v>
      </c>
    </row>
    <row r="7001" spans="5:5" ht="13.9" customHeight="1" x14ac:dyDescent="0.4">
      <c r="E7001">
        <v>242</v>
      </c>
    </row>
    <row r="7002" spans="5:5" ht="13.9" customHeight="1" x14ac:dyDescent="0.4">
      <c r="E7002">
        <v>240</v>
      </c>
    </row>
    <row r="7003" spans="5:5" ht="13.9" customHeight="1" x14ac:dyDescent="0.4">
      <c r="E7003">
        <v>240</v>
      </c>
    </row>
    <row r="7004" spans="5:5" ht="13.9" customHeight="1" x14ac:dyDescent="0.4">
      <c r="E7004">
        <v>240</v>
      </c>
    </row>
    <row r="7005" spans="5:5" ht="13.9" customHeight="1" x14ac:dyDescent="0.4">
      <c r="E7005">
        <v>243</v>
      </c>
    </row>
    <row r="7006" spans="5:5" ht="13.9" customHeight="1" x14ac:dyDescent="0.4">
      <c r="E7006">
        <v>242</v>
      </c>
    </row>
    <row r="7007" spans="5:5" ht="13.9" customHeight="1" x14ac:dyDescent="0.4">
      <c r="E7007">
        <v>243</v>
      </c>
    </row>
    <row r="7008" spans="5:5" ht="13.9" customHeight="1" x14ac:dyDescent="0.4">
      <c r="E7008">
        <v>244</v>
      </c>
    </row>
    <row r="7009" spans="5:5" ht="13.9" customHeight="1" x14ac:dyDescent="0.4">
      <c r="E7009">
        <v>241</v>
      </c>
    </row>
    <row r="7010" spans="5:5" ht="13.9" customHeight="1" x14ac:dyDescent="0.4">
      <c r="E7010">
        <v>243</v>
      </c>
    </row>
    <row r="7011" spans="5:5" ht="13.9" customHeight="1" x14ac:dyDescent="0.4">
      <c r="E7011">
        <v>241</v>
      </c>
    </row>
    <row r="7012" spans="5:5" ht="13.9" customHeight="1" x14ac:dyDescent="0.4">
      <c r="E7012">
        <v>245</v>
      </c>
    </row>
    <row r="7013" spans="5:5" ht="13.9" customHeight="1" x14ac:dyDescent="0.4">
      <c r="E7013">
        <v>245</v>
      </c>
    </row>
    <row r="7014" spans="5:5" ht="13.9" customHeight="1" x14ac:dyDescent="0.4">
      <c r="E7014">
        <v>241</v>
      </c>
    </row>
    <row r="7015" spans="5:5" ht="13.9" customHeight="1" x14ac:dyDescent="0.4">
      <c r="E7015">
        <v>243</v>
      </c>
    </row>
    <row r="7016" spans="5:5" ht="13.9" customHeight="1" x14ac:dyDescent="0.4">
      <c r="E7016">
        <v>244</v>
      </c>
    </row>
    <row r="7017" spans="5:5" ht="13.9" customHeight="1" x14ac:dyDescent="0.4">
      <c r="E7017">
        <v>245</v>
      </c>
    </row>
    <row r="7018" spans="5:5" ht="13.9" customHeight="1" x14ac:dyDescent="0.4">
      <c r="E7018">
        <v>243</v>
      </c>
    </row>
    <row r="7019" spans="5:5" ht="13.9" customHeight="1" x14ac:dyDescent="0.4">
      <c r="E7019">
        <v>246</v>
      </c>
    </row>
    <row r="7020" spans="5:5" ht="13.9" customHeight="1" x14ac:dyDescent="0.4">
      <c r="E7020">
        <v>245</v>
      </c>
    </row>
    <row r="7021" spans="5:5" ht="13.9" customHeight="1" x14ac:dyDescent="0.4">
      <c r="E7021">
        <v>246</v>
      </c>
    </row>
    <row r="7022" spans="5:5" ht="13.9" customHeight="1" x14ac:dyDescent="0.4">
      <c r="E7022">
        <v>246</v>
      </c>
    </row>
    <row r="7023" spans="5:5" ht="13.9" customHeight="1" x14ac:dyDescent="0.4">
      <c r="E7023">
        <v>160</v>
      </c>
    </row>
    <row r="7024" spans="5:5" ht="13.9" customHeight="1" x14ac:dyDescent="0.4">
      <c r="E7024">
        <v>247</v>
      </c>
    </row>
    <row r="7025" spans="5:5" ht="13.9" customHeight="1" x14ac:dyDescent="0.4">
      <c r="E7025">
        <v>246</v>
      </c>
    </row>
    <row r="7026" spans="5:5" ht="13.9" customHeight="1" x14ac:dyDescent="0.4">
      <c r="E7026">
        <v>243</v>
      </c>
    </row>
    <row r="7027" spans="5:5" ht="13.9" customHeight="1" x14ac:dyDescent="0.4">
      <c r="E7027">
        <v>248</v>
      </c>
    </row>
    <row r="7028" spans="5:5" ht="13.9" customHeight="1" x14ac:dyDescent="0.4">
      <c r="E7028">
        <v>247</v>
      </c>
    </row>
    <row r="7029" spans="5:5" ht="13.9" customHeight="1" x14ac:dyDescent="0.4">
      <c r="E7029">
        <v>244</v>
      </c>
    </row>
    <row r="7030" spans="5:5" ht="13.9" customHeight="1" x14ac:dyDescent="0.4">
      <c r="E7030">
        <v>248</v>
      </c>
    </row>
    <row r="7031" spans="5:5" ht="13.9" customHeight="1" x14ac:dyDescent="0.4">
      <c r="E7031">
        <v>249</v>
      </c>
    </row>
    <row r="7032" spans="5:5" ht="13.9" customHeight="1" x14ac:dyDescent="0.4">
      <c r="E7032">
        <v>249</v>
      </c>
    </row>
    <row r="7033" spans="5:5" ht="13.9" customHeight="1" x14ac:dyDescent="0.4">
      <c r="E7033">
        <v>248</v>
      </c>
    </row>
    <row r="7034" spans="5:5" ht="13.9" customHeight="1" x14ac:dyDescent="0.4">
      <c r="E7034">
        <v>160</v>
      </c>
    </row>
    <row r="7035" spans="5:5" ht="13.9" customHeight="1" x14ac:dyDescent="0.4">
      <c r="E7035">
        <v>245</v>
      </c>
    </row>
    <row r="7036" spans="5:5" ht="13.9" customHeight="1" x14ac:dyDescent="0.4">
      <c r="E7036">
        <v>245</v>
      </c>
    </row>
    <row r="7037" spans="5:5" ht="13.9" customHeight="1" x14ac:dyDescent="0.4">
      <c r="E7037">
        <v>245</v>
      </c>
    </row>
    <row r="7038" spans="5:5" ht="13.9" customHeight="1" x14ac:dyDescent="0.4">
      <c r="E7038">
        <v>249</v>
      </c>
    </row>
    <row r="7039" spans="5:5" ht="13.9" customHeight="1" x14ac:dyDescent="0.4">
      <c r="E7039">
        <v>246</v>
      </c>
    </row>
    <row r="7040" spans="5:5" ht="13.9" customHeight="1" x14ac:dyDescent="0.4">
      <c r="E7040">
        <v>250</v>
      </c>
    </row>
    <row r="7041" spans="5:5" ht="13.9" customHeight="1" x14ac:dyDescent="0.4">
      <c r="E7041">
        <v>250</v>
      </c>
    </row>
    <row r="7042" spans="5:5" ht="13.9" customHeight="1" x14ac:dyDescent="0.4">
      <c r="E7042">
        <v>247</v>
      </c>
    </row>
    <row r="7043" spans="5:5" ht="13.9" customHeight="1" x14ac:dyDescent="0.4">
      <c r="E7043">
        <v>248</v>
      </c>
    </row>
    <row r="7044" spans="5:5" ht="13.9" customHeight="1" x14ac:dyDescent="0.4">
      <c r="E7044">
        <v>250</v>
      </c>
    </row>
    <row r="7045" spans="5:5" ht="13.9" customHeight="1" x14ac:dyDescent="0.4">
      <c r="E7045">
        <v>250</v>
      </c>
    </row>
    <row r="7046" spans="5:5" ht="13.9" customHeight="1" x14ac:dyDescent="0.4">
      <c r="E7046">
        <v>250</v>
      </c>
    </row>
    <row r="7047" spans="5:5" ht="13.9" customHeight="1" x14ac:dyDescent="0.4">
      <c r="E7047">
        <v>161</v>
      </c>
    </row>
    <row r="7048" spans="5:5" ht="13.9" customHeight="1" x14ac:dyDescent="0.4">
      <c r="E7048">
        <v>249</v>
      </c>
    </row>
    <row r="7049" spans="5:5" ht="13.9" customHeight="1" x14ac:dyDescent="0.4">
      <c r="E7049">
        <v>250</v>
      </c>
    </row>
    <row r="7050" spans="5:5" ht="13.9" customHeight="1" x14ac:dyDescent="0.4">
      <c r="E7050">
        <v>250</v>
      </c>
    </row>
    <row r="7051" spans="5:5" ht="13.9" customHeight="1" x14ac:dyDescent="0.4">
      <c r="E7051">
        <v>250</v>
      </c>
    </row>
    <row r="7052" spans="5:5" ht="13.9" customHeight="1" x14ac:dyDescent="0.4">
      <c r="E7052">
        <v>250</v>
      </c>
    </row>
    <row r="7053" spans="5:5" ht="13.9" customHeight="1" x14ac:dyDescent="0.4">
      <c r="E7053">
        <v>250</v>
      </c>
    </row>
    <row r="7054" spans="5:5" ht="13.9" customHeight="1" x14ac:dyDescent="0.4">
      <c r="E7054">
        <v>250</v>
      </c>
    </row>
    <row r="7055" spans="5:5" ht="13.9" customHeight="1" x14ac:dyDescent="0.4">
      <c r="E7055">
        <v>250</v>
      </c>
    </row>
    <row r="7056" spans="5:5" ht="13.9" customHeight="1" x14ac:dyDescent="0.4">
      <c r="E7056">
        <v>250</v>
      </c>
    </row>
    <row r="7057" spans="5:5" ht="13.9" customHeight="1" x14ac:dyDescent="0.4">
      <c r="E7057">
        <v>250</v>
      </c>
    </row>
    <row r="7058" spans="5:5" ht="13.9" customHeight="1" x14ac:dyDescent="0.4">
      <c r="E7058">
        <v>250</v>
      </c>
    </row>
    <row r="7059" spans="5:5" ht="13.9" customHeight="1" x14ac:dyDescent="0.4">
      <c r="E7059">
        <v>250</v>
      </c>
    </row>
    <row r="7060" spans="5:5" ht="13.9" customHeight="1" x14ac:dyDescent="0.4">
      <c r="E7060">
        <v>250</v>
      </c>
    </row>
    <row r="7061" spans="5:5" ht="13.9" customHeight="1" x14ac:dyDescent="0.4">
      <c r="E7061">
        <v>250</v>
      </c>
    </row>
    <row r="7062" spans="5:5" ht="13.9" customHeight="1" x14ac:dyDescent="0.4">
      <c r="E7062">
        <v>250</v>
      </c>
    </row>
    <row r="7063" spans="5:5" ht="13.9" customHeight="1" x14ac:dyDescent="0.4">
      <c r="E7063">
        <v>250</v>
      </c>
    </row>
    <row r="7064" spans="5:5" ht="13.9" customHeight="1" x14ac:dyDescent="0.4">
      <c r="E7064">
        <v>250</v>
      </c>
    </row>
    <row r="7065" spans="5:5" ht="13.9" customHeight="1" x14ac:dyDescent="0.4">
      <c r="E7065">
        <v>250</v>
      </c>
    </row>
    <row r="7066" spans="5:5" ht="13.9" customHeight="1" x14ac:dyDescent="0.4">
      <c r="E7066">
        <v>250</v>
      </c>
    </row>
    <row r="7067" spans="5:5" ht="13.9" customHeight="1" x14ac:dyDescent="0.4">
      <c r="E7067">
        <v>250</v>
      </c>
    </row>
    <row r="7068" spans="5:5" ht="13.9" customHeight="1" x14ac:dyDescent="0.4">
      <c r="E7068">
        <v>250</v>
      </c>
    </row>
    <row r="7069" spans="5:5" ht="13.9" customHeight="1" x14ac:dyDescent="0.4">
      <c r="E7069">
        <v>250</v>
      </c>
    </row>
    <row r="7070" spans="5:5" ht="13.9" customHeight="1" x14ac:dyDescent="0.4">
      <c r="E7070">
        <v>250</v>
      </c>
    </row>
    <row r="7071" spans="5:5" ht="13.9" customHeight="1" x14ac:dyDescent="0.4">
      <c r="E7071">
        <v>250</v>
      </c>
    </row>
    <row r="7072" spans="5:5" ht="13.9" customHeight="1" x14ac:dyDescent="0.4">
      <c r="E7072">
        <v>250</v>
      </c>
    </row>
    <row r="7073" spans="5:5" ht="13.9" customHeight="1" x14ac:dyDescent="0.4">
      <c r="E7073">
        <v>250</v>
      </c>
    </row>
    <row r="7074" spans="5:5" ht="13.9" customHeight="1" x14ac:dyDescent="0.4">
      <c r="E7074">
        <v>250</v>
      </c>
    </row>
    <row r="7075" spans="5:5" ht="13.9" customHeight="1" x14ac:dyDescent="0.4">
      <c r="E7075">
        <v>250</v>
      </c>
    </row>
    <row r="7076" spans="5:5" ht="13.9" customHeight="1" x14ac:dyDescent="0.4">
      <c r="E7076">
        <v>250</v>
      </c>
    </row>
    <row r="7077" spans="5:5" ht="13.9" customHeight="1" x14ac:dyDescent="0.4">
      <c r="E7077">
        <v>250</v>
      </c>
    </row>
    <row r="7078" spans="5:5" ht="13.9" customHeight="1" x14ac:dyDescent="0.4">
      <c r="E7078">
        <v>250</v>
      </c>
    </row>
    <row r="7079" spans="5:5" ht="13.9" customHeight="1" x14ac:dyDescent="0.4">
      <c r="E7079">
        <v>250</v>
      </c>
    </row>
    <row r="7080" spans="5:5" ht="13.9" customHeight="1" x14ac:dyDescent="0.4">
      <c r="E7080">
        <v>250</v>
      </c>
    </row>
    <row r="7081" spans="5:5" ht="13.9" customHeight="1" x14ac:dyDescent="0.4">
      <c r="E7081">
        <v>250</v>
      </c>
    </row>
    <row r="7082" spans="5:5" ht="13.9" customHeight="1" x14ac:dyDescent="0.4">
      <c r="E7082">
        <v>161</v>
      </c>
    </row>
    <row r="7083" spans="5:5" ht="13.9" customHeight="1" x14ac:dyDescent="0.4">
      <c r="E7083">
        <v>250</v>
      </c>
    </row>
    <row r="7084" spans="5:5" ht="13.9" customHeight="1" x14ac:dyDescent="0.4">
      <c r="E7084">
        <v>250</v>
      </c>
    </row>
    <row r="7085" spans="5:5" ht="13.9" customHeight="1" x14ac:dyDescent="0.4">
      <c r="E7085">
        <v>250</v>
      </c>
    </row>
    <row r="7086" spans="5:5" ht="13.9" customHeight="1" x14ac:dyDescent="0.4">
      <c r="E7086">
        <v>250</v>
      </c>
    </row>
    <row r="7087" spans="5:5" ht="13.9" customHeight="1" x14ac:dyDescent="0.4">
      <c r="E7087">
        <v>250</v>
      </c>
    </row>
    <row r="7088" spans="5:5" ht="13.9" customHeight="1" x14ac:dyDescent="0.4">
      <c r="E7088">
        <v>250</v>
      </c>
    </row>
    <row r="7089" spans="5:5" ht="13.9" customHeight="1" x14ac:dyDescent="0.4">
      <c r="E7089">
        <v>250</v>
      </c>
    </row>
    <row r="7090" spans="5:5" ht="13.9" customHeight="1" x14ac:dyDescent="0.4">
      <c r="E7090">
        <v>250</v>
      </c>
    </row>
    <row r="7091" spans="5:5" ht="13.9" customHeight="1" x14ac:dyDescent="0.4">
      <c r="E7091">
        <v>250</v>
      </c>
    </row>
    <row r="7092" spans="5:5" ht="13.9" customHeight="1" x14ac:dyDescent="0.4">
      <c r="E7092">
        <v>250</v>
      </c>
    </row>
    <row r="7093" spans="5:5" ht="13.9" customHeight="1" x14ac:dyDescent="0.4">
      <c r="E7093">
        <v>250</v>
      </c>
    </row>
    <row r="7094" spans="5:5" ht="13.9" customHeight="1" x14ac:dyDescent="0.4">
      <c r="E7094">
        <v>250</v>
      </c>
    </row>
    <row r="7095" spans="5:5" ht="13.9" customHeight="1" x14ac:dyDescent="0.4">
      <c r="E7095">
        <v>250</v>
      </c>
    </row>
    <row r="7096" spans="5:5" ht="13.9" customHeight="1" x14ac:dyDescent="0.4">
      <c r="E7096">
        <v>250</v>
      </c>
    </row>
    <row r="7097" spans="5:5" ht="13.9" customHeight="1" x14ac:dyDescent="0.4">
      <c r="E7097">
        <v>161</v>
      </c>
    </row>
    <row r="7098" spans="5:5" ht="13.9" customHeight="1" x14ac:dyDescent="0.4">
      <c r="E7098">
        <v>250</v>
      </c>
    </row>
    <row r="7099" spans="5:5" ht="13.9" customHeight="1" x14ac:dyDescent="0.4">
      <c r="E7099">
        <v>250</v>
      </c>
    </row>
    <row r="7100" spans="5:5" ht="13.9" customHeight="1" x14ac:dyDescent="0.4">
      <c r="E7100">
        <v>250</v>
      </c>
    </row>
    <row r="7101" spans="5:5" ht="13.9" customHeight="1" x14ac:dyDescent="0.4">
      <c r="E7101">
        <v>250</v>
      </c>
    </row>
    <row r="7102" spans="5:5" ht="13.9" customHeight="1" x14ac:dyDescent="0.4">
      <c r="E7102">
        <v>250</v>
      </c>
    </row>
    <row r="7103" spans="5:5" ht="13.9" customHeight="1" x14ac:dyDescent="0.4">
      <c r="E7103">
        <v>250</v>
      </c>
    </row>
    <row r="7104" spans="5:5" ht="13.9" customHeight="1" x14ac:dyDescent="0.4">
      <c r="E7104">
        <v>250</v>
      </c>
    </row>
    <row r="7105" spans="5:5" ht="13.9" customHeight="1" x14ac:dyDescent="0.4">
      <c r="E7105">
        <v>250</v>
      </c>
    </row>
    <row r="7106" spans="5:5" ht="13.9" customHeight="1" x14ac:dyDescent="0.4">
      <c r="E7106">
        <v>161</v>
      </c>
    </row>
    <row r="7107" spans="5:5" ht="13.9" customHeight="1" x14ac:dyDescent="0.4">
      <c r="E7107">
        <v>250</v>
      </c>
    </row>
    <row r="7108" spans="5:5" ht="13.9" customHeight="1" x14ac:dyDescent="0.4">
      <c r="E7108">
        <v>250</v>
      </c>
    </row>
    <row r="7109" spans="5:5" ht="13.9" customHeight="1" x14ac:dyDescent="0.4">
      <c r="E7109">
        <v>250</v>
      </c>
    </row>
    <row r="7110" spans="5:5" ht="13.9" customHeight="1" x14ac:dyDescent="0.4">
      <c r="E7110">
        <v>250</v>
      </c>
    </row>
    <row r="7111" spans="5:5" ht="13.9" customHeight="1" x14ac:dyDescent="0.4">
      <c r="E7111">
        <v>250</v>
      </c>
    </row>
    <row r="7112" spans="5:5" ht="13.9" customHeight="1" x14ac:dyDescent="0.4">
      <c r="E7112">
        <v>250</v>
      </c>
    </row>
    <row r="7113" spans="5:5" ht="13.9" customHeight="1" x14ac:dyDescent="0.4">
      <c r="E7113">
        <v>250</v>
      </c>
    </row>
    <row r="7114" spans="5:5" ht="13.9" customHeight="1" x14ac:dyDescent="0.4">
      <c r="E7114">
        <v>250</v>
      </c>
    </row>
    <row r="7115" spans="5:5" ht="13.9" customHeight="1" x14ac:dyDescent="0.4">
      <c r="E7115">
        <v>250</v>
      </c>
    </row>
    <row r="7116" spans="5:5" ht="13.9" customHeight="1" x14ac:dyDescent="0.4">
      <c r="E7116">
        <v>250</v>
      </c>
    </row>
    <row r="7117" spans="5:5" ht="13.9" customHeight="1" x14ac:dyDescent="0.4">
      <c r="E7117">
        <v>250</v>
      </c>
    </row>
    <row r="7118" spans="5:5" ht="13.9" customHeight="1" x14ac:dyDescent="0.4">
      <c r="E7118">
        <v>250</v>
      </c>
    </row>
    <row r="7119" spans="5:5" ht="13.9" customHeight="1" x14ac:dyDescent="0.4">
      <c r="E7119">
        <v>250</v>
      </c>
    </row>
    <row r="7120" spans="5:5" ht="13.9" customHeight="1" x14ac:dyDescent="0.4">
      <c r="E7120">
        <v>250</v>
      </c>
    </row>
    <row r="7121" spans="5:5" ht="13.9" customHeight="1" x14ac:dyDescent="0.4">
      <c r="E7121">
        <v>250</v>
      </c>
    </row>
    <row r="7122" spans="5:5" ht="13.9" customHeight="1" x14ac:dyDescent="0.4">
      <c r="E7122">
        <v>250</v>
      </c>
    </row>
    <row r="7123" spans="5:5" ht="13.9" customHeight="1" x14ac:dyDescent="0.4">
      <c r="E7123">
        <v>250</v>
      </c>
    </row>
    <row r="7124" spans="5:5" ht="13.9" customHeight="1" x14ac:dyDescent="0.4">
      <c r="E7124">
        <v>250</v>
      </c>
    </row>
    <row r="7125" spans="5:5" ht="13.9" customHeight="1" x14ac:dyDescent="0.4">
      <c r="E7125">
        <v>250</v>
      </c>
    </row>
    <row r="7126" spans="5:5" ht="13.9" customHeight="1" x14ac:dyDescent="0.4">
      <c r="E7126">
        <v>250</v>
      </c>
    </row>
    <row r="7127" spans="5:5" ht="13.9" customHeight="1" x14ac:dyDescent="0.4">
      <c r="E7127">
        <v>250</v>
      </c>
    </row>
    <row r="7128" spans="5:5" ht="13.9" customHeight="1" x14ac:dyDescent="0.4">
      <c r="E7128">
        <v>250</v>
      </c>
    </row>
    <row r="7129" spans="5:5" ht="13.9" customHeight="1" x14ac:dyDescent="0.4">
      <c r="E7129">
        <v>250</v>
      </c>
    </row>
    <row r="7130" spans="5:5" ht="13.9" customHeight="1" x14ac:dyDescent="0.4">
      <c r="E7130">
        <v>250</v>
      </c>
    </row>
    <row r="7131" spans="5:5" ht="13.9" customHeight="1" x14ac:dyDescent="0.4">
      <c r="E7131">
        <v>250</v>
      </c>
    </row>
    <row r="7132" spans="5:5" ht="13.9" customHeight="1" x14ac:dyDescent="0.4">
      <c r="E7132">
        <v>250</v>
      </c>
    </row>
    <row r="7133" spans="5:5" ht="13.9" customHeight="1" x14ac:dyDescent="0.4">
      <c r="E7133">
        <v>250</v>
      </c>
    </row>
    <row r="7134" spans="5:5" ht="13.9" customHeight="1" x14ac:dyDescent="0.4">
      <c r="E7134">
        <v>250</v>
      </c>
    </row>
    <row r="7135" spans="5:5" ht="13.9" customHeight="1" x14ac:dyDescent="0.4">
      <c r="E7135">
        <v>250</v>
      </c>
    </row>
    <row r="7136" spans="5:5" ht="13.9" customHeight="1" x14ac:dyDescent="0.4">
      <c r="E7136">
        <v>250</v>
      </c>
    </row>
    <row r="7137" spans="5:5" ht="13.9" customHeight="1" x14ac:dyDescent="0.4">
      <c r="E7137">
        <v>250</v>
      </c>
    </row>
    <row r="7138" spans="5:5" ht="13.9" customHeight="1" x14ac:dyDescent="0.4">
      <c r="E7138">
        <v>250</v>
      </c>
    </row>
    <row r="7139" spans="5:5" ht="13.9" customHeight="1" x14ac:dyDescent="0.4">
      <c r="E7139">
        <v>250</v>
      </c>
    </row>
    <row r="7140" spans="5:5" ht="13.9" customHeight="1" x14ac:dyDescent="0.4">
      <c r="E7140">
        <v>250</v>
      </c>
    </row>
    <row r="7141" spans="5:5" ht="13.9" customHeight="1" x14ac:dyDescent="0.4">
      <c r="E7141">
        <v>250</v>
      </c>
    </row>
    <row r="7142" spans="5:5" ht="13.9" customHeight="1" x14ac:dyDescent="0.4">
      <c r="E7142">
        <v>250</v>
      </c>
    </row>
    <row r="7143" spans="5:5" ht="13.9" customHeight="1" x14ac:dyDescent="0.4">
      <c r="E7143">
        <v>250</v>
      </c>
    </row>
    <row r="7144" spans="5:5" ht="13.9" customHeight="1" x14ac:dyDescent="0.4">
      <c r="E7144">
        <v>250</v>
      </c>
    </row>
    <row r="7145" spans="5:5" ht="13.9" customHeight="1" x14ac:dyDescent="0.4">
      <c r="E7145">
        <v>251</v>
      </c>
    </row>
    <row r="7146" spans="5:5" ht="13.9" customHeight="1" x14ac:dyDescent="0.4">
      <c r="E7146">
        <v>251</v>
      </c>
    </row>
    <row r="7147" spans="5:5" ht="13.9" customHeight="1" x14ac:dyDescent="0.4">
      <c r="E7147">
        <v>250</v>
      </c>
    </row>
    <row r="7148" spans="5:5" ht="13.9" customHeight="1" x14ac:dyDescent="0.4">
      <c r="E7148">
        <v>250</v>
      </c>
    </row>
    <row r="7149" spans="5:5" ht="13.9" customHeight="1" x14ac:dyDescent="0.4">
      <c r="E7149">
        <v>250</v>
      </c>
    </row>
    <row r="7150" spans="5:5" ht="13.9" customHeight="1" x14ac:dyDescent="0.4">
      <c r="E7150">
        <v>251</v>
      </c>
    </row>
    <row r="7151" spans="5:5" ht="13.9" customHeight="1" x14ac:dyDescent="0.4">
      <c r="E7151">
        <v>250</v>
      </c>
    </row>
    <row r="7152" spans="5:5" ht="13.9" customHeight="1" x14ac:dyDescent="0.4">
      <c r="E7152">
        <v>250</v>
      </c>
    </row>
    <row r="7153" spans="5:5" ht="13.9" customHeight="1" x14ac:dyDescent="0.4">
      <c r="E7153">
        <v>252</v>
      </c>
    </row>
    <row r="7154" spans="5:5" ht="13.9" customHeight="1" x14ac:dyDescent="0.4">
      <c r="E7154">
        <v>250</v>
      </c>
    </row>
    <row r="7155" spans="5:5" ht="13.9" customHeight="1" x14ac:dyDescent="0.4">
      <c r="E7155">
        <v>250</v>
      </c>
    </row>
    <row r="7156" spans="5:5" ht="13.9" customHeight="1" x14ac:dyDescent="0.4">
      <c r="E7156">
        <v>251</v>
      </c>
    </row>
    <row r="7157" spans="5:5" ht="13.9" customHeight="1" x14ac:dyDescent="0.4">
      <c r="E7157">
        <v>253</v>
      </c>
    </row>
    <row r="7158" spans="5:5" ht="13.9" customHeight="1" x14ac:dyDescent="0.4">
      <c r="E7158">
        <v>253</v>
      </c>
    </row>
    <row r="7159" spans="5:5" ht="13.9" customHeight="1" x14ac:dyDescent="0.4">
      <c r="E7159">
        <v>253</v>
      </c>
    </row>
    <row r="7160" spans="5:5" ht="13.9" customHeight="1" x14ac:dyDescent="0.4">
      <c r="E7160">
        <v>253</v>
      </c>
    </row>
    <row r="7161" spans="5:5" ht="13.9" customHeight="1" x14ac:dyDescent="0.4">
      <c r="E7161">
        <v>253</v>
      </c>
    </row>
    <row r="7162" spans="5:5" ht="13.9" customHeight="1" x14ac:dyDescent="0.4">
      <c r="E7162">
        <v>161</v>
      </c>
    </row>
    <row r="7163" spans="5:5" ht="13.9" customHeight="1" x14ac:dyDescent="0.4">
      <c r="E7163">
        <v>251</v>
      </c>
    </row>
    <row r="7164" spans="5:5" ht="13.9" customHeight="1" x14ac:dyDescent="0.4">
      <c r="E7164">
        <v>251</v>
      </c>
    </row>
    <row r="7165" spans="5:5" ht="13.9" customHeight="1" x14ac:dyDescent="0.4">
      <c r="E7165">
        <v>161</v>
      </c>
    </row>
    <row r="7166" spans="5:5" ht="13.9" customHeight="1" x14ac:dyDescent="0.4">
      <c r="E7166">
        <v>251</v>
      </c>
    </row>
    <row r="7167" spans="5:5" ht="13.9" customHeight="1" x14ac:dyDescent="0.4">
      <c r="E7167">
        <v>251</v>
      </c>
    </row>
    <row r="7168" spans="5:5" ht="13.9" customHeight="1" x14ac:dyDescent="0.4">
      <c r="E7168">
        <v>255</v>
      </c>
    </row>
    <row r="7169" spans="5:5" ht="13.9" customHeight="1" x14ac:dyDescent="0.4">
      <c r="E7169">
        <v>252</v>
      </c>
    </row>
    <row r="7170" spans="5:5" ht="13.9" customHeight="1" x14ac:dyDescent="0.4">
      <c r="E7170">
        <v>253</v>
      </c>
    </row>
    <row r="7171" spans="5:5" ht="13.9" customHeight="1" x14ac:dyDescent="0.4">
      <c r="E7171">
        <v>255</v>
      </c>
    </row>
    <row r="7172" spans="5:5" ht="13.9" customHeight="1" x14ac:dyDescent="0.4">
      <c r="E7172">
        <v>255</v>
      </c>
    </row>
    <row r="7173" spans="5:5" ht="13.9" customHeight="1" x14ac:dyDescent="0.4">
      <c r="E7173">
        <v>161</v>
      </c>
    </row>
    <row r="7174" spans="5:5" ht="13.9" customHeight="1" x14ac:dyDescent="0.4">
      <c r="E7174">
        <v>255</v>
      </c>
    </row>
    <row r="7175" spans="5:5" ht="13.9" customHeight="1" x14ac:dyDescent="0.4">
      <c r="E7175">
        <v>254</v>
      </c>
    </row>
    <row r="7176" spans="5:5" ht="13.9" customHeight="1" x14ac:dyDescent="0.4">
      <c r="E7176">
        <v>255</v>
      </c>
    </row>
    <row r="7177" spans="5:5" ht="13.9" customHeight="1" x14ac:dyDescent="0.4">
      <c r="E7177">
        <v>252</v>
      </c>
    </row>
    <row r="7178" spans="5:5" ht="13.9" customHeight="1" x14ac:dyDescent="0.4">
      <c r="E7178">
        <v>256</v>
      </c>
    </row>
    <row r="7179" spans="5:5" ht="13.9" customHeight="1" x14ac:dyDescent="0.4">
      <c r="E7179">
        <v>255</v>
      </c>
    </row>
    <row r="7180" spans="5:5" ht="13.9" customHeight="1" x14ac:dyDescent="0.4">
      <c r="E7180">
        <v>256</v>
      </c>
    </row>
    <row r="7181" spans="5:5" ht="13.9" customHeight="1" x14ac:dyDescent="0.4">
      <c r="E7181">
        <v>256</v>
      </c>
    </row>
    <row r="7182" spans="5:5" ht="13.9" customHeight="1" x14ac:dyDescent="0.4">
      <c r="E7182">
        <v>257</v>
      </c>
    </row>
    <row r="7183" spans="5:5" ht="13.9" customHeight="1" x14ac:dyDescent="0.4">
      <c r="E7183">
        <v>254</v>
      </c>
    </row>
    <row r="7184" spans="5:5" ht="13.9" customHeight="1" x14ac:dyDescent="0.4">
      <c r="E7184">
        <v>190</v>
      </c>
    </row>
    <row r="7185" spans="5:5" ht="13.9" customHeight="1" x14ac:dyDescent="0.4">
      <c r="E7185">
        <v>254</v>
      </c>
    </row>
    <row r="7186" spans="5:5" ht="13.9" customHeight="1" x14ac:dyDescent="0.4">
      <c r="E7186">
        <v>258</v>
      </c>
    </row>
    <row r="7187" spans="5:5" ht="13.9" customHeight="1" x14ac:dyDescent="0.4">
      <c r="E7187">
        <v>161</v>
      </c>
    </row>
    <row r="7188" spans="5:5" ht="13.9" customHeight="1" x14ac:dyDescent="0.4">
      <c r="E7188">
        <v>256</v>
      </c>
    </row>
    <row r="7189" spans="5:5" ht="13.9" customHeight="1" x14ac:dyDescent="0.4">
      <c r="E7189">
        <v>258</v>
      </c>
    </row>
    <row r="7190" spans="5:5" ht="13.9" customHeight="1" x14ac:dyDescent="0.4">
      <c r="E7190">
        <v>259</v>
      </c>
    </row>
    <row r="7191" spans="5:5" ht="13.9" customHeight="1" x14ac:dyDescent="0.4">
      <c r="E7191">
        <v>259</v>
      </c>
    </row>
    <row r="7192" spans="5:5" ht="13.9" customHeight="1" x14ac:dyDescent="0.4">
      <c r="E7192">
        <v>258</v>
      </c>
    </row>
    <row r="7193" spans="5:5" ht="13.9" customHeight="1" x14ac:dyDescent="0.4">
      <c r="E7193">
        <v>255</v>
      </c>
    </row>
    <row r="7194" spans="5:5" ht="13.9" customHeight="1" x14ac:dyDescent="0.4">
      <c r="E7194">
        <v>259</v>
      </c>
    </row>
    <row r="7195" spans="5:5" ht="13.9" customHeight="1" x14ac:dyDescent="0.4">
      <c r="E7195">
        <v>255</v>
      </c>
    </row>
    <row r="7196" spans="5:5" ht="13.9" customHeight="1" x14ac:dyDescent="0.4">
      <c r="E7196">
        <v>255</v>
      </c>
    </row>
    <row r="7197" spans="5:5" ht="13.9" customHeight="1" x14ac:dyDescent="0.4">
      <c r="E7197">
        <v>161</v>
      </c>
    </row>
    <row r="7198" spans="5:5" ht="13.9" customHeight="1" x14ac:dyDescent="0.4">
      <c r="E7198">
        <v>255</v>
      </c>
    </row>
    <row r="7199" spans="5:5" ht="13.9" customHeight="1" x14ac:dyDescent="0.4">
      <c r="E7199">
        <v>257</v>
      </c>
    </row>
    <row r="7200" spans="5:5" ht="13.9" customHeight="1" x14ac:dyDescent="0.4">
      <c r="E7200">
        <v>258</v>
      </c>
    </row>
    <row r="7201" spans="5:5" ht="13.9" customHeight="1" x14ac:dyDescent="0.4">
      <c r="E7201">
        <v>260</v>
      </c>
    </row>
    <row r="7202" spans="5:5" ht="13.9" customHeight="1" x14ac:dyDescent="0.4">
      <c r="E7202">
        <v>260</v>
      </c>
    </row>
    <row r="7203" spans="5:5" ht="13.9" customHeight="1" x14ac:dyDescent="0.4">
      <c r="E7203">
        <v>260</v>
      </c>
    </row>
    <row r="7204" spans="5:5" ht="13.9" customHeight="1" x14ac:dyDescent="0.4">
      <c r="E7204">
        <v>259</v>
      </c>
    </row>
    <row r="7205" spans="5:5" ht="13.9" customHeight="1" x14ac:dyDescent="0.4">
      <c r="E7205">
        <v>260</v>
      </c>
    </row>
    <row r="7206" spans="5:5" ht="13.9" customHeight="1" x14ac:dyDescent="0.4">
      <c r="E7206">
        <v>161</v>
      </c>
    </row>
    <row r="7207" spans="5:5" ht="13.9" customHeight="1" x14ac:dyDescent="0.4">
      <c r="E7207">
        <v>259</v>
      </c>
    </row>
    <row r="7208" spans="5:5" ht="13.9" customHeight="1" x14ac:dyDescent="0.4">
      <c r="E7208">
        <v>259</v>
      </c>
    </row>
    <row r="7209" spans="5:5" ht="13.9" customHeight="1" x14ac:dyDescent="0.4">
      <c r="E7209">
        <v>259</v>
      </c>
    </row>
    <row r="7210" spans="5:5" ht="13.9" customHeight="1" x14ac:dyDescent="0.4">
      <c r="E7210">
        <v>260</v>
      </c>
    </row>
    <row r="7211" spans="5:5" ht="13.9" customHeight="1" x14ac:dyDescent="0.4">
      <c r="E7211">
        <v>260</v>
      </c>
    </row>
    <row r="7212" spans="5:5" ht="13.9" customHeight="1" x14ac:dyDescent="0.4">
      <c r="E7212">
        <v>161</v>
      </c>
    </row>
    <row r="7213" spans="5:5" ht="13.9" customHeight="1" x14ac:dyDescent="0.4">
      <c r="E7213">
        <v>260</v>
      </c>
    </row>
    <row r="7214" spans="5:5" ht="13.9" customHeight="1" x14ac:dyDescent="0.4">
      <c r="E7214">
        <v>260</v>
      </c>
    </row>
    <row r="7215" spans="5:5" ht="13.9" customHeight="1" x14ac:dyDescent="0.4">
      <c r="E7215">
        <v>260</v>
      </c>
    </row>
    <row r="7216" spans="5:5" ht="13.9" customHeight="1" x14ac:dyDescent="0.4">
      <c r="E7216">
        <v>162</v>
      </c>
    </row>
    <row r="7217" spans="5:5" ht="13.9" customHeight="1" x14ac:dyDescent="0.4">
      <c r="E7217">
        <v>260</v>
      </c>
    </row>
    <row r="7218" spans="5:5" ht="13.9" customHeight="1" x14ac:dyDescent="0.4">
      <c r="E7218">
        <v>260</v>
      </c>
    </row>
    <row r="7219" spans="5:5" ht="13.9" customHeight="1" x14ac:dyDescent="0.4">
      <c r="E7219">
        <v>260</v>
      </c>
    </row>
    <row r="7220" spans="5:5" ht="13.9" customHeight="1" x14ac:dyDescent="0.4">
      <c r="E7220">
        <v>260</v>
      </c>
    </row>
    <row r="7221" spans="5:5" ht="13.9" customHeight="1" x14ac:dyDescent="0.4">
      <c r="E7221">
        <v>260</v>
      </c>
    </row>
    <row r="7222" spans="5:5" ht="13.9" customHeight="1" x14ac:dyDescent="0.4">
      <c r="E7222">
        <v>260</v>
      </c>
    </row>
    <row r="7223" spans="5:5" ht="13.9" customHeight="1" x14ac:dyDescent="0.4">
      <c r="E7223">
        <v>260</v>
      </c>
    </row>
    <row r="7224" spans="5:5" ht="13.9" customHeight="1" x14ac:dyDescent="0.4">
      <c r="E7224">
        <v>260</v>
      </c>
    </row>
    <row r="7225" spans="5:5" ht="13.9" customHeight="1" x14ac:dyDescent="0.4">
      <c r="E7225">
        <v>260</v>
      </c>
    </row>
    <row r="7226" spans="5:5" ht="13.9" customHeight="1" x14ac:dyDescent="0.4">
      <c r="E7226">
        <v>260</v>
      </c>
    </row>
    <row r="7227" spans="5:5" ht="13.9" customHeight="1" x14ac:dyDescent="0.4">
      <c r="E7227">
        <v>163</v>
      </c>
    </row>
    <row r="7228" spans="5:5" ht="13.9" customHeight="1" x14ac:dyDescent="0.4">
      <c r="E7228">
        <v>164</v>
      </c>
    </row>
    <row r="7229" spans="5:5" ht="13.9" customHeight="1" x14ac:dyDescent="0.4">
      <c r="E7229">
        <v>260</v>
      </c>
    </row>
    <row r="7230" spans="5:5" ht="13.9" customHeight="1" x14ac:dyDescent="0.4">
      <c r="E7230">
        <v>260</v>
      </c>
    </row>
    <row r="7231" spans="5:5" ht="13.9" customHeight="1" x14ac:dyDescent="0.4">
      <c r="E7231">
        <v>260</v>
      </c>
    </row>
    <row r="7232" spans="5:5" ht="13.9" customHeight="1" x14ac:dyDescent="0.4">
      <c r="E7232">
        <v>260</v>
      </c>
    </row>
    <row r="7233" spans="5:5" ht="13.9" customHeight="1" x14ac:dyDescent="0.4">
      <c r="E7233">
        <v>260</v>
      </c>
    </row>
    <row r="7234" spans="5:5" ht="13.9" customHeight="1" x14ac:dyDescent="0.4">
      <c r="E7234">
        <v>166</v>
      </c>
    </row>
    <row r="7235" spans="5:5" ht="13.9" customHeight="1" x14ac:dyDescent="0.4">
      <c r="E7235">
        <v>260</v>
      </c>
    </row>
    <row r="7236" spans="5:5" ht="13.9" customHeight="1" x14ac:dyDescent="0.4">
      <c r="E7236">
        <v>260</v>
      </c>
    </row>
    <row r="7237" spans="5:5" ht="13.9" customHeight="1" x14ac:dyDescent="0.4">
      <c r="E7237">
        <v>260</v>
      </c>
    </row>
    <row r="7238" spans="5:5" ht="13.9" customHeight="1" x14ac:dyDescent="0.4">
      <c r="E7238">
        <v>260</v>
      </c>
    </row>
    <row r="7239" spans="5:5" ht="13.9" customHeight="1" x14ac:dyDescent="0.4">
      <c r="E7239">
        <v>260</v>
      </c>
    </row>
    <row r="7240" spans="5:5" ht="13.9" customHeight="1" x14ac:dyDescent="0.4">
      <c r="E7240">
        <v>260</v>
      </c>
    </row>
    <row r="7241" spans="5:5" ht="13.9" customHeight="1" x14ac:dyDescent="0.4">
      <c r="E7241">
        <v>260</v>
      </c>
    </row>
    <row r="7242" spans="5:5" ht="13.9" customHeight="1" x14ac:dyDescent="0.4">
      <c r="E7242">
        <v>260</v>
      </c>
    </row>
    <row r="7243" spans="5:5" ht="13.9" customHeight="1" x14ac:dyDescent="0.4">
      <c r="E7243">
        <v>260</v>
      </c>
    </row>
    <row r="7244" spans="5:5" ht="13.9" customHeight="1" x14ac:dyDescent="0.4">
      <c r="E7244">
        <v>190</v>
      </c>
    </row>
    <row r="7245" spans="5:5" ht="13.9" customHeight="1" x14ac:dyDescent="0.4">
      <c r="E7245">
        <v>260</v>
      </c>
    </row>
    <row r="7246" spans="5:5" ht="13.9" customHeight="1" x14ac:dyDescent="0.4">
      <c r="E7246">
        <v>260</v>
      </c>
    </row>
    <row r="7247" spans="5:5" ht="13.9" customHeight="1" x14ac:dyDescent="0.4">
      <c r="E7247">
        <v>260</v>
      </c>
    </row>
    <row r="7248" spans="5:5" ht="13.9" customHeight="1" x14ac:dyDescent="0.4">
      <c r="E7248">
        <v>260</v>
      </c>
    </row>
    <row r="7249" spans="5:5" ht="13.9" customHeight="1" x14ac:dyDescent="0.4">
      <c r="E7249">
        <v>260</v>
      </c>
    </row>
    <row r="7250" spans="5:5" ht="13.9" customHeight="1" x14ac:dyDescent="0.4">
      <c r="E7250">
        <v>260</v>
      </c>
    </row>
    <row r="7251" spans="5:5" ht="13.9" customHeight="1" x14ac:dyDescent="0.4">
      <c r="E7251">
        <v>260</v>
      </c>
    </row>
    <row r="7252" spans="5:5" ht="13.9" customHeight="1" x14ac:dyDescent="0.4">
      <c r="E7252">
        <v>260</v>
      </c>
    </row>
    <row r="7253" spans="5:5" ht="13.9" customHeight="1" x14ac:dyDescent="0.4">
      <c r="E7253">
        <v>260</v>
      </c>
    </row>
    <row r="7254" spans="5:5" ht="13.9" customHeight="1" x14ac:dyDescent="0.4">
      <c r="E7254">
        <v>260</v>
      </c>
    </row>
    <row r="7255" spans="5:5" ht="13.9" customHeight="1" x14ac:dyDescent="0.4">
      <c r="E7255">
        <v>260</v>
      </c>
    </row>
    <row r="7256" spans="5:5" ht="13.9" customHeight="1" x14ac:dyDescent="0.4">
      <c r="E7256">
        <v>260</v>
      </c>
    </row>
    <row r="7257" spans="5:5" ht="13.9" customHeight="1" x14ac:dyDescent="0.4">
      <c r="E7257">
        <v>260</v>
      </c>
    </row>
    <row r="7258" spans="5:5" ht="13.9" customHeight="1" x14ac:dyDescent="0.4">
      <c r="E7258">
        <v>260</v>
      </c>
    </row>
    <row r="7259" spans="5:5" ht="13.9" customHeight="1" x14ac:dyDescent="0.4">
      <c r="E7259">
        <v>260</v>
      </c>
    </row>
    <row r="7260" spans="5:5" ht="13.9" customHeight="1" x14ac:dyDescent="0.4">
      <c r="E7260">
        <v>260</v>
      </c>
    </row>
    <row r="7261" spans="5:5" ht="13.9" customHeight="1" x14ac:dyDescent="0.4">
      <c r="E7261">
        <v>260</v>
      </c>
    </row>
    <row r="7262" spans="5:5" ht="13.9" customHeight="1" x14ac:dyDescent="0.4">
      <c r="E7262">
        <v>261</v>
      </c>
    </row>
    <row r="7263" spans="5:5" ht="13.9" customHeight="1" x14ac:dyDescent="0.4">
      <c r="E7263">
        <v>260</v>
      </c>
    </row>
    <row r="7264" spans="5:5" ht="13.9" customHeight="1" x14ac:dyDescent="0.4">
      <c r="E7264">
        <v>261</v>
      </c>
    </row>
    <row r="7265" spans="5:5" ht="13.9" customHeight="1" x14ac:dyDescent="0.4">
      <c r="E7265">
        <v>260</v>
      </c>
    </row>
    <row r="7266" spans="5:5" ht="13.9" customHeight="1" x14ac:dyDescent="0.4">
      <c r="E7266">
        <v>261</v>
      </c>
    </row>
    <row r="7267" spans="5:5" ht="13.9" customHeight="1" x14ac:dyDescent="0.4">
      <c r="E7267">
        <v>261</v>
      </c>
    </row>
    <row r="7268" spans="5:5" ht="13.9" customHeight="1" x14ac:dyDescent="0.4">
      <c r="E7268">
        <v>260</v>
      </c>
    </row>
    <row r="7269" spans="5:5" ht="13.9" customHeight="1" x14ac:dyDescent="0.4">
      <c r="E7269">
        <v>260</v>
      </c>
    </row>
    <row r="7270" spans="5:5" ht="13.9" customHeight="1" x14ac:dyDescent="0.4">
      <c r="E7270">
        <v>261</v>
      </c>
    </row>
    <row r="7271" spans="5:5" ht="13.9" customHeight="1" x14ac:dyDescent="0.4">
      <c r="E7271">
        <v>260</v>
      </c>
    </row>
    <row r="7272" spans="5:5" ht="13.9" customHeight="1" x14ac:dyDescent="0.4">
      <c r="E7272">
        <v>261</v>
      </c>
    </row>
    <row r="7273" spans="5:5" ht="13.9" customHeight="1" x14ac:dyDescent="0.4">
      <c r="E7273">
        <v>261</v>
      </c>
    </row>
    <row r="7274" spans="5:5" ht="13.9" customHeight="1" x14ac:dyDescent="0.4">
      <c r="E7274">
        <v>166</v>
      </c>
    </row>
    <row r="7275" spans="5:5" ht="13.9" customHeight="1" x14ac:dyDescent="0.4">
      <c r="E7275">
        <v>260</v>
      </c>
    </row>
    <row r="7276" spans="5:5" ht="13.9" customHeight="1" x14ac:dyDescent="0.4">
      <c r="E7276">
        <v>260</v>
      </c>
    </row>
    <row r="7277" spans="5:5" ht="13.9" customHeight="1" x14ac:dyDescent="0.4">
      <c r="E7277">
        <v>261</v>
      </c>
    </row>
    <row r="7278" spans="5:5" ht="13.9" customHeight="1" x14ac:dyDescent="0.4">
      <c r="E7278">
        <v>261</v>
      </c>
    </row>
    <row r="7279" spans="5:5" ht="13.9" customHeight="1" x14ac:dyDescent="0.4">
      <c r="E7279">
        <v>261</v>
      </c>
    </row>
    <row r="7280" spans="5:5" ht="13.9" customHeight="1" x14ac:dyDescent="0.4">
      <c r="E7280">
        <v>261</v>
      </c>
    </row>
    <row r="7281" spans="5:5" ht="13.9" customHeight="1" x14ac:dyDescent="0.4">
      <c r="E7281">
        <v>261</v>
      </c>
    </row>
    <row r="7282" spans="5:5" ht="13.9" customHeight="1" x14ac:dyDescent="0.4">
      <c r="E7282">
        <v>261</v>
      </c>
    </row>
    <row r="7283" spans="5:5" ht="13.9" customHeight="1" x14ac:dyDescent="0.4">
      <c r="E7283">
        <v>166</v>
      </c>
    </row>
    <row r="7284" spans="5:5" ht="13.9" customHeight="1" x14ac:dyDescent="0.4">
      <c r="E7284">
        <v>261</v>
      </c>
    </row>
    <row r="7285" spans="5:5" ht="13.9" customHeight="1" x14ac:dyDescent="0.4">
      <c r="E7285">
        <v>261</v>
      </c>
    </row>
    <row r="7286" spans="5:5" ht="13.9" customHeight="1" x14ac:dyDescent="0.4">
      <c r="E7286">
        <v>261</v>
      </c>
    </row>
    <row r="7287" spans="5:5" ht="13.9" customHeight="1" x14ac:dyDescent="0.4">
      <c r="E7287">
        <v>261</v>
      </c>
    </row>
    <row r="7288" spans="5:5" ht="13.9" customHeight="1" x14ac:dyDescent="0.4">
      <c r="E7288">
        <v>261</v>
      </c>
    </row>
    <row r="7289" spans="5:5" ht="13.9" customHeight="1" x14ac:dyDescent="0.4">
      <c r="E7289">
        <v>261</v>
      </c>
    </row>
    <row r="7290" spans="5:5" ht="13.9" customHeight="1" x14ac:dyDescent="0.4">
      <c r="E7290">
        <v>261</v>
      </c>
    </row>
    <row r="7291" spans="5:5" ht="13.9" customHeight="1" x14ac:dyDescent="0.4">
      <c r="E7291">
        <v>261</v>
      </c>
    </row>
    <row r="7292" spans="5:5" ht="13.9" customHeight="1" x14ac:dyDescent="0.4">
      <c r="E7292">
        <v>261</v>
      </c>
    </row>
    <row r="7293" spans="5:5" ht="13.9" customHeight="1" x14ac:dyDescent="0.4">
      <c r="E7293">
        <v>261</v>
      </c>
    </row>
    <row r="7294" spans="5:5" ht="13.9" customHeight="1" x14ac:dyDescent="0.4">
      <c r="E7294">
        <v>261</v>
      </c>
    </row>
    <row r="7295" spans="5:5" ht="13.9" customHeight="1" x14ac:dyDescent="0.4">
      <c r="E7295">
        <v>261</v>
      </c>
    </row>
    <row r="7296" spans="5:5" ht="13.9" customHeight="1" x14ac:dyDescent="0.4">
      <c r="E7296">
        <v>261</v>
      </c>
    </row>
    <row r="7297" spans="5:5" ht="13.9" customHeight="1" x14ac:dyDescent="0.4">
      <c r="E7297">
        <v>261</v>
      </c>
    </row>
    <row r="7298" spans="5:5" ht="13.9" customHeight="1" x14ac:dyDescent="0.4">
      <c r="E7298">
        <v>261</v>
      </c>
    </row>
    <row r="7299" spans="5:5" ht="13.9" customHeight="1" x14ac:dyDescent="0.4">
      <c r="E7299">
        <v>261</v>
      </c>
    </row>
    <row r="7300" spans="5:5" ht="13.9" customHeight="1" x14ac:dyDescent="0.4">
      <c r="E7300">
        <v>261</v>
      </c>
    </row>
    <row r="7301" spans="5:5" ht="13.9" customHeight="1" x14ac:dyDescent="0.4">
      <c r="E7301">
        <v>261</v>
      </c>
    </row>
    <row r="7302" spans="5:5" ht="13.9" customHeight="1" x14ac:dyDescent="0.4">
      <c r="E7302">
        <v>261</v>
      </c>
    </row>
    <row r="7303" spans="5:5" ht="13.9" customHeight="1" x14ac:dyDescent="0.4">
      <c r="E7303">
        <v>261</v>
      </c>
    </row>
    <row r="7304" spans="5:5" ht="13.9" customHeight="1" x14ac:dyDescent="0.4">
      <c r="E7304">
        <v>167</v>
      </c>
    </row>
    <row r="7305" spans="5:5" ht="13.9" customHeight="1" x14ac:dyDescent="0.4">
      <c r="E7305">
        <v>261</v>
      </c>
    </row>
    <row r="7306" spans="5:5" ht="13.9" customHeight="1" x14ac:dyDescent="0.4">
      <c r="E7306">
        <v>261</v>
      </c>
    </row>
    <row r="7307" spans="5:5" ht="13.9" customHeight="1" x14ac:dyDescent="0.4">
      <c r="E7307">
        <v>261</v>
      </c>
    </row>
    <row r="7308" spans="5:5" ht="13.9" customHeight="1" x14ac:dyDescent="0.4">
      <c r="E7308">
        <v>261</v>
      </c>
    </row>
    <row r="7309" spans="5:5" ht="13.9" customHeight="1" x14ac:dyDescent="0.4">
      <c r="E7309">
        <v>261</v>
      </c>
    </row>
    <row r="7310" spans="5:5" ht="13.9" customHeight="1" x14ac:dyDescent="0.4">
      <c r="E7310">
        <v>167</v>
      </c>
    </row>
    <row r="7311" spans="5:5" ht="13.9" customHeight="1" x14ac:dyDescent="0.4">
      <c r="E7311">
        <v>261</v>
      </c>
    </row>
    <row r="7312" spans="5:5" ht="13.9" customHeight="1" x14ac:dyDescent="0.4">
      <c r="E7312">
        <v>262</v>
      </c>
    </row>
    <row r="7313" spans="5:5" ht="13.9" customHeight="1" x14ac:dyDescent="0.4">
      <c r="E7313">
        <v>262</v>
      </c>
    </row>
    <row r="7314" spans="5:5" ht="13.9" customHeight="1" x14ac:dyDescent="0.4">
      <c r="E7314">
        <v>262</v>
      </c>
    </row>
    <row r="7315" spans="5:5" ht="13.9" customHeight="1" x14ac:dyDescent="0.4">
      <c r="E7315">
        <v>261</v>
      </c>
    </row>
    <row r="7316" spans="5:5" ht="13.9" customHeight="1" x14ac:dyDescent="0.4">
      <c r="E7316">
        <v>262</v>
      </c>
    </row>
    <row r="7317" spans="5:5" ht="13.9" customHeight="1" x14ac:dyDescent="0.4">
      <c r="E7317">
        <v>262</v>
      </c>
    </row>
    <row r="7318" spans="5:5" ht="13.9" customHeight="1" x14ac:dyDescent="0.4">
      <c r="E7318">
        <v>167</v>
      </c>
    </row>
    <row r="7319" spans="5:5" ht="13.9" customHeight="1" x14ac:dyDescent="0.4">
      <c r="E7319">
        <v>262</v>
      </c>
    </row>
    <row r="7320" spans="5:5" ht="13.9" customHeight="1" x14ac:dyDescent="0.4">
      <c r="E7320">
        <v>262</v>
      </c>
    </row>
    <row r="7321" spans="5:5" ht="13.9" customHeight="1" x14ac:dyDescent="0.4">
      <c r="E7321">
        <v>262</v>
      </c>
    </row>
    <row r="7322" spans="5:5" ht="13.9" customHeight="1" x14ac:dyDescent="0.4">
      <c r="E7322">
        <v>263</v>
      </c>
    </row>
    <row r="7323" spans="5:5" ht="13.9" customHeight="1" x14ac:dyDescent="0.4">
      <c r="E7323">
        <v>263</v>
      </c>
    </row>
    <row r="7324" spans="5:5" ht="13.9" customHeight="1" x14ac:dyDescent="0.4">
      <c r="E7324">
        <v>261</v>
      </c>
    </row>
    <row r="7325" spans="5:5" ht="13.9" customHeight="1" x14ac:dyDescent="0.4">
      <c r="E7325">
        <v>263</v>
      </c>
    </row>
    <row r="7326" spans="5:5" ht="13.9" customHeight="1" x14ac:dyDescent="0.4">
      <c r="E7326">
        <v>263</v>
      </c>
    </row>
    <row r="7327" spans="5:5" ht="13.9" customHeight="1" x14ac:dyDescent="0.4">
      <c r="E7327">
        <v>261</v>
      </c>
    </row>
    <row r="7328" spans="5:5" ht="13.9" customHeight="1" x14ac:dyDescent="0.4">
      <c r="E7328">
        <v>263</v>
      </c>
    </row>
    <row r="7329" spans="5:5" ht="13.9" customHeight="1" x14ac:dyDescent="0.4">
      <c r="E7329">
        <v>261</v>
      </c>
    </row>
    <row r="7330" spans="5:5" ht="13.9" customHeight="1" x14ac:dyDescent="0.4">
      <c r="E7330">
        <v>264</v>
      </c>
    </row>
    <row r="7331" spans="5:5" ht="13.9" customHeight="1" x14ac:dyDescent="0.4">
      <c r="E7331">
        <v>264</v>
      </c>
    </row>
    <row r="7332" spans="5:5" ht="13.9" customHeight="1" x14ac:dyDescent="0.4">
      <c r="E7332">
        <v>264</v>
      </c>
    </row>
    <row r="7333" spans="5:5" ht="13.9" customHeight="1" x14ac:dyDescent="0.4">
      <c r="E7333">
        <v>262</v>
      </c>
    </row>
    <row r="7334" spans="5:5" ht="13.9" customHeight="1" x14ac:dyDescent="0.4">
      <c r="E7334">
        <v>261</v>
      </c>
    </row>
    <row r="7335" spans="5:5" ht="13.9" customHeight="1" x14ac:dyDescent="0.4">
      <c r="E7335">
        <v>264</v>
      </c>
    </row>
    <row r="7336" spans="5:5" ht="13.9" customHeight="1" x14ac:dyDescent="0.4">
      <c r="E7336">
        <v>264</v>
      </c>
    </row>
    <row r="7337" spans="5:5" ht="13.9" customHeight="1" x14ac:dyDescent="0.4">
      <c r="E7337">
        <v>265</v>
      </c>
    </row>
    <row r="7338" spans="5:5" ht="13.9" customHeight="1" x14ac:dyDescent="0.4">
      <c r="E7338">
        <v>261</v>
      </c>
    </row>
    <row r="7339" spans="5:5" ht="13.9" customHeight="1" x14ac:dyDescent="0.4">
      <c r="E7339">
        <v>265</v>
      </c>
    </row>
    <row r="7340" spans="5:5" ht="13.9" customHeight="1" x14ac:dyDescent="0.4">
      <c r="E7340">
        <v>266</v>
      </c>
    </row>
    <row r="7341" spans="5:5" ht="13.9" customHeight="1" x14ac:dyDescent="0.4">
      <c r="E7341">
        <v>266</v>
      </c>
    </row>
    <row r="7342" spans="5:5" ht="13.9" customHeight="1" x14ac:dyDescent="0.4">
      <c r="E7342">
        <v>266</v>
      </c>
    </row>
    <row r="7343" spans="5:5" ht="13.9" customHeight="1" x14ac:dyDescent="0.4">
      <c r="E7343">
        <v>266</v>
      </c>
    </row>
    <row r="7344" spans="5:5" ht="13.9" customHeight="1" x14ac:dyDescent="0.4">
      <c r="E7344">
        <v>267</v>
      </c>
    </row>
    <row r="7345" spans="5:5" ht="13.9" customHeight="1" x14ac:dyDescent="0.4">
      <c r="E7345">
        <v>261</v>
      </c>
    </row>
    <row r="7346" spans="5:5" ht="13.9" customHeight="1" x14ac:dyDescent="0.4">
      <c r="E7346">
        <v>267</v>
      </c>
    </row>
    <row r="7347" spans="5:5" ht="13.9" customHeight="1" x14ac:dyDescent="0.4">
      <c r="E7347">
        <v>267</v>
      </c>
    </row>
    <row r="7348" spans="5:5" ht="13.9" customHeight="1" x14ac:dyDescent="0.4">
      <c r="E7348">
        <v>267</v>
      </c>
    </row>
    <row r="7349" spans="5:5" ht="13.9" customHeight="1" x14ac:dyDescent="0.4">
      <c r="E7349">
        <v>263</v>
      </c>
    </row>
    <row r="7350" spans="5:5" ht="13.9" customHeight="1" x14ac:dyDescent="0.4">
      <c r="E7350">
        <v>268</v>
      </c>
    </row>
    <row r="7351" spans="5:5" ht="13.9" customHeight="1" x14ac:dyDescent="0.4">
      <c r="E7351">
        <v>268</v>
      </c>
    </row>
    <row r="7352" spans="5:5" ht="13.9" customHeight="1" x14ac:dyDescent="0.4">
      <c r="E7352">
        <v>263</v>
      </c>
    </row>
    <row r="7353" spans="5:5" ht="13.9" customHeight="1" x14ac:dyDescent="0.4">
      <c r="E7353">
        <v>269</v>
      </c>
    </row>
    <row r="7354" spans="5:5" ht="13.9" customHeight="1" x14ac:dyDescent="0.4">
      <c r="E7354">
        <v>266</v>
      </c>
    </row>
    <row r="7355" spans="5:5" ht="13.9" customHeight="1" x14ac:dyDescent="0.4">
      <c r="E7355">
        <v>264</v>
      </c>
    </row>
    <row r="7356" spans="5:5" ht="13.9" customHeight="1" x14ac:dyDescent="0.4">
      <c r="E7356">
        <v>264</v>
      </c>
    </row>
    <row r="7357" spans="5:5" ht="13.9" customHeight="1" x14ac:dyDescent="0.4">
      <c r="E7357">
        <v>269</v>
      </c>
    </row>
    <row r="7358" spans="5:5" ht="13.9" customHeight="1" x14ac:dyDescent="0.4">
      <c r="E7358">
        <v>270</v>
      </c>
    </row>
    <row r="7359" spans="5:5" ht="13.9" customHeight="1" x14ac:dyDescent="0.4">
      <c r="E7359">
        <v>270</v>
      </c>
    </row>
    <row r="7360" spans="5:5" ht="13.9" customHeight="1" x14ac:dyDescent="0.4">
      <c r="E7360">
        <v>265</v>
      </c>
    </row>
    <row r="7361" spans="5:5" ht="13.9" customHeight="1" x14ac:dyDescent="0.4">
      <c r="E7361">
        <v>270</v>
      </c>
    </row>
    <row r="7362" spans="5:5" ht="13.9" customHeight="1" x14ac:dyDescent="0.4">
      <c r="E7362">
        <v>270</v>
      </c>
    </row>
    <row r="7363" spans="5:5" ht="13.9" customHeight="1" x14ac:dyDescent="0.4">
      <c r="E7363">
        <v>267</v>
      </c>
    </row>
    <row r="7364" spans="5:5" ht="13.9" customHeight="1" x14ac:dyDescent="0.4">
      <c r="E7364">
        <v>270</v>
      </c>
    </row>
    <row r="7365" spans="5:5" ht="13.9" customHeight="1" x14ac:dyDescent="0.4">
      <c r="E7365">
        <v>270</v>
      </c>
    </row>
    <row r="7366" spans="5:5" ht="13.9" customHeight="1" x14ac:dyDescent="0.4">
      <c r="E7366">
        <v>270</v>
      </c>
    </row>
    <row r="7367" spans="5:5" ht="13.9" customHeight="1" x14ac:dyDescent="0.4">
      <c r="E7367">
        <v>190</v>
      </c>
    </row>
    <row r="7368" spans="5:5" ht="13.9" customHeight="1" x14ac:dyDescent="0.4">
      <c r="E7368">
        <v>268</v>
      </c>
    </row>
    <row r="7369" spans="5:5" ht="13.9" customHeight="1" x14ac:dyDescent="0.4">
      <c r="E7369">
        <v>270</v>
      </c>
    </row>
    <row r="7370" spans="5:5" ht="13.9" customHeight="1" x14ac:dyDescent="0.4">
      <c r="E7370">
        <v>270</v>
      </c>
    </row>
    <row r="7371" spans="5:5" ht="13.9" customHeight="1" x14ac:dyDescent="0.4">
      <c r="E7371">
        <v>270</v>
      </c>
    </row>
    <row r="7372" spans="5:5" ht="13.9" customHeight="1" x14ac:dyDescent="0.4">
      <c r="E7372">
        <v>268</v>
      </c>
    </row>
    <row r="7373" spans="5:5" ht="13.9" customHeight="1" x14ac:dyDescent="0.4">
      <c r="E7373">
        <v>270</v>
      </c>
    </row>
    <row r="7374" spans="5:5" ht="13.9" customHeight="1" x14ac:dyDescent="0.4">
      <c r="E7374">
        <v>270</v>
      </c>
    </row>
    <row r="7375" spans="5:5" ht="13.9" customHeight="1" x14ac:dyDescent="0.4">
      <c r="E7375">
        <v>270</v>
      </c>
    </row>
    <row r="7376" spans="5:5" ht="13.9" customHeight="1" x14ac:dyDescent="0.4">
      <c r="E7376">
        <v>270</v>
      </c>
    </row>
    <row r="7377" spans="5:5" ht="13.9" customHeight="1" x14ac:dyDescent="0.4">
      <c r="E7377">
        <v>270</v>
      </c>
    </row>
    <row r="7378" spans="5:5" ht="13.9" customHeight="1" x14ac:dyDescent="0.4">
      <c r="E7378">
        <v>270</v>
      </c>
    </row>
    <row r="7379" spans="5:5" ht="13.9" customHeight="1" x14ac:dyDescent="0.4">
      <c r="E7379">
        <v>270</v>
      </c>
    </row>
    <row r="7380" spans="5:5" ht="13.9" customHeight="1" x14ac:dyDescent="0.4">
      <c r="E7380">
        <v>270</v>
      </c>
    </row>
    <row r="7381" spans="5:5" ht="13.9" customHeight="1" x14ac:dyDescent="0.4">
      <c r="E7381">
        <v>270</v>
      </c>
    </row>
    <row r="7382" spans="5:5" ht="13.9" customHeight="1" x14ac:dyDescent="0.4">
      <c r="E7382">
        <v>270</v>
      </c>
    </row>
    <row r="7383" spans="5:5" ht="13.9" customHeight="1" x14ac:dyDescent="0.4">
      <c r="E7383">
        <v>270</v>
      </c>
    </row>
    <row r="7384" spans="5:5" ht="13.9" customHeight="1" x14ac:dyDescent="0.4">
      <c r="E7384">
        <v>270</v>
      </c>
    </row>
    <row r="7385" spans="5:5" ht="13.9" customHeight="1" x14ac:dyDescent="0.4">
      <c r="E7385">
        <v>270</v>
      </c>
    </row>
    <row r="7386" spans="5:5" ht="13.9" customHeight="1" x14ac:dyDescent="0.4">
      <c r="E7386">
        <v>270</v>
      </c>
    </row>
    <row r="7387" spans="5:5" ht="13.9" customHeight="1" x14ac:dyDescent="0.4">
      <c r="E7387">
        <v>270</v>
      </c>
    </row>
    <row r="7388" spans="5:5" ht="13.9" customHeight="1" x14ac:dyDescent="0.4">
      <c r="E7388">
        <v>270</v>
      </c>
    </row>
    <row r="7389" spans="5:5" ht="13.9" customHeight="1" x14ac:dyDescent="0.4">
      <c r="E7389">
        <v>270</v>
      </c>
    </row>
    <row r="7390" spans="5:5" ht="13.9" customHeight="1" x14ac:dyDescent="0.4">
      <c r="E7390">
        <v>270</v>
      </c>
    </row>
    <row r="7391" spans="5:5" ht="13.9" customHeight="1" x14ac:dyDescent="0.4">
      <c r="E7391">
        <v>270</v>
      </c>
    </row>
    <row r="7392" spans="5:5" ht="13.9" customHeight="1" x14ac:dyDescent="0.4">
      <c r="E7392">
        <v>270</v>
      </c>
    </row>
    <row r="7393" spans="5:5" ht="13.9" customHeight="1" x14ac:dyDescent="0.4">
      <c r="E7393">
        <v>270</v>
      </c>
    </row>
    <row r="7394" spans="5:5" ht="13.9" customHeight="1" x14ac:dyDescent="0.4">
      <c r="E7394">
        <v>270</v>
      </c>
    </row>
    <row r="7395" spans="5:5" ht="13.9" customHeight="1" x14ac:dyDescent="0.4">
      <c r="E7395">
        <v>270</v>
      </c>
    </row>
    <row r="7396" spans="5:5" ht="13.9" customHeight="1" x14ac:dyDescent="0.4">
      <c r="E7396">
        <v>270</v>
      </c>
    </row>
    <row r="7397" spans="5:5" ht="13.9" customHeight="1" x14ac:dyDescent="0.4">
      <c r="E7397">
        <v>270</v>
      </c>
    </row>
    <row r="7398" spans="5:5" ht="13.9" customHeight="1" x14ac:dyDescent="0.4">
      <c r="E7398">
        <v>270</v>
      </c>
    </row>
    <row r="7399" spans="5:5" ht="13.9" customHeight="1" x14ac:dyDescent="0.4">
      <c r="E7399">
        <v>270</v>
      </c>
    </row>
    <row r="7400" spans="5:5" ht="13.9" customHeight="1" x14ac:dyDescent="0.4">
      <c r="E7400">
        <v>270</v>
      </c>
    </row>
    <row r="7401" spans="5:5" ht="13.9" customHeight="1" x14ac:dyDescent="0.4">
      <c r="E7401">
        <v>270</v>
      </c>
    </row>
    <row r="7402" spans="5:5" ht="13.9" customHeight="1" x14ac:dyDescent="0.4">
      <c r="E7402">
        <v>270</v>
      </c>
    </row>
    <row r="7403" spans="5:5" ht="13.9" customHeight="1" x14ac:dyDescent="0.4">
      <c r="E7403">
        <v>271</v>
      </c>
    </row>
    <row r="7404" spans="5:5" ht="13.9" customHeight="1" x14ac:dyDescent="0.4">
      <c r="E7404">
        <v>271</v>
      </c>
    </row>
    <row r="7405" spans="5:5" ht="13.9" customHeight="1" x14ac:dyDescent="0.4">
      <c r="E7405">
        <v>271</v>
      </c>
    </row>
    <row r="7406" spans="5:5" ht="13.9" customHeight="1" x14ac:dyDescent="0.4">
      <c r="E7406">
        <v>270</v>
      </c>
    </row>
    <row r="7407" spans="5:5" ht="13.9" customHeight="1" x14ac:dyDescent="0.4">
      <c r="E7407">
        <v>270</v>
      </c>
    </row>
    <row r="7408" spans="5:5" ht="13.9" customHeight="1" x14ac:dyDescent="0.4">
      <c r="E7408">
        <v>270</v>
      </c>
    </row>
    <row r="7409" spans="5:5" ht="13.9" customHeight="1" x14ac:dyDescent="0.4">
      <c r="E7409">
        <v>270</v>
      </c>
    </row>
    <row r="7410" spans="5:5" ht="13.9" customHeight="1" x14ac:dyDescent="0.4">
      <c r="E7410">
        <v>270</v>
      </c>
    </row>
    <row r="7411" spans="5:5" ht="13.9" customHeight="1" x14ac:dyDescent="0.4">
      <c r="E7411">
        <v>271</v>
      </c>
    </row>
    <row r="7412" spans="5:5" ht="13.9" customHeight="1" x14ac:dyDescent="0.4">
      <c r="E7412">
        <v>270</v>
      </c>
    </row>
    <row r="7413" spans="5:5" ht="13.9" customHeight="1" x14ac:dyDescent="0.4">
      <c r="E7413">
        <v>271</v>
      </c>
    </row>
    <row r="7414" spans="5:5" ht="13.9" customHeight="1" x14ac:dyDescent="0.4">
      <c r="E7414">
        <v>271</v>
      </c>
    </row>
    <row r="7415" spans="5:5" ht="13.9" customHeight="1" x14ac:dyDescent="0.4">
      <c r="E7415">
        <v>272</v>
      </c>
    </row>
    <row r="7416" spans="5:5" ht="13.9" customHeight="1" x14ac:dyDescent="0.4">
      <c r="E7416">
        <v>270</v>
      </c>
    </row>
    <row r="7417" spans="5:5" ht="13.9" customHeight="1" x14ac:dyDescent="0.4">
      <c r="E7417">
        <v>272</v>
      </c>
    </row>
    <row r="7418" spans="5:5" ht="13.9" customHeight="1" x14ac:dyDescent="0.4">
      <c r="E7418">
        <v>272</v>
      </c>
    </row>
    <row r="7419" spans="5:5" ht="13.9" customHeight="1" x14ac:dyDescent="0.4">
      <c r="E7419">
        <v>168</v>
      </c>
    </row>
    <row r="7420" spans="5:5" ht="13.9" customHeight="1" x14ac:dyDescent="0.4">
      <c r="E7420">
        <v>272</v>
      </c>
    </row>
    <row r="7421" spans="5:5" ht="13.9" customHeight="1" x14ac:dyDescent="0.4">
      <c r="E7421">
        <v>272</v>
      </c>
    </row>
    <row r="7422" spans="5:5" ht="13.9" customHeight="1" x14ac:dyDescent="0.4">
      <c r="E7422">
        <v>272</v>
      </c>
    </row>
    <row r="7423" spans="5:5" ht="13.9" customHeight="1" x14ac:dyDescent="0.4">
      <c r="E7423">
        <v>272</v>
      </c>
    </row>
    <row r="7424" spans="5:5" ht="13.9" customHeight="1" x14ac:dyDescent="0.4">
      <c r="E7424">
        <v>271</v>
      </c>
    </row>
    <row r="7425" spans="5:5" ht="13.9" customHeight="1" x14ac:dyDescent="0.4">
      <c r="E7425">
        <v>271</v>
      </c>
    </row>
    <row r="7426" spans="5:5" ht="13.9" customHeight="1" x14ac:dyDescent="0.4">
      <c r="E7426">
        <v>272</v>
      </c>
    </row>
    <row r="7427" spans="5:5" ht="13.9" customHeight="1" x14ac:dyDescent="0.4">
      <c r="E7427">
        <v>272</v>
      </c>
    </row>
    <row r="7428" spans="5:5" ht="13.9" customHeight="1" x14ac:dyDescent="0.4">
      <c r="E7428">
        <v>272</v>
      </c>
    </row>
    <row r="7429" spans="5:5" ht="13.9" customHeight="1" x14ac:dyDescent="0.4">
      <c r="E7429">
        <v>272</v>
      </c>
    </row>
    <row r="7430" spans="5:5" ht="13.9" customHeight="1" x14ac:dyDescent="0.4">
      <c r="E7430">
        <v>272</v>
      </c>
    </row>
    <row r="7431" spans="5:5" ht="13.9" customHeight="1" x14ac:dyDescent="0.4">
      <c r="E7431">
        <v>272</v>
      </c>
    </row>
    <row r="7432" spans="5:5" ht="13.9" customHeight="1" x14ac:dyDescent="0.4">
      <c r="E7432">
        <v>271</v>
      </c>
    </row>
    <row r="7433" spans="5:5" ht="13.9" customHeight="1" x14ac:dyDescent="0.4">
      <c r="E7433">
        <v>272</v>
      </c>
    </row>
    <row r="7434" spans="5:5" ht="13.9" customHeight="1" x14ac:dyDescent="0.4">
      <c r="E7434">
        <v>272</v>
      </c>
    </row>
    <row r="7435" spans="5:5" ht="13.9" customHeight="1" x14ac:dyDescent="0.4">
      <c r="E7435">
        <v>272</v>
      </c>
    </row>
    <row r="7436" spans="5:5" ht="13.9" customHeight="1" x14ac:dyDescent="0.4">
      <c r="E7436">
        <v>272</v>
      </c>
    </row>
    <row r="7437" spans="5:5" ht="13.9" customHeight="1" x14ac:dyDescent="0.4">
      <c r="E7437">
        <v>272</v>
      </c>
    </row>
    <row r="7438" spans="5:5" ht="13.9" customHeight="1" x14ac:dyDescent="0.4">
      <c r="E7438">
        <v>272</v>
      </c>
    </row>
    <row r="7439" spans="5:5" ht="13.9" customHeight="1" x14ac:dyDescent="0.4">
      <c r="E7439">
        <v>273</v>
      </c>
    </row>
    <row r="7440" spans="5:5" ht="13.9" customHeight="1" x14ac:dyDescent="0.4">
      <c r="E7440">
        <v>272</v>
      </c>
    </row>
    <row r="7441" spans="5:5" ht="13.9" customHeight="1" x14ac:dyDescent="0.4">
      <c r="E7441">
        <v>273</v>
      </c>
    </row>
    <row r="7442" spans="5:5" ht="13.9" customHeight="1" x14ac:dyDescent="0.4">
      <c r="E7442">
        <v>273</v>
      </c>
    </row>
    <row r="7443" spans="5:5" ht="13.9" customHeight="1" x14ac:dyDescent="0.4">
      <c r="E7443">
        <v>272</v>
      </c>
    </row>
    <row r="7444" spans="5:5" ht="13.9" customHeight="1" x14ac:dyDescent="0.4">
      <c r="E7444">
        <v>273</v>
      </c>
    </row>
    <row r="7445" spans="5:5" ht="13.9" customHeight="1" x14ac:dyDescent="0.4">
      <c r="E7445">
        <v>274</v>
      </c>
    </row>
    <row r="7446" spans="5:5" ht="13.9" customHeight="1" x14ac:dyDescent="0.4">
      <c r="E7446">
        <v>274</v>
      </c>
    </row>
    <row r="7447" spans="5:5" ht="13.9" customHeight="1" x14ac:dyDescent="0.4">
      <c r="E7447">
        <v>274</v>
      </c>
    </row>
    <row r="7448" spans="5:5" ht="13.9" customHeight="1" x14ac:dyDescent="0.4">
      <c r="E7448">
        <v>275</v>
      </c>
    </row>
    <row r="7449" spans="5:5" ht="13.9" customHeight="1" x14ac:dyDescent="0.4">
      <c r="E7449">
        <v>272</v>
      </c>
    </row>
    <row r="7450" spans="5:5" ht="13.9" customHeight="1" x14ac:dyDescent="0.4">
      <c r="E7450">
        <v>272</v>
      </c>
    </row>
    <row r="7451" spans="5:5" ht="13.9" customHeight="1" x14ac:dyDescent="0.4">
      <c r="E7451">
        <v>273</v>
      </c>
    </row>
    <row r="7452" spans="5:5" ht="13.9" customHeight="1" x14ac:dyDescent="0.4">
      <c r="E7452">
        <v>275</v>
      </c>
    </row>
    <row r="7453" spans="5:5" ht="13.9" customHeight="1" x14ac:dyDescent="0.4">
      <c r="E7453">
        <v>272</v>
      </c>
    </row>
    <row r="7454" spans="5:5" ht="13.9" customHeight="1" x14ac:dyDescent="0.4">
      <c r="E7454">
        <v>275</v>
      </c>
    </row>
    <row r="7455" spans="5:5" ht="13.9" customHeight="1" x14ac:dyDescent="0.4">
      <c r="E7455">
        <v>275</v>
      </c>
    </row>
    <row r="7456" spans="5:5" ht="13.9" customHeight="1" x14ac:dyDescent="0.4">
      <c r="E7456">
        <v>272</v>
      </c>
    </row>
    <row r="7457" spans="5:5" ht="13.9" customHeight="1" x14ac:dyDescent="0.4">
      <c r="E7457">
        <v>276</v>
      </c>
    </row>
    <row r="7458" spans="5:5" ht="13.9" customHeight="1" x14ac:dyDescent="0.4">
      <c r="E7458">
        <v>276</v>
      </c>
    </row>
    <row r="7459" spans="5:5" ht="13.9" customHeight="1" x14ac:dyDescent="0.4">
      <c r="E7459">
        <v>276</v>
      </c>
    </row>
    <row r="7460" spans="5:5" ht="13.9" customHeight="1" x14ac:dyDescent="0.4">
      <c r="E7460">
        <v>272</v>
      </c>
    </row>
    <row r="7461" spans="5:5" ht="13.9" customHeight="1" x14ac:dyDescent="0.4">
      <c r="E7461">
        <v>276</v>
      </c>
    </row>
    <row r="7462" spans="5:5" ht="13.9" customHeight="1" x14ac:dyDescent="0.4">
      <c r="E7462">
        <v>273</v>
      </c>
    </row>
    <row r="7463" spans="5:5" ht="13.9" customHeight="1" x14ac:dyDescent="0.4">
      <c r="E7463">
        <v>276</v>
      </c>
    </row>
    <row r="7464" spans="5:5" ht="13.9" customHeight="1" x14ac:dyDescent="0.4">
      <c r="E7464">
        <v>277</v>
      </c>
    </row>
    <row r="7465" spans="5:5" ht="13.9" customHeight="1" x14ac:dyDescent="0.4">
      <c r="E7465">
        <v>275</v>
      </c>
    </row>
    <row r="7466" spans="5:5" ht="13.9" customHeight="1" x14ac:dyDescent="0.4">
      <c r="E7466">
        <v>277</v>
      </c>
    </row>
    <row r="7467" spans="5:5" ht="13.9" customHeight="1" x14ac:dyDescent="0.4">
      <c r="E7467">
        <v>275</v>
      </c>
    </row>
    <row r="7468" spans="5:5" ht="13.9" customHeight="1" x14ac:dyDescent="0.4">
      <c r="E7468">
        <v>278</v>
      </c>
    </row>
    <row r="7469" spans="5:5" ht="13.9" customHeight="1" x14ac:dyDescent="0.4">
      <c r="E7469">
        <v>275</v>
      </c>
    </row>
    <row r="7470" spans="5:5" ht="13.9" customHeight="1" x14ac:dyDescent="0.4">
      <c r="E7470">
        <v>275</v>
      </c>
    </row>
    <row r="7471" spans="5:5" ht="13.9" customHeight="1" x14ac:dyDescent="0.4">
      <c r="E7471">
        <v>278</v>
      </c>
    </row>
    <row r="7472" spans="5:5" ht="13.9" customHeight="1" x14ac:dyDescent="0.4">
      <c r="E7472">
        <v>275</v>
      </c>
    </row>
    <row r="7473" spans="5:5" ht="13.9" customHeight="1" x14ac:dyDescent="0.4">
      <c r="E7473">
        <v>278</v>
      </c>
    </row>
    <row r="7474" spans="5:5" ht="13.9" customHeight="1" x14ac:dyDescent="0.4">
      <c r="E7474">
        <v>278</v>
      </c>
    </row>
    <row r="7475" spans="5:5" ht="13.9" customHeight="1" x14ac:dyDescent="0.4">
      <c r="E7475">
        <v>278</v>
      </c>
    </row>
    <row r="7476" spans="5:5" ht="13.9" customHeight="1" x14ac:dyDescent="0.4">
      <c r="E7476">
        <v>278</v>
      </c>
    </row>
    <row r="7477" spans="5:5" ht="13.9" customHeight="1" x14ac:dyDescent="0.4">
      <c r="E7477">
        <v>276</v>
      </c>
    </row>
    <row r="7478" spans="5:5" ht="13.9" customHeight="1" x14ac:dyDescent="0.4">
      <c r="E7478">
        <v>278</v>
      </c>
    </row>
    <row r="7479" spans="5:5" ht="13.9" customHeight="1" x14ac:dyDescent="0.4">
      <c r="E7479">
        <v>278</v>
      </c>
    </row>
    <row r="7480" spans="5:5" ht="13.9" customHeight="1" x14ac:dyDescent="0.4">
      <c r="E7480">
        <v>278</v>
      </c>
    </row>
    <row r="7481" spans="5:5" ht="13.9" customHeight="1" x14ac:dyDescent="0.4">
      <c r="E7481">
        <v>276</v>
      </c>
    </row>
    <row r="7482" spans="5:5" ht="13.9" customHeight="1" x14ac:dyDescent="0.4">
      <c r="E7482">
        <v>278</v>
      </c>
    </row>
    <row r="7483" spans="5:5" ht="13.9" customHeight="1" x14ac:dyDescent="0.4">
      <c r="E7483">
        <v>278</v>
      </c>
    </row>
    <row r="7484" spans="5:5" ht="13.9" customHeight="1" x14ac:dyDescent="0.4">
      <c r="E7484">
        <v>278</v>
      </c>
    </row>
    <row r="7485" spans="5:5" ht="13.9" customHeight="1" x14ac:dyDescent="0.4">
      <c r="E7485">
        <v>278</v>
      </c>
    </row>
    <row r="7486" spans="5:5" ht="13.9" customHeight="1" x14ac:dyDescent="0.4">
      <c r="E7486">
        <v>278</v>
      </c>
    </row>
    <row r="7487" spans="5:5" ht="13.9" customHeight="1" x14ac:dyDescent="0.4">
      <c r="E7487">
        <v>278</v>
      </c>
    </row>
    <row r="7488" spans="5:5" ht="13.9" customHeight="1" x14ac:dyDescent="0.4">
      <c r="E7488">
        <v>277</v>
      </c>
    </row>
    <row r="7489" spans="5:5" ht="13.9" customHeight="1" x14ac:dyDescent="0.4">
      <c r="E7489">
        <v>278</v>
      </c>
    </row>
    <row r="7490" spans="5:5" ht="13.9" customHeight="1" x14ac:dyDescent="0.4">
      <c r="E7490">
        <v>279</v>
      </c>
    </row>
    <row r="7491" spans="5:5" ht="13.9" customHeight="1" x14ac:dyDescent="0.4">
      <c r="E7491">
        <v>279</v>
      </c>
    </row>
    <row r="7492" spans="5:5" ht="13.9" customHeight="1" x14ac:dyDescent="0.4">
      <c r="E7492">
        <v>279</v>
      </c>
    </row>
    <row r="7493" spans="5:5" ht="13.9" customHeight="1" x14ac:dyDescent="0.4">
      <c r="E7493">
        <v>278</v>
      </c>
    </row>
    <row r="7494" spans="5:5" ht="13.9" customHeight="1" x14ac:dyDescent="0.4">
      <c r="E7494">
        <v>280</v>
      </c>
    </row>
    <row r="7495" spans="5:5" ht="13.9" customHeight="1" x14ac:dyDescent="0.4">
      <c r="E7495">
        <v>280</v>
      </c>
    </row>
    <row r="7496" spans="5:5" ht="13.9" customHeight="1" x14ac:dyDescent="0.4">
      <c r="E7496">
        <v>278</v>
      </c>
    </row>
    <row r="7497" spans="5:5" ht="13.9" customHeight="1" x14ac:dyDescent="0.4">
      <c r="E7497">
        <v>278</v>
      </c>
    </row>
    <row r="7498" spans="5:5" ht="13.9" customHeight="1" x14ac:dyDescent="0.4">
      <c r="E7498">
        <v>280</v>
      </c>
    </row>
    <row r="7499" spans="5:5" ht="13.9" customHeight="1" x14ac:dyDescent="0.4">
      <c r="E7499">
        <v>169</v>
      </c>
    </row>
    <row r="7500" spans="5:5" ht="13.9" customHeight="1" x14ac:dyDescent="0.4">
      <c r="E7500">
        <v>278</v>
      </c>
    </row>
    <row r="7501" spans="5:5" ht="13.9" customHeight="1" x14ac:dyDescent="0.4">
      <c r="E7501">
        <v>280</v>
      </c>
    </row>
    <row r="7502" spans="5:5" ht="13.9" customHeight="1" x14ac:dyDescent="0.4">
      <c r="E7502">
        <v>280</v>
      </c>
    </row>
    <row r="7503" spans="5:5" ht="13.9" customHeight="1" x14ac:dyDescent="0.4">
      <c r="E7503">
        <v>280</v>
      </c>
    </row>
    <row r="7504" spans="5:5" ht="13.9" customHeight="1" x14ac:dyDescent="0.4">
      <c r="E7504">
        <v>280</v>
      </c>
    </row>
    <row r="7505" spans="5:5" ht="13.9" customHeight="1" x14ac:dyDescent="0.4">
      <c r="E7505">
        <v>170</v>
      </c>
    </row>
    <row r="7506" spans="5:5" ht="13.9" customHeight="1" x14ac:dyDescent="0.4">
      <c r="E7506">
        <v>278</v>
      </c>
    </row>
    <row r="7507" spans="5:5" ht="13.9" customHeight="1" x14ac:dyDescent="0.4">
      <c r="E7507">
        <v>278</v>
      </c>
    </row>
    <row r="7508" spans="5:5" ht="13.9" customHeight="1" x14ac:dyDescent="0.4">
      <c r="E7508">
        <v>278</v>
      </c>
    </row>
    <row r="7509" spans="5:5" ht="13.9" customHeight="1" x14ac:dyDescent="0.4">
      <c r="E7509">
        <v>280</v>
      </c>
    </row>
    <row r="7510" spans="5:5" ht="13.9" customHeight="1" x14ac:dyDescent="0.4">
      <c r="E7510">
        <v>280</v>
      </c>
    </row>
    <row r="7511" spans="5:5" ht="13.9" customHeight="1" x14ac:dyDescent="0.4">
      <c r="E7511">
        <v>280</v>
      </c>
    </row>
    <row r="7512" spans="5:5" ht="13.9" customHeight="1" x14ac:dyDescent="0.4">
      <c r="E7512">
        <v>279</v>
      </c>
    </row>
    <row r="7513" spans="5:5" ht="13.9" customHeight="1" x14ac:dyDescent="0.4">
      <c r="E7513">
        <v>280</v>
      </c>
    </row>
    <row r="7514" spans="5:5" ht="13.9" customHeight="1" x14ac:dyDescent="0.4">
      <c r="E7514">
        <v>280</v>
      </c>
    </row>
    <row r="7515" spans="5:5" ht="13.9" customHeight="1" x14ac:dyDescent="0.4">
      <c r="E7515">
        <v>280</v>
      </c>
    </row>
    <row r="7516" spans="5:5" ht="13.9" customHeight="1" x14ac:dyDescent="0.4">
      <c r="E7516">
        <v>280</v>
      </c>
    </row>
    <row r="7517" spans="5:5" ht="13.9" customHeight="1" x14ac:dyDescent="0.4">
      <c r="E7517">
        <v>280</v>
      </c>
    </row>
    <row r="7518" spans="5:5" ht="13.9" customHeight="1" x14ac:dyDescent="0.4">
      <c r="E7518">
        <v>280</v>
      </c>
    </row>
    <row r="7519" spans="5:5" ht="13.9" customHeight="1" x14ac:dyDescent="0.4">
      <c r="E7519">
        <v>280</v>
      </c>
    </row>
    <row r="7520" spans="5:5" ht="13.9" customHeight="1" x14ac:dyDescent="0.4">
      <c r="E7520">
        <v>280</v>
      </c>
    </row>
    <row r="7521" spans="5:5" ht="13.9" customHeight="1" x14ac:dyDescent="0.4">
      <c r="E7521">
        <v>280</v>
      </c>
    </row>
    <row r="7522" spans="5:5" ht="13.9" customHeight="1" x14ac:dyDescent="0.4">
      <c r="E7522">
        <v>280</v>
      </c>
    </row>
    <row r="7523" spans="5:5" ht="13.9" customHeight="1" x14ac:dyDescent="0.4">
      <c r="E7523">
        <v>280</v>
      </c>
    </row>
    <row r="7524" spans="5:5" ht="13.9" customHeight="1" x14ac:dyDescent="0.4">
      <c r="E7524">
        <v>280</v>
      </c>
    </row>
    <row r="7525" spans="5:5" ht="13.9" customHeight="1" x14ac:dyDescent="0.4">
      <c r="E7525">
        <v>280</v>
      </c>
    </row>
    <row r="7526" spans="5:5" ht="13.9" customHeight="1" x14ac:dyDescent="0.4">
      <c r="E7526">
        <v>280</v>
      </c>
    </row>
    <row r="7527" spans="5:5" ht="13.9" customHeight="1" x14ac:dyDescent="0.4">
      <c r="E7527">
        <v>280</v>
      </c>
    </row>
    <row r="7528" spans="5:5" ht="13.9" customHeight="1" x14ac:dyDescent="0.4">
      <c r="E7528">
        <v>280</v>
      </c>
    </row>
    <row r="7529" spans="5:5" ht="13.9" customHeight="1" x14ac:dyDescent="0.4">
      <c r="E7529">
        <v>280</v>
      </c>
    </row>
    <row r="7530" spans="5:5" ht="13.9" customHeight="1" x14ac:dyDescent="0.4">
      <c r="E7530">
        <v>280</v>
      </c>
    </row>
    <row r="7531" spans="5:5" ht="13.9" customHeight="1" x14ac:dyDescent="0.4">
      <c r="E7531">
        <v>280</v>
      </c>
    </row>
    <row r="7532" spans="5:5" ht="13.9" customHeight="1" x14ac:dyDescent="0.4">
      <c r="E7532">
        <v>280</v>
      </c>
    </row>
    <row r="7533" spans="5:5" ht="13.9" customHeight="1" x14ac:dyDescent="0.4">
      <c r="E7533">
        <v>280</v>
      </c>
    </row>
    <row r="7534" spans="5:5" ht="13.9" customHeight="1" x14ac:dyDescent="0.4">
      <c r="E7534">
        <v>280</v>
      </c>
    </row>
    <row r="7535" spans="5:5" ht="13.9" customHeight="1" x14ac:dyDescent="0.4">
      <c r="E7535">
        <v>280</v>
      </c>
    </row>
    <row r="7536" spans="5:5" ht="13.9" customHeight="1" x14ac:dyDescent="0.4">
      <c r="E7536">
        <v>282</v>
      </c>
    </row>
    <row r="7537" spans="5:5" ht="13.9" customHeight="1" x14ac:dyDescent="0.4">
      <c r="E7537">
        <v>282</v>
      </c>
    </row>
    <row r="7538" spans="5:5" ht="13.9" customHeight="1" x14ac:dyDescent="0.4">
      <c r="E7538">
        <v>282</v>
      </c>
    </row>
    <row r="7539" spans="5:5" ht="13.9" customHeight="1" x14ac:dyDescent="0.4">
      <c r="E7539">
        <v>281</v>
      </c>
    </row>
    <row r="7540" spans="5:5" ht="13.9" customHeight="1" x14ac:dyDescent="0.4">
      <c r="E7540">
        <v>280</v>
      </c>
    </row>
    <row r="7541" spans="5:5" ht="13.9" customHeight="1" x14ac:dyDescent="0.4">
      <c r="E7541">
        <v>282</v>
      </c>
    </row>
    <row r="7542" spans="5:5" ht="13.9" customHeight="1" x14ac:dyDescent="0.4">
      <c r="E7542">
        <v>283</v>
      </c>
    </row>
    <row r="7543" spans="5:5" ht="13.9" customHeight="1" x14ac:dyDescent="0.4">
      <c r="E7543">
        <v>280</v>
      </c>
    </row>
    <row r="7544" spans="5:5" ht="13.9" customHeight="1" x14ac:dyDescent="0.4">
      <c r="E7544">
        <v>280</v>
      </c>
    </row>
    <row r="7545" spans="5:5" ht="13.9" customHeight="1" x14ac:dyDescent="0.4">
      <c r="E7545">
        <v>284</v>
      </c>
    </row>
    <row r="7546" spans="5:5" ht="13.9" customHeight="1" x14ac:dyDescent="0.4">
      <c r="E7546">
        <v>282</v>
      </c>
    </row>
    <row r="7547" spans="5:5" ht="13.9" customHeight="1" x14ac:dyDescent="0.4">
      <c r="E7547">
        <v>284</v>
      </c>
    </row>
    <row r="7548" spans="5:5" ht="13.9" customHeight="1" x14ac:dyDescent="0.4">
      <c r="E7548">
        <v>284</v>
      </c>
    </row>
    <row r="7549" spans="5:5" ht="13.9" customHeight="1" x14ac:dyDescent="0.4">
      <c r="E7549">
        <v>284</v>
      </c>
    </row>
    <row r="7550" spans="5:5" ht="13.9" customHeight="1" x14ac:dyDescent="0.4">
      <c r="E7550">
        <v>284</v>
      </c>
    </row>
    <row r="7551" spans="5:5" ht="13.9" customHeight="1" x14ac:dyDescent="0.4">
      <c r="E7551">
        <v>285</v>
      </c>
    </row>
    <row r="7552" spans="5:5" ht="13.9" customHeight="1" x14ac:dyDescent="0.4">
      <c r="E7552">
        <v>280</v>
      </c>
    </row>
    <row r="7553" spans="5:5" ht="13.9" customHeight="1" x14ac:dyDescent="0.4">
      <c r="E7553">
        <v>285</v>
      </c>
    </row>
    <row r="7554" spans="5:5" ht="13.9" customHeight="1" x14ac:dyDescent="0.4">
      <c r="E7554">
        <v>286</v>
      </c>
    </row>
    <row r="7555" spans="5:5" ht="13.9" customHeight="1" x14ac:dyDescent="0.4">
      <c r="E7555">
        <v>280</v>
      </c>
    </row>
    <row r="7556" spans="5:5" ht="13.9" customHeight="1" x14ac:dyDescent="0.4">
      <c r="E7556">
        <v>284</v>
      </c>
    </row>
    <row r="7557" spans="5:5" ht="13.9" customHeight="1" x14ac:dyDescent="0.4">
      <c r="E7557">
        <v>281</v>
      </c>
    </row>
    <row r="7558" spans="5:5" ht="13.9" customHeight="1" x14ac:dyDescent="0.4">
      <c r="E7558">
        <v>286</v>
      </c>
    </row>
    <row r="7559" spans="5:5" ht="13.9" customHeight="1" x14ac:dyDescent="0.4">
      <c r="E7559">
        <v>286</v>
      </c>
    </row>
    <row r="7560" spans="5:5" ht="13.9" customHeight="1" x14ac:dyDescent="0.4">
      <c r="E7560">
        <v>287</v>
      </c>
    </row>
    <row r="7561" spans="5:5" ht="13.9" customHeight="1" x14ac:dyDescent="0.4">
      <c r="E7561">
        <v>282</v>
      </c>
    </row>
    <row r="7562" spans="5:5" ht="13.9" customHeight="1" x14ac:dyDescent="0.4">
      <c r="E7562">
        <v>288</v>
      </c>
    </row>
    <row r="7563" spans="5:5" ht="13.9" customHeight="1" x14ac:dyDescent="0.4">
      <c r="E7563">
        <v>289</v>
      </c>
    </row>
    <row r="7564" spans="5:5" ht="13.9" customHeight="1" x14ac:dyDescent="0.4">
      <c r="E7564">
        <v>289</v>
      </c>
    </row>
    <row r="7565" spans="5:5" ht="13.9" customHeight="1" x14ac:dyDescent="0.4">
      <c r="E7565">
        <v>289</v>
      </c>
    </row>
    <row r="7566" spans="5:5" ht="13.9" customHeight="1" x14ac:dyDescent="0.4">
      <c r="E7566">
        <v>289</v>
      </c>
    </row>
    <row r="7567" spans="5:5" ht="13.9" customHeight="1" x14ac:dyDescent="0.4">
      <c r="E7567">
        <v>286</v>
      </c>
    </row>
    <row r="7568" spans="5:5" ht="13.9" customHeight="1" x14ac:dyDescent="0.4">
      <c r="E7568">
        <v>289</v>
      </c>
    </row>
    <row r="7569" spans="5:5" ht="13.9" customHeight="1" x14ac:dyDescent="0.4">
      <c r="E7569">
        <v>289</v>
      </c>
    </row>
    <row r="7570" spans="5:5" ht="13.9" customHeight="1" x14ac:dyDescent="0.4">
      <c r="E7570">
        <v>289</v>
      </c>
    </row>
    <row r="7571" spans="5:5" ht="13.9" customHeight="1" x14ac:dyDescent="0.4">
      <c r="E7571">
        <v>289</v>
      </c>
    </row>
    <row r="7572" spans="5:5" ht="13.9" customHeight="1" x14ac:dyDescent="0.4">
      <c r="E7572">
        <v>283</v>
      </c>
    </row>
    <row r="7573" spans="5:5" ht="13.9" customHeight="1" x14ac:dyDescent="0.4">
      <c r="E7573">
        <v>283</v>
      </c>
    </row>
    <row r="7574" spans="5:5" ht="13.9" customHeight="1" x14ac:dyDescent="0.4">
      <c r="E7574">
        <v>289</v>
      </c>
    </row>
    <row r="7575" spans="5:5" ht="13.9" customHeight="1" x14ac:dyDescent="0.4">
      <c r="E7575">
        <v>285</v>
      </c>
    </row>
    <row r="7576" spans="5:5" ht="13.9" customHeight="1" x14ac:dyDescent="0.4">
      <c r="E7576">
        <v>286</v>
      </c>
    </row>
    <row r="7577" spans="5:5" ht="13.9" customHeight="1" x14ac:dyDescent="0.4">
      <c r="E7577">
        <v>286</v>
      </c>
    </row>
    <row r="7578" spans="5:5" ht="13.9" customHeight="1" x14ac:dyDescent="0.4">
      <c r="E7578">
        <v>290</v>
      </c>
    </row>
    <row r="7579" spans="5:5" ht="13.9" customHeight="1" x14ac:dyDescent="0.4">
      <c r="E7579">
        <v>290</v>
      </c>
    </row>
    <row r="7580" spans="5:5" ht="13.9" customHeight="1" x14ac:dyDescent="0.4">
      <c r="E7580">
        <v>289</v>
      </c>
    </row>
    <row r="7581" spans="5:5" ht="13.9" customHeight="1" x14ac:dyDescent="0.4">
      <c r="E7581">
        <v>290</v>
      </c>
    </row>
    <row r="7582" spans="5:5" ht="13.9" customHeight="1" x14ac:dyDescent="0.4">
      <c r="E7582">
        <v>170</v>
      </c>
    </row>
    <row r="7583" spans="5:5" ht="13.9" customHeight="1" x14ac:dyDescent="0.4">
      <c r="E7583">
        <v>290</v>
      </c>
    </row>
    <row r="7584" spans="5:5" ht="13.9" customHeight="1" x14ac:dyDescent="0.4">
      <c r="E7584">
        <v>288</v>
      </c>
    </row>
    <row r="7585" spans="5:5" ht="13.9" customHeight="1" x14ac:dyDescent="0.4">
      <c r="E7585">
        <v>170</v>
      </c>
    </row>
    <row r="7586" spans="5:5" ht="13.9" customHeight="1" x14ac:dyDescent="0.4">
      <c r="E7586">
        <v>290</v>
      </c>
    </row>
    <row r="7587" spans="5:5" ht="13.9" customHeight="1" x14ac:dyDescent="0.4">
      <c r="E7587">
        <v>289</v>
      </c>
    </row>
    <row r="7588" spans="5:5" ht="13.9" customHeight="1" x14ac:dyDescent="0.4">
      <c r="E7588">
        <v>290</v>
      </c>
    </row>
    <row r="7589" spans="5:5" ht="13.9" customHeight="1" x14ac:dyDescent="0.4">
      <c r="E7589">
        <v>290</v>
      </c>
    </row>
    <row r="7590" spans="5:5" ht="13.9" customHeight="1" x14ac:dyDescent="0.4">
      <c r="E7590">
        <v>290</v>
      </c>
    </row>
    <row r="7591" spans="5:5" ht="13.9" customHeight="1" x14ac:dyDescent="0.4">
      <c r="E7591">
        <v>290</v>
      </c>
    </row>
    <row r="7592" spans="5:5" ht="13.9" customHeight="1" x14ac:dyDescent="0.4">
      <c r="E7592">
        <v>290</v>
      </c>
    </row>
    <row r="7593" spans="5:5" ht="13.9" customHeight="1" x14ac:dyDescent="0.4">
      <c r="E7593">
        <v>290</v>
      </c>
    </row>
    <row r="7594" spans="5:5" ht="13.9" customHeight="1" x14ac:dyDescent="0.4">
      <c r="E7594">
        <v>170</v>
      </c>
    </row>
    <row r="7595" spans="5:5" ht="13.9" customHeight="1" x14ac:dyDescent="0.4">
      <c r="E7595">
        <v>289</v>
      </c>
    </row>
    <row r="7596" spans="5:5" ht="13.9" customHeight="1" x14ac:dyDescent="0.4">
      <c r="E7596">
        <v>290</v>
      </c>
    </row>
    <row r="7597" spans="5:5" ht="13.9" customHeight="1" x14ac:dyDescent="0.4">
      <c r="E7597">
        <v>290</v>
      </c>
    </row>
    <row r="7598" spans="5:5" ht="13.9" customHeight="1" x14ac:dyDescent="0.4">
      <c r="E7598">
        <v>290</v>
      </c>
    </row>
    <row r="7599" spans="5:5" ht="13.9" customHeight="1" x14ac:dyDescent="0.4">
      <c r="E7599">
        <v>290</v>
      </c>
    </row>
    <row r="7600" spans="5:5" ht="13.9" customHeight="1" x14ac:dyDescent="0.4">
      <c r="E7600">
        <v>290</v>
      </c>
    </row>
    <row r="7601" spans="5:5" ht="13.9" customHeight="1" x14ac:dyDescent="0.4">
      <c r="E7601">
        <v>290</v>
      </c>
    </row>
    <row r="7602" spans="5:5" ht="13.9" customHeight="1" x14ac:dyDescent="0.4">
      <c r="E7602">
        <v>290</v>
      </c>
    </row>
    <row r="7603" spans="5:5" ht="13.9" customHeight="1" x14ac:dyDescent="0.4">
      <c r="E7603">
        <v>290</v>
      </c>
    </row>
    <row r="7604" spans="5:5" ht="13.9" customHeight="1" x14ac:dyDescent="0.4">
      <c r="E7604">
        <v>290</v>
      </c>
    </row>
    <row r="7605" spans="5:5" ht="13.9" customHeight="1" x14ac:dyDescent="0.4">
      <c r="E7605">
        <v>290</v>
      </c>
    </row>
    <row r="7606" spans="5:5" ht="13.9" customHeight="1" x14ac:dyDescent="0.4">
      <c r="E7606">
        <v>290</v>
      </c>
    </row>
    <row r="7607" spans="5:5" ht="13.9" customHeight="1" x14ac:dyDescent="0.4">
      <c r="E7607">
        <v>292</v>
      </c>
    </row>
    <row r="7608" spans="5:5" ht="13.9" customHeight="1" x14ac:dyDescent="0.4">
      <c r="E7608">
        <v>290</v>
      </c>
    </row>
    <row r="7609" spans="5:5" ht="13.9" customHeight="1" x14ac:dyDescent="0.4">
      <c r="E7609">
        <v>292</v>
      </c>
    </row>
    <row r="7610" spans="5:5" ht="13.9" customHeight="1" x14ac:dyDescent="0.4">
      <c r="E7610">
        <v>290</v>
      </c>
    </row>
    <row r="7611" spans="5:5" ht="13.9" customHeight="1" x14ac:dyDescent="0.4">
      <c r="E7611">
        <v>290</v>
      </c>
    </row>
    <row r="7612" spans="5:5" ht="13.9" customHeight="1" x14ac:dyDescent="0.4">
      <c r="E7612">
        <v>290</v>
      </c>
    </row>
    <row r="7613" spans="5:5" ht="13.9" customHeight="1" x14ac:dyDescent="0.4">
      <c r="E7613">
        <v>294</v>
      </c>
    </row>
    <row r="7614" spans="5:5" ht="13.9" customHeight="1" x14ac:dyDescent="0.4">
      <c r="E7614">
        <v>290</v>
      </c>
    </row>
    <row r="7615" spans="5:5" ht="13.9" customHeight="1" x14ac:dyDescent="0.4">
      <c r="E7615">
        <v>294</v>
      </c>
    </row>
    <row r="7616" spans="5:5" ht="13.9" customHeight="1" x14ac:dyDescent="0.4">
      <c r="E7616">
        <v>295</v>
      </c>
    </row>
    <row r="7617" spans="5:5" ht="13.9" customHeight="1" x14ac:dyDescent="0.4">
      <c r="E7617">
        <v>295</v>
      </c>
    </row>
    <row r="7618" spans="5:5" ht="13.9" customHeight="1" x14ac:dyDescent="0.4">
      <c r="E7618">
        <v>295</v>
      </c>
    </row>
    <row r="7619" spans="5:5" ht="13.9" customHeight="1" x14ac:dyDescent="0.4">
      <c r="E7619">
        <v>290</v>
      </c>
    </row>
    <row r="7620" spans="5:5" ht="13.9" customHeight="1" x14ac:dyDescent="0.4">
      <c r="E7620">
        <v>296</v>
      </c>
    </row>
    <row r="7621" spans="5:5" ht="13.9" customHeight="1" x14ac:dyDescent="0.4">
      <c r="E7621">
        <v>291</v>
      </c>
    </row>
    <row r="7622" spans="5:5" ht="13.9" customHeight="1" x14ac:dyDescent="0.4">
      <c r="E7622">
        <v>296</v>
      </c>
    </row>
    <row r="7623" spans="5:5" ht="13.9" customHeight="1" x14ac:dyDescent="0.4">
      <c r="E7623">
        <v>297</v>
      </c>
    </row>
    <row r="7624" spans="5:5" ht="13.9" customHeight="1" x14ac:dyDescent="0.4">
      <c r="E7624">
        <v>292</v>
      </c>
    </row>
    <row r="7625" spans="5:5" ht="13.9" customHeight="1" x14ac:dyDescent="0.4">
      <c r="E7625">
        <v>293</v>
      </c>
    </row>
    <row r="7626" spans="5:5" ht="13.9" customHeight="1" x14ac:dyDescent="0.4">
      <c r="E7626">
        <v>297</v>
      </c>
    </row>
    <row r="7627" spans="5:5" ht="13.9" customHeight="1" x14ac:dyDescent="0.4">
      <c r="E7627">
        <v>293</v>
      </c>
    </row>
    <row r="7628" spans="5:5" ht="13.9" customHeight="1" x14ac:dyDescent="0.4">
      <c r="E7628">
        <v>294</v>
      </c>
    </row>
    <row r="7629" spans="5:5" ht="13.9" customHeight="1" x14ac:dyDescent="0.4">
      <c r="E7629">
        <v>297</v>
      </c>
    </row>
    <row r="7630" spans="5:5" ht="13.9" customHeight="1" x14ac:dyDescent="0.4">
      <c r="E7630">
        <v>297</v>
      </c>
    </row>
    <row r="7631" spans="5:5" ht="13.9" customHeight="1" x14ac:dyDescent="0.4">
      <c r="E7631">
        <v>296</v>
      </c>
    </row>
    <row r="7632" spans="5:5" ht="13.9" customHeight="1" x14ac:dyDescent="0.4">
      <c r="E7632">
        <v>297</v>
      </c>
    </row>
    <row r="7633" spans="5:5" ht="13.9" customHeight="1" x14ac:dyDescent="0.4">
      <c r="E7633">
        <v>294</v>
      </c>
    </row>
    <row r="7634" spans="5:5" ht="13.9" customHeight="1" x14ac:dyDescent="0.4">
      <c r="E7634">
        <v>297</v>
      </c>
    </row>
    <row r="7635" spans="5:5" ht="13.9" customHeight="1" x14ac:dyDescent="0.4">
      <c r="E7635">
        <v>296</v>
      </c>
    </row>
    <row r="7636" spans="5:5" ht="13.9" customHeight="1" x14ac:dyDescent="0.4">
      <c r="E7636">
        <v>297</v>
      </c>
    </row>
    <row r="7637" spans="5:5" ht="13.9" customHeight="1" x14ac:dyDescent="0.4">
      <c r="E7637">
        <v>298</v>
      </c>
    </row>
    <row r="7638" spans="5:5" ht="13.9" customHeight="1" x14ac:dyDescent="0.4">
      <c r="E7638">
        <v>299</v>
      </c>
    </row>
    <row r="7639" spans="5:5" ht="13.9" customHeight="1" x14ac:dyDescent="0.4">
      <c r="E7639">
        <v>297</v>
      </c>
    </row>
    <row r="7640" spans="5:5" ht="13.9" customHeight="1" x14ac:dyDescent="0.4">
      <c r="E7640">
        <v>300</v>
      </c>
    </row>
    <row r="7641" spans="5:5" ht="13.9" customHeight="1" x14ac:dyDescent="0.4">
      <c r="E7641">
        <v>297</v>
      </c>
    </row>
    <row r="7642" spans="5:5" ht="13.9" customHeight="1" x14ac:dyDescent="0.4">
      <c r="E7642">
        <v>300</v>
      </c>
    </row>
    <row r="7643" spans="5:5" ht="13.9" customHeight="1" x14ac:dyDescent="0.4">
      <c r="E7643">
        <v>297</v>
      </c>
    </row>
    <row r="7644" spans="5:5" ht="13.9" customHeight="1" x14ac:dyDescent="0.4">
      <c r="E7644">
        <v>300</v>
      </c>
    </row>
    <row r="7645" spans="5:5" ht="13.9" customHeight="1" x14ac:dyDescent="0.4">
      <c r="E7645">
        <v>300</v>
      </c>
    </row>
    <row r="7646" spans="5:5" ht="13.9" customHeight="1" x14ac:dyDescent="0.4">
      <c r="E7646">
        <v>300</v>
      </c>
    </row>
    <row r="7647" spans="5:5" ht="13.9" customHeight="1" x14ac:dyDescent="0.4">
      <c r="E7647">
        <v>300</v>
      </c>
    </row>
    <row r="7648" spans="5:5" ht="13.9" customHeight="1" x14ac:dyDescent="0.4">
      <c r="E7648">
        <v>297</v>
      </c>
    </row>
    <row r="7649" spans="5:5" ht="13.9" customHeight="1" x14ac:dyDescent="0.4">
      <c r="E7649">
        <v>300</v>
      </c>
    </row>
    <row r="7650" spans="5:5" ht="13.9" customHeight="1" x14ac:dyDescent="0.4">
      <c r="E7650">
        <v>300</v>
      </c>
    </row>
    <row r="7651" spans="5:5" ht="13.9" customHeight="1" x14ac:dyDescent="0.4">
      <c r="E7651">
        <v>298</v>
      </c>
    </row>
    <row r="7652" spans="5:5" ht="13.9" customHeight="1" x14ac:dyDescent="0.4">
      <c r="E7652">
        <v>300</v>
      </c>
    </row>
    <row r="7653" spans="5:5" ht="13.9" customHeight="1" x14ac:dyDescent="0.4">
      <c r="E7653">
        <v>300</v>
      </c>
    </row>
    <row r="7654" spans="5:5" ht="13.9" customHeight="1" x14ac:dyDescent="0.4">
      <c r="E7654">
        <v>300</v>
      </c>
    </row>
    <row r="7655" spans="5:5" ht="13.9" customHeight="1" x14ac:dyDescent="0.4">
      <c r="E7655">
        <v>300</v>
      </c>
    </row>
    <row r="7656" spans="5:5" ht="13.9" customHeight="1" x14ac:dyDescent="0.4">
      <c r="E7656">
        <v>300</v>
      </c>
    </row>
    <row r="7657" spans="5:5" ht="13.9" customHeight="1" x14ac:dyDescent="0.4">
      <c r="E7657">
        <v>298</v>
      </c>
    </row>
    <row r="7658" spans="5:5" ht="13.9" customHeight="1" x14ac:dyDescent="0.4">
      <c r="E7658">
        <v>300</v>
      </c>
    </row>
    <row r="7659" spans="5:5" ht="13.9" customHeight="1" x14ac:dyDescent="0.4">
      <c r="E7659">
        <v>302</v>
      </c>
    </row>
    <row r="7660" spans="5:5" ht="13.9" customHeight="1" x14ac:dyDescent="0.4">
      <c r="E7660">
        <v>302</v>
      </c>
    </row>
    <row r="7661" spans="5:5" ht="13.9" customHeight="1" x14ac:dyDescent="0.4">
      <c r="E7661">
        <v>303</v>
      </c>
    </row>
    <row r="7662" spans="5:5" ht="13.9" customHeight="1" x14ac:dyDescent="0.4">
      <c r="E7662">
        <v>298</v>
      </c>
    </row>
    <row r="7663" spans="5:5" ht="13.9" customHeight="1" x14ac:dyDescent="0.4">
      <c r="E7663">
        <v>303</v>
      </c>
    </row>
    <row r="7664" spans="5:5" ht="13.9" customHeight="1" x14ac:dyDescent="0.4">
      <c r="E7664">
        <v>304</v>
      </c>
    </row>
    <row r="7665" spans="5:5" ht="13.9" customHeight="1" x14ac:dyDescent="0.4">
      <c r="E7665">
        <v>305</v>
      </c>
    </row>
    <row r="7666" spans="5:5" ht="13.9" customHeight="1" x14ac:dyDescent="0.4">
      <c r="E7666">
        <v>305</v>
      </c>
    </row>
    <row r="7667" spans="5:5" ht="13.9" customHeight="1" x14ac:dyDescent="0.4">
      <c r="E7667">
        <v>299</v>
      </c>
    </row>
    <row r="7668" spans="5:5" ht="13.9" customHeight="1" x14ac:dyDescent="0.4">
      <c r="E7668">
        <v>310</v>
      </c>
    </row>
    <row r="7669" spans="5:5" ht="13.9" customHeight="1" x14ac:dyDescent="0.4">
      <c r="E7669">
        <v>310</v>
      </c>
    </row>
    <row r="7670" spans="5:5" ht="13.9" customHeight="1" x14ac:dyDescent="0.4">
      <c r="E7670">
        <v>310</v>
      </c>
    </row>
    <row r="7671" spans="5:5" ht="13.9" customHeight="1" x14ac:dyDescent="0.4">
      <c r="E7671">
        <v>300</v>
      </c>
    </row>
    <row r="7672" spans="5:5" ht="13.9" customHeight="1" x14ac:dyDescent="0.4">
      <c r="E7672">
        <v>300</v>
      </c>
    </row>
    <row r="7673" spans="5:5" ht="13.9" customHeight="1" x14ac:dyDescent="0.4">
      <c r="E7673">
        <v>310</v>
      </c>
    </row>
    <row r="7674" spans="5:5" ht="13.9" customHeight="1" x14ac:dyDescent="0.4">
      <c r="E7674">
        <v>310</v>
      </c>
    </row>
    <row r="7675" spans="5:5" ht="13.9" customHeight="1" x14ac:dyDescent="0.4">
      <c r="E7675">
        <v>310</v>
      </c>
    </row>
    <row r="7676" spans="5:5" ht="13.9" customHeight="1" x14ac:dyDescent="0.4">
      <c r="E7676">
        <v>310</v>
      </c>
    </row>
    <row r="7677" spans="5:5" ht="13.9" customHeight="1" x14ac:dyDescent="0.4">
      <c r="E7677">
        <v>300</v>
      </c>
    </row>
    <row r="7678" spans="5:5" ht="13.9" customHeight="1" x14ac:dyDescent="0.4">
      <c r="E7678">
        <v>310</v>
      </c>
    </row>
    <row r="7679" spans="5:5" ht="13.9" customHeight="1" x14ac:dyDescent="0.4">
      <c r="E7679">
        <v>310</v>
      </c>
    </row>
    <row r="7680" spans="5:5" ht="13.9" customHeight="1" x14ac:dyDescent="0.4">
      <c r="E7680">
        <v>300</v>
      </c>
    </row>
    <row r="7681" spans="5:5" ht="13.9" customHeight="1" x14ac:dyDescent="0.4">
      <c r="E7681">
        <v>311</v>
      </c>
    </row>
    <row r="7682" spans="5:5" ht="13.9" customHeight="1" x14ac:dyDescent="0.4">
      <c r="E7682">
        <v>311</v>
      </c>
    </row>
    <row r="7683" spans="5:5" ht="13.9" customHeight="1" x14ac:dyDescent="0.4">
      <c r="E7683">
        <v>311</v>
      </c>
    </row>
    <row r="7684" spans="5:5" ht="13.9" customHeight="1" x14ac:dyDescent="0.4">
      <c r="E7684">
        <v>311</v>
      </c>
    </row>
    <row r="7685" spans="5:5" ht="13.9" customHeight="1" x14ac:dyDescent="0.4">
      <c r="E7685">
        <v>311</v>
      </c>
    </row>
    <row r="7686" spans="5:5" ht="13.9" customHeight="1" x14ac:dyDescent="0.4">
      <c r="E7686">
        <v>311</v>
      </c>
    </row>
    <row r="7687" spans="5:5" ht="13.9" customHeight="1" x14ac:dyDescent="0.4">
      <c r="E7687">
        <v>300</v>
      </c>
    </row>
    <row r="7688" spans="5:5" ht="13.9" customHeight="1" x14ac:dyDescent="0.4">
      <c r="E7688">
        <v>303</v>
      </c>
    </row>
    <row r="7689" spans="5:5" ht="13.9" customHeight="1" x14ac:dyDescent="0.4">
      <c r="E7689">
        <v>314</v>
      </c>
    </row>
    <row r="7690" spans="5:5" ht="13.9" customHeight="1" x14ac:dyDescent="0.4">
      <c r="E7690">
        <v>310</v>
      </c>
    </row>
    <row r="7691" spans="5:5" ht="13.9" customHeight="1" x14ac:dyDescent="0.4">
      <c r="E7691">
        <v>310</v>
      </c>
    </row>
    <row r="7692" spans="5:5" ht="13.9" customHeight="1" x14ac:dyDescent="0.4">
      <c r="E7692">
        <v>310</v>
      </c>
    </row>
    <row r="7693" spans="5:5" ht="13.9" customHeight="1" x14ac:dyDescent="0.4">
      <c r="E7693">
        <v>322</v>
      </c>
    </row>
    <row r="7694" spans="5:5" ht="13.9" customHeight="1" x14ac:dyDescent="0.4">
      <c r="E7694">
        <v>322</v>
      </c>
    </row>
    <row r="7695" spans="5:5" ht="13.9" customHeight="1" x14ac:dyDescent="0.4">
      <c r="E7695">
        <v>311</v>
      </c>
    </row>
    <row r="7696" spans="5:5" ht="13.9" customHeight="1" x14ac:dyDescent="0.4">
      <c r="E7696">
        <v>330</v>
      </c>
    </row>
    <row r="7697" spans="5:5" ht="13.9" customHeight="1" x14ac:dyDescent="0.4">
      <c r="E7697">
        <v>330</v>
      </c>
    </row>
    <row r="7698" spans="5:5" ht="13.9" customHeight="1" x14ac:dyDescent="0.4">
      <c r="E7698">
        <v>312</v>
      </c>
    </row>
    <row r="7699" spans="5:5" ht="13.9" customHeight="1" x14ac:dyDescent="0.4">
      <c r="E7699">
        <v>333</v>
      </c>
    </row>
    <row r="7700" spans="5:5" ht="13.9" customHeight="1" x14ac:dyDescent="0.4"/>
    <row r="7701" spans="5:5" ht="13.9" customHeight="1" x14ac:dyDescent="0.4"/>
    <row r="7702" spans="5:5" ht="13.9" customHeight="1" x14ac:dyDescent="0.4"/>
    <row r="7703" spans="5:5" ht="13.9" customHeight="1" x14ac:dyDescent="0.4"/>
    <row r="7704" spans="5:5" ht="13.9" customHeight="1" x14ac:dyDescent="0.4"/>
    <row r="7705" spans="5:5" ht="13.9" customHeight="1" x14ac:dyDescent="0.4"/>
    <row r="7706" spans="5:5" ht="13.9" customHeight="1" x14ac:dyDescent="0.4"/>
    <row r="7707" spans="5:5" ht="13.9" customHeight="1" x14ac:dyDescent="0.4"/>
    <row r="7708" spans="5:5" ht="13.9" customHeight="1" x14ac:dyDescent="0.4"/>
    <row r="7709" spans="5:5" ht="13.9" customHeight="1" x14ac:dyDescent="0.4"/>
    <row r="7710" spans="5:5" ht="13.9" customHeight="1" x14ac:dyDescent="0.4"/>
    <row r="7711" spans="5:5" ht="13.9" customHeight="1" x14ac:dyDescent="0.4"/>
    <row r="7712" spans="5:5" ht="13.9" customHeight="1" x14ac:dyDescent="0.4"/>
    <row r="7713" ht="13.9" customHeight="1" x14ac:dyDescent="0.4"/>
    <row r="7714" ht="13.9" customHeight="1" x14ac:dyDescent="0.4"/>
    <row r="7715" ht="13.9" customHeight="1" x14ac:dyDescent="0.4"/>
    <row r="7716" ht="13.9" customHeight="1" x14ac:dyDescent="0.4"/>
    <row r="7717" ht="13.9" customHeight="1" x14ac:dyDescent="0.4"/>
    <row r="7718" ht="13.9" customHeight="1" x14ac:dyDescent="0.4"/>
    <row r="7719" ht="13.9" customHeight="1" x14ac:dyDescent="0.4"/>
    <row r="7720" ht="13.9" customHeight="1" x14ac:dyDescent="0.4"/>
    <row r="7721" ht="13.9" customHeight="1" x14ac:dyDescent="0.4"/>
    <row r="7722" ht="13.9" customHeight="1" x14ac:dyDescent="0.4"/>
    <row r="7723" ht="13.9" customHeight="1" x14ac:dyDescent="0.4"/>
    <row r="7724" ht="13.9" customHeight="1" x14ac:dyDescent="0.4"/>
    <row r="7725" ht="13.9" customHeight="1" x14ac:dyDescent="0.4"/>
    <row r="7757" ht="13.9" customHeight="1" x14ac:dyDescent="0.4"/>
    <row r="7758" ht="13.9" customHeight="1" x14ac:dyDescent="0.4"/>
    <row r="7759" ht="13.9" customHeight="1" x14ac:dyDescent="0.4"/>
    <row r="7760" ht="13.9" customHeight="1" x14ac:dyDescent="0.4"/>
    <row r="7761" ht="13.9" customHeight="1" x14ac:dyDescent="0.4"/>
    <row r="7762" ht="13.9" customHeight="1" x14ac:dyDescent="0.4"/>
    <row r="7763" ht="13.9" customHeight="1" x14ac:dyDescent="0.4"/>
    <row r="7764" ht="13.9" customHeight="1" x14ac:dyDescent="0.4"/>
    <row r="7765" ht="13.9" customHeight="1" x14ac:dyDescent="0.4"/>
    <row r="7766" ht="13.9" customHeight="1" x14ac:dyDescent="0.4"/>
    <row r="7767" ht="13.9" customHeight="1" x14ac:dyDescent="0.4"/>
    <row r="7768" ht="13.9" customHeight="1" x14ac:dyDescent="0.4"/>
    <row r="7769" ht="13.9" customHeight="1" x14ac:dyDescent="0.4"/>
    <row r="7770" ht="13.9" customHeight="1" x14ac:dyDescent="0.4"/>
    <row r="7771" ht="13.9" customHeight="1" x14ac:dyDescent="0.4"/>
    <row r="7772" ht="13.9" customHeight="1" x14ac:dyDescent="0.4"/>
    <row r="7773" ht="13.9" customHeight="1" x14ac:dyDescent="0.4"/>
    <row r="7774" ht="13.9" customHeight="1" x14ac:dyDescent="0.4"/>
    <row r="7775" ht="13.9" customHeight="1" x14ac:dyDescent="0.4"/>
    <row r="7776" ht="13.9" customHeight="1" x14ac:dyDescent="0.4"/>
    <row r="7777" ht="13.9" customHeight="1" x14ac:dyDescent="0.4"/>
    <row r="7778" ht="13.9" customHeight="1" x14ac:dyDescent="0.4"/>
    <row r="7779" ht="13.9" customHeight="1" x14ac:dyDescent="0.4"/>
    <row r="7780" ht="13.9" customHeight="1" x14ac:dyDescent="0.4"/>
    <row r="7781" ht="13.9" customHeight="1" x14ac:dyDescent="0.4"/>
    <row r="7782" ht="13.9" customHeight="1" x14ac:dyDescent="0.4"/>
    <row r="7783" ht="13.9" customHeight="1" x14ac:dyDescent="0.4"/>
    <row r="7784" ht="13.9" customHeight="1" x14ac:dyDescent="0.4"/>
    <row r="7785" ht="13.9" customHeight="1" x14ac:dyDescent="0.4"/>
    <row r="7786" ht="13.9" customHeight="1" x14ac:dyDescent="0.4"/>
    <row r="7787" ht="13.9" customHeight="1" x14ac:dyDescent="0.4"/>
    <row r="7788" ht="13.9" customHeight="1" x14ac:dyDescent="0.4"/>
    <row r="7789" ht="13.9" customHeight="1" x14ac:dyDescent="0.4"/>
    <row r="7790" ht="13.9" customHeight="1" x14ac:dyDescent="0.4"/>
    <row r="7791" ht="13.9" customHeight="1" x14ac:dyDescent="0.4"/>
    <row r="7792" ht="13.9" customHeight="1" x14ac:dyDescent="0.4"/>
    <row r="7793" ht="13.9" customHeight="1" x14ac:dyDescent="0.4"/>
    <row r="7794" ht="13.9" customHeight="1" x14ac:dyDescent="0.4"/>
    <row r="7795" ht="13.9" customHeight="1" x14ac:dyDescent="0.4"/>
    <row r="7796" ht="13.9" customHeight="1" x14ac:dyDescent="0.4"/>
    <row r="7797" ht="13.9" customHeight="1" x14ac:dyDescent="0.4"/>
    <row r="7798" ht="13.9" customHeight="1" x14ac:dyDescent="0.4"/>
    <row r="7799" ht="13.9" customHeight="1" x14ac:dyDescent="0.4"/>
    <row r="7800" ht="13.9" customHeight="1" x14ac:dyDescent="0.4"/>
    <row r="7801" ht="13.9" customHeight="1" x14ac:dyDescent="0.4"/>
    <row r="7802" ht="13.9" customHeight="1" x14ac:dyDescent="0.4"/>
    <row r="7803" ht="13.9" customHeight="1" x14ac:dyDescent="0.4"/>
    <row r="7804" ht="13.9" customHeight="1" x14ac:dyDescent="0.4"/>
    <row r="7805" ht="13.9" customHeight="1" x14ac:dyDescent="0.4"/>
    <row r="7806" ht="13.9" customHeight="1" x14ac:dyDescent="0.4"/>
    <row r="7807" ht="13.9" customHeight="1" x14ac:dyDescent="0.4"/>
    <row r="7808" ht="13.9" customHeight="1" x14ac:dyDescent="0.4"/>
    <row r="7809" ht="13.9" customHeight="1" x14ac:dyDescent="0.4"/>
    <row r="7810" ht="13.9" customHeight="1" x14ac:dyDescent="0.4"/>
    <row r="7811" ht="13.9" customHeight="1" x14ac:dyDescent="0.4"/>
    <row r="7812" ht="13.9" customHeight="1" x14ac:dyDescent="0.4"/>
    <row r="7813" ht="13.9" customHeight="1" x14ac:dyDescent="0.4"/>
    <row r="7814" ht="13.9" customHeight="1" x14ac:dyDescent="0.4"/>
    <row r="7815" ht="13.9" customHeight="1" x14ac:dyDescent="0.4"/>
    <row r="7816" ht="13.9" customHeight="1" x14ac:dyDescent="0.4"/>
    <row r="7817" ht="13.9" customHeight="1" x14ac:dyDescent="0.4"/>
    <row r="7818" ht="13.9" customHeight="1" x14ac:dyDescent="0.4"/>
    <row r="7819" ht="13.9" customHeight="1" x14ac:dyDescent="0.4"/>
    <row r="7820" ht="13.9" customHeight="1" x14ac:dyDescent="0.4"/>
    <row r="7821" ht="13.9" customHeight="1" x14ac:dyDescent="0.4"/>
    <row r="7822" ht="13.9" customHeight="1" x14ac:dyDescent="0.4"/>
    <row r="7823" ht="13.9" customHeight="1" x14ac:dyDescent="0.4"/>
    <row r="7824" ht="13.9" customHeight="1" x14ac:dyDescent="0.4"/>
    <row r="7825" ht="13.9" customHeight="1" x14ac:dyDescent="0.4"/>
    <row r="7826" ht="13.9" customHeight="1" x14ac:dyDescent="0.4"/>
    <row r="7827" ht="13.9" customHeight="1" x14ac:dyDescent="0.4"/>
    <row r="7828" ht="13.9" customHeight="1" x14ac:dyDescent="0.4"/>
    <row r="7829" ht="13.9" customHeight="1" x14ac:dyDescent="0.4"/>
    <row r="7830" ht="13.9" customHeight="1" x14ac:dyDescent="0.4"/>
    <row r="7831" ht="13.9" customHeight="1" x14ac:dyDescent="0.4"/>
    <row r="7832" ht="13.9" customHeight="1" x14ac:dyDescent="0.4"/>
    <row r="7833" ht="13.9" customHeight="1" x14ac:dyDescent="0.4"/>
    <row r="7834" ht="13.9" customHeight="1" x14ac:dyDescent="0.4"/>
    <row r="7835" ht="13.9" customHeight="1" x14ac:dyDescent="0.4"/>
    <row r="7836" ht="13.9" customHeight="1" x14ac:dyDescent="0.4"/>
    <row r="7837" ht="13.9" customHeight="1" x14ac:dyDescent="0.4"/>
    <row r="7838" ht="13.9" customHeight="1" x14ac:dyDescent="0.4"/>
    <row r="7839" ht="13.9" customHeight="1" x14ac:dyDescent="0.4"/>
    <row r="7840" ht="13.9" customHeight="1" x14ac:dyDescent="0.4"/>
    <row r="7841" ht="13.9" customHeight="1" x14ac:dyDescent="0.4"/>
    <row r="7842" ht="13.9" customHeight="1" x14ac:dyDescent="0.4"/>
    <row r="7843" ht="13.9" customHeight="1" x14ac:dyDescent="0.4"/>
    <row r="7844" ht="13.9" customHeight="1" x14ac:dyDescent="0.4"/>
    <row r="7845" ht="13.9" customHeight="1" x14ac:dyDescent="0.4"/>
    <row r="7846" ht="13.9" customHeight="1" x14ac:dyDescent="0.4"/>
    <row r="7847" ht="13.9" customHeight="1" x14ac:dyDescent="0.4"/>
    <row r="7848" ht="13.9" customHeight="1" x14ac:dyDescent="0.4"/>
    <row r="7849" ht="13.9" customHeight="1" x14ac:dyDescent="0.4"/>
    <row r="7850" ht="13.9" customHeight="1" x14ac:dyDescent="0.4"/>
    <row r="7851" ht="13.9" customHeight="1" x14ac:dyDescent="0.4"/>
    <row r="7852" ht="13.9" customHeight="1" x14ac:dyDescent="0.4"/>
    <row r="7853" ht="13.9" customHeight="1" x14ac:dyDescent="0.4"/>
    <row r="7854" ht="13.9" customHeight="1" x14ac:dyDescent="0.4"/>
    <row r="7855" ht="13.9" customHeight="1" x14ac:dyDescent="0.4"/>
    <row r="7856" ht="13.9" customHeight="1" x14ac:dyDescent="0.4"/>
    <row r="7857" ht="13.9" customHeight="1" x14ac:dyDescent="0.4"/>
    <row r="7858" ht="13.9" customHeight="1" x14ac:dyDescent="0.4"/>
    <row r="7859" ht="13.9" customHeight="1" x14ac:dyDescent="0.4"/>
    <row r="7860" ht="13.9" customHeight="1" x14ac:dyDescent="0.4"/>
    <row r="7861" ht="13.9" customHeight="1" x14ac:dyDescent="0.4"/>
    <row r="7862" ht="13.9" customHeight="1" x14ac:dyDescent="0.4"/>
    <row r="7863" ht="13.9" customHeight="1" x14ac:dyDescent="0.4"/>
    <row r="7864" ht="13.9" customHeight="1" x14ac:dyDescent="0.4"/>
    <row r="7865" ht="13.9" customHeight="1" x14ac:dyDescent="0.4"/>
    <row r="7866" ht="13.9" customHeight="1" x14ac:dyDescent="0.4"/>
    <row r="7867" ht="13.9" customHeight="1" x14ac:dyDescent="0.4"/>
    <row r="7868" ht="13.9" customHeight="1" x14ac:dyDescent="0.4"/>
    <row r="7869" ht="13.9" customHeight="1" x14ac:dyDescent="0.4"/>
    <row r="7870" ht="13.9" customHeight="1" x14ac:dyDescent="0.4"/>
    <row r="7871" ht="13.9" customHeight="1" x14ac:dyDescent="0.4"/>
    <row r="7872" ht="13.9" customHeight="1" x14ac:dyDescent="0.4"/>
    <row r="7873" ht="13.9" customHeight="1" x14ac:dyDescent="0.4"/>
    <row r="7874" ht="13.9" customHeight="1" x14ac:dyDescent="0.4"/>
    <row r="7875" ht="13.9" customHeight="1" x14ac:dyDescent="0.4"/>
    <row r="7876" ht="13.9" customHeight="1" x14ac:dyDescent="0.4"/>
    <row r="7877" ht="13.9" customHeight="1" x14ac:dyDescent="0.4"/>
    <row r="7878" ht="13.9" customHeight="1" x14ac:dyDescent="0.4"/>
    <row r="7879" ht="13.9" customHeight="1" x14ac:dyDescent="0.4"/>
    <row r="7880" ht="13.9" customHeight="1" x14ac:dyDescent="0.4"/>
    <row r="7881" ht="13.9" customHeight="1" x14ac:dyDescent="0.4"/>
    <row r="7882" ht="13.9" customHeight="1" x14ac:dyDescent="0.4"/>
    <row r="7883" ht="13.9" customHeight="1" x14ac:dyDescent="0.4"/>
    <row r="7884" ht="13.9" customHeight="1" x14ac:dyDescent="0.4"/>
    <row r="7885" ht="13.9" customHeight="1" x14ac:dyDescent="0.4"/>
    <row r="7886" ht="13.9" customHeight="1" x14ac:dyDescent="0.4"/>
    <row r="7887" ht="13.9" customHeight="1" x14ac:dyDescent="0.4"/>
    <row r="7888" ht="13.9" customHeight="1" x14ac:dyDescent="0.4"/>
    <row r="7889" ht="13.9" customHeight="1" x14ac:dyDescent="0.4"/>
    <row r="7890" ht="13.9" customHeight="1" x14ac:dyDescent="0.4"/>
    <row r="7891" ht="13.9" customHeight="1" x14ac:dyDescent="0.4"/>
    <row r="7892" ht="13.9" customHeight="1" x14ac:dyDescent="0.4"/>
    <row r="7893" ht="13.9" customHeight="1" x14ac:dyDescent="0.4"/>
    <row r="7894" ht="13.9" customHeight="1" x14ac:dyDescent="0.4"/>
    <row r="7895" ht="13.9" customHeight="1" x14ac:dyDescent="0.4"/>
    <row r="7896" ht="13.9" customHeight="1" x14ac:dyDescent="0.4"/>
    <row r="7897" ht="13.9" customHeight="1" x14ac:dyDescent="0.4"/>
    <row r="7898" ht="13.9" customHeight="1" x14ac:dyDescent="0.4"/>
    <row r="7899" ht="13.9" customHeight="1" x14ac:dyDescent="0.4"/>
    <row r="7900" ht="13.9" customHeight="1" x14ac:dyDescent="0.4"/>
    <row r="7901" ht="13.9" customHeight="1" x14ac:dyDescent="0.4"/>
    <row r="7902" ht="13.9" customHeight="1" x14ac:dyDescent="0.4"/>
    <row r="7903" ht="13.9" customHeight="1" x14ac:dyDescent="0.4"/>
    <row r="7904" ht="13.9" customHeight="1" x14ac:dyDescent="0.4"/>
    <row r="7905" ht="13.9" customHeight="1" x14ac:dyDescent="0.4"/>
    <row r="7906" ht="13.9" customHeight="1" x14ac:dyDescent="0.4"/>
    <row r="7907" ht="13.9" customHeight="1" x14ac:dyDescent="0.4"/>
    <row r="7908" ht="13.9" customHeight="1" x14ac:dyDescent="0.4"/>
    <row r="7909" ht="13.9" customHeight="1" x14ac:dyDescent="0.4"/>
    <row r="7910" ht="13.9" customHeight="1" x14ac:dyDescent="0.4"/>
    <row r="7911" ht="13.9" customHeight="1" x14ac:dyDescent="0.4"/>
    <row r="7912" ht="13.9" customHeight="1" x14ac:dyDescent="0.4"/>
    <row r="7913" ht="13.9" customHeight="1" x14ac:dyDescent="0.4"/>
    <row r="7914" ht="13.9" customHeight="1" x14ac:dyDescent="0.4"/>
    <row r="7915" ht="13.9" customHeight="1" x14ac:dyDescent="0.4"/>
    <row r="7916" ht="13.9" customHeight="1" x14ac:dyDescent="0.4"/>
    <row r="7917" ht="13.9" customHeight="1" x14ac:dyDescent="0.4"/>
    <row r="7918" ht="13.9" customHeight="1" x14ac:dyDescent="0.4"/>
    <row r="7919" ht="13.9" customHeight="1" x14ac:dyDescent="0.4"/>
    <row r="7920" ht="13.9" customHeight="1" x14ac:dyDescent="0.4"/>
    <row r="7921" ht="13.9" customHeight="1" x14ac:dyDescent="0.4"/>
    <row r="7922" ht="13.9" customHeight="1" x14ac:dyDescent="0.4"/>
    <row r="7923" ht="13.9" customHeight="1" x14ac:dyDescent="0.4"/>
    <row r="7924" ht="13.9" customHeight="1" x14ac:dyDescent="0.4"/>
    <row r="7925" ht="13.9" customHeight="1" x14ac:dyDescent="0.4"/>
    <row r="7926" ht="13.9" customHeight="1" x14ac:dyDescent="0.4"/>
    <row r="7927" ht="13.9" customHeight="1" x14ac:dyDescent="0.4"/>
    <row r="7928" ht="13.9" customHeight="1" x14ac:dyDescent="0.4"/>
    <row r="7929" ht="13.9" customHeight="1" x14ac:dyDescent="0.4"/>
    <row r="7930" ht="13.9" customHeight="1" x14ac:dyDescent="0.4"/>
    <row r="7931" ht="13.9" customHeight="1" x14ac:dyDescent="0.4"/>
    <row r="7932" ht="13.9" customHeight="1" x14ac:dyDescent="0.4"/>
    <row r="7933" ht="13.9" customHeight="1" x14ac:dyDescent="0.4"/>
    <row r="7934" ht="13.9" customHeight="1" x14ac:dyDescent="0.4"/>
    <row r="7935" ht="13.9" customHeight="1" x14ac:dyDescent="0.4"/>
    <row r="7936" ht="13.9" customHeight="1" x14ac:dyDescent="0.4"/>
    <row r="7937" ht="13.9" customHeight="1" x14ac:dyDescent="0.4"/>
    <row r="7938" ht="13.9" customHeight="1" x14ac:dyDescent="0.4"/>
    <row r="7939" ht="13.9" customHeight="1" x14ac:dyDescent="0.4"/>
    <row r="7940" ht="13.9" customHeight="1" x14ac:dyDescent="0.4"/>
    <row r="7941" ht="13.9" customHeight="1" x14ac:dyDescent="0.4"/>
    <row r="7942" ht="13.9" customHeight="1" x14ac:dyDescent="0.4"/>
    <row r="7943" ht="13.9" customHeight="1" x14ac:dyDescent="0.4"/>
    <row r="7944" ht="13.9" customHeight="1" x14ac:dyDescent="0.4"/>
    <row r="7945" ht="13.9" customHeight="1" x14ac:dyDescent="0.4"/>
    <row r="7946" ht="13.9" customHeight="1" x14ac:dyDescent="0.4"/>
    <row r="7947" ht="13.9" customHeight="1" x14ac:dyDescent="0.4"/>
    <row r="7948" ht="13.9" customHeight="1" x14ac:dyDescent="0.4"/>
    <row r="7949" ht="13.9" customHeight="1" x14ac:dyDescent="0.4"/>
    <row r="7950" ht="13.9" customHeight="1" x14ac:dyDescent="0.4"/>
    <row r="7951" ht="13.9" customHeight="1" x14ac:dyDescent="0.4"/>
    <row r="7952" ht="13.9" customHeight="1" x14ac:dyDescent="0.4"/>
    <row r="7953" ht="13.9" customHeight="1" x14ac:dyDescent="0.4"/>
    <row r="7954" ht="13.9" customHeight="1" x14ac:dyDescent="0.4"/>
    <row r="7955" ht="13.9" customHeight="1" x14ac:dyDescent="0.4"/>
    <row r="7956" ht="13.9" customHeight="1" x14ac:dyDescent="0.4"/>
    <row r="7957" ht="13.9" customHeight="1" x14ac:dyDescent="0.4"/>
    <row r="7958" ht="13.9" customHeight="1" x14ac:dyDescent="0.4"/>
    <row r="7959" ht="13.9" customHeight="1" x14ac:dyDescent="0.4"/>
    <row r="7960" ht="13.9" customHeight="1" x14ac:dyDescent="0.4"/>
    <row r="7961" ht="13.9" customHeight="1" x14ac:dyDescent="0.4"/>
    <row r="7962" ht="13.9" customHeight="1" x14ac:dyDescent="0.4"/>
    <row r="7963" ht="13.9" customHeight="1" x14ac:dyDescent="0.4"/>
    <row r="7964" ht="13.9" customHeight="1" x14ac:dyDescent="0.4"/>
    <row r="7965" ht="13.9" customHeight="1" x14ac:dyDescent="0.4"/>
    <row r="7966" ht="13.9" customHeight="1" x14ac:dyDescent="0.4"/>
    <row r="7967" ht="13.9" customHeight="1" x14ac:dyDescent="0.4"/>
    <row r="7968" ht="13.9" customHeight="1" x14ac:dyDescent="0.4"/>
    <row r="7969" ht="13.9" customHeight="1" x14ac:dyDescent="0.4"/>
    <row r="7970" ht="13.9" customHeight="1" x14ac:dyDescent="0.4"/>
    <row r="7971" ht="13.9" customHeight="1" x14ac:dyDescent="0.4"/>
    <row r="7972" ht="13.9" customHeight="1" x14ac:dyDescent="0.4"/>
    <row r="7973" ht="13.9" customHeight="1" x14ac:dyDescent="0.4"/>
    <row r="7974" ht="13.9" customHeight="1" x14ac:dyDescent="0.4"/>
    <row r="7975" ht="13.9" customHeight="1" x14ac:dyDescent="0.4"/>
    <row r="7976" ht="13.9" customHeight="1" x14ac:dyDescent="0.4"/>
    <row r="7977" ht="13.9" customHeight="1" x14ac:dyDescent="0.4"/>
    <row r="7978" ht="13.9" customHeight="1" x14ac:dyDescent="0.4"/>
    <row r="7979" ht="13.9" customHeight="1" x14ac:dyDescent="0.4"/>
    <row r="7980" ht="13.9" customHeight="1" x14ac:dyDescent="0.4"/>
    <row r="7981" ht="13.9" customHeight="1" x14ac:dyDescent="0.4"/>
    <row r="7982" ht="13.9" customHeight="1" x14ac:dyDescent="0.4"/>
    <row r="7983" ht="13.9" customHeight="1" x14ac:dyDescent="0.4"/>
    <row r="7984" ht="13.9" customHeight="1" x14ac:dyDescent="0.4"/>
    <row r="7985" ht="13.9" customHeight="1" x14ac:dyDescent="0.4"/>
    <row r="7986" ht="13.9" customHeight="1" x14ac:dyDescent="0.4"/>
    <row r="7987" ht="13.9" customHeight="1" x14ac:dyDescent="0.4"/>
    <row r="7988" ht="13.9" customHeight="1" x14ac:dyDescent="0.4"/>
    <row r="7989" ht="13.9" customHeight="1" x14ac:dyDescent="0.4"/>
    <row r="7990" ht="13.9" customHeight="1" x14ac:dyDescent="0.4"/>
    <row r="7991" ht="13.9" customHeight="1" x14ac:dyDescent="0.4"/>
    <row r="7992" ht="13.9" customHeight="1" x14ac:dyDescent="0.4"/>
    <row r="7993" ht="13.9" customHeight="1" x14ac:dyDescent="0.4"/>
    <row r="7994" ht="13.9" customHeight="1" x14ac:dyDescent="0.4"/>
    <row r="7995" ht="13.9" customHeight="1" x14ac:dyDescent="0.4"/>
    <row r="7996" ht="13.9" customHeight="1" x14ac:dyDescent="0.4"/>
    <row r="7997" ht="13.9" customHeight="1" x14ac:dyDescent="0.4"/>
    <row r="7998" ht="13.9" customHeight="1" x14ac:dyDescent="0.4"/>
    <row r="7999" ht="13.9" customHeight="1" x14ac:dyDescent="0.4"/>
    <row r="8000" ht="13.9" customHeight="1" x14ac:dyDescent="0.4"/>
    <row r="8001" ht="13.9" customHeight="1" x14ac:dyDescent="0.4"/>
    <row r="8002" ht="13.9" customHeight="1" x14ac:dyDescent="0.4"/>
    <row r="8003" ht="13.9" customHeight="1" x14ac:dyDescent="0.4"/>
    <row r="8004" ht="13.9" customHeight="1" x14ac:dyDescent="0.4"/>
    <row r="8005" ht="13.9" customHeight="1" x14ac:dyDescent="0.4"/>
    <row r="8006" ht="13.9" customHeight="1" x14ac:dyDescent="0.4"/>
    <row r="8007" ht="13.9" customHeight="1" x14ac:dyDescent="0.4"/>
    <row r="8008" ht="13.9" customHeight="1" x14ac:dyDescent="0.4"/>
    <row r="8009" ht="13.9" customHeight="1" x14ac:dyDescent="0.4"/>
    <row r="8010" ht="13.9" customHeight="1" x14ac:dyDescent="0.4"/>
    <row r="8011" ht="13.9" customHeight="1" x14ac:dyDescent="0.4"/>
    <row r="8012" ht="13.9" customHeight="1" x14ac:dyDescent="0.4"/>
    <row r="8013" ht="13.9" customHeight="1" x14ac:dyDescent="0.4"/>
    <row r="8014" ht="13.9" customHeight="1" x14ac:dyDescent="0.4"/>
    <row r="8015" ht="13.9" customHeight="1" x14ac:dyDescent="0.4"/>
    <row r="8016" ht="13.9" customHeight="1" x14ac:dyDescent="0.4"/>
    <row r="8017" ht="13.9" customHeight="1" x14ac:dyDescent="0.4"/>
    <row r="8018" ht="13.9" customHeight="1" x14ac:dyDescent="0.4"/>
    <row r="8019" ht="13.9" customHeight="1" x14ac:dyDescent="0.4"/>
    <row r="8020" ht="13.9" customHeight="1" x14ac:dyDescent="0.4"/>
    <row r="8021" ht="13.9" customHeight="1" x14ac:dyDescent="0.4"/>
    <row r="8022" ht="13.9" customHeight="1" x14ac:dyDescent="0.4"/>
    <row r="8023" ht="13.9" customHeight="1" x14ac:dyDescent="0.4"/>
    <row r="8024" ht="13.9" customHeight="1" x14ac:dyDescent="0.4"/>
    <row r="8025" ht="13.9" customHeight="1" x14ac:dyDescent="0.4"/>
    <row r="8026" ht="13.9" customHeight="1" x14ac:dyDescent="0.4"/>
    <row r="8027" ht="13.9" customHeight="1" x14ac:dyDescent="0.4"/>
    <row r="8028" ht="13.9" customHeight="1" x14ac:dyDescent="0.4"/>
    <row r="8029" ht="13.9" customHeight="1" x14ac:dyDescent="0.4"/>
    <row r="8030" ht="13.9" customHeight="1" x14ac:dyDescent="0.4"/>
    <row r="8031" ht="13.9" customHeight="1" x14ac:dyDescent="0.4"/>
    <row r="8032" ht="13.9" customHeight="1" x14ac:dyDescent="0.4"/>
    <row r="8033" ht="13.9" customHeight="1" x14ac:dyDescent="0.4"/>
    <row r="8034" ht="13.9" customHeight="1" x14ac:dyDescent="0.4"/>
    <row r="8035" ht="13.9" customHeight="1" x14ac:dyDescent="0.4"/>
    <row r="8036" ht="13.9" customHeight="1" x14ac:dyDescent="0.4"/>
    <row r="8037" ht="13.9" customHeight="1" x14ac:dyDescent="0.4"/>
    <row r="8038" ht="13.9" customHeight="1" x14ac:dyDescent="0.4"/>
    <row r="8039" ht="13.9" customHeight="1" x14ac:dyDescent="0.4"/>
    <row r="8040" ht="13.9" customHeight="1" x14ac:dyDescent="0.4"/>
    <row r="8041" ht="13.9" customHeight="1" x14ac:dyDescent="0.4"/>
    <row r="8042" ht="13.9" customHeight="1" x14ac:dyDescent="0.4"/>
    <row r="8043" ht="13.9" customHeight="1" x14ac:dyDescent="0.4"/>
    <row r="8044" ht="13.9" customHeight="1" x14ac:dyDescent="0.4"/>
    <row r="8045" ht="13.9" customHeight="1" x14ac:dyDescent="0.4"/>
    <row r="8046" ht="13.9" customHeight="1" x14ac:dyDescent="0.4"/>
    <row r="8047" ht="13.9" customHeight="1" x14ac:dyDescent="0.4"/>
    <row r="8048" ht="13.9" customHeight="1" x14ac:dyDescent="0.4"/>
    <row r="8049" ht="13.9" customHeight="1" x14ac:dyDescent="0.4"/>
    <row r="8050" ht="13.9" customHeight="1" x14ac:dyDescent="0.4"/>
    <row r="8051" ht="13.9" customHeight="1" x14ac:dyDescent="0.4"/>
    <row r="8052" ht="13.9" customHeight="1" x14ac:dyDescent="0.4"/>
    <row r="8053" ht="13.9" customHeight="1" x14ac:dyDescent="0.4"/>
    <row r="8054" ht="13.9" customHeight="1" x14ac:dyDescent="0.4"/>
    <row r="8055" ht="13.9" customHeight="1" x14ac:dyDescent="0.4"/>
    <row r="8056" ht="13.9" customHeight="1" x14ac:dyDescent="0.4"/>
    <row r="8057" ht="13.9" customHeight="1" x14ac:dyDescent="0.4"/>
    <row r="8058" ht="13.9" customHeight="1" x14ac:dyDescent="0.4"/>
    <row r="8059" ht="13.9" customHeight="1" x14ac:dyDescent="0.4"/>
    <row r="8060" ht="13.9" customHeight="1" x14ac:dyDescent="0.4"/>
    <row r="8061" ht="13.9" customHeight="1" x14ac:dyDescent="0.4"/>
    <row r="8062" ht="13.9" customHeight="1" x14ac:dyDescent="0.4"/>
    <row r="8063" ht="13.9" customHeight="1" x14ac:dyDescent="0.4"/>
    <row r="8064" ht="13.9" customHeight="1" x14ac:dyDescent="0.4"/>
    <row r="8065" ht="13.9" customHeight="1" x14ac:dyDescent="0.4"/>
    <row r="8066" ht="13.9" customHeight="1" x14ac:dyDescent="0.4"/>
    <row r="8067" ht="13.9" customHeight="1" x14ac:dyDescent="0.4"/>
    <row r="8068" ht="13.9" customHeight="1" x14ac:dyDescent="0.4"/>
    <row r="8069" ht="13.9" customHeight="1" x14ac:dyDescent="0.4"/>
    <row r="8070" ht="13.9" customHeight="1" x14ac:dyDescent="0.4"/>
    <row r="8071" ht="13.9" customHeight="1" x14ac:dyDescent="0.4"/>
    <row r="8072" ht="13.9" customHeight="1" x14ac:dyDescent="0.4"/>
    <row r="8073" ht="13.9" customHeight="1" x14ac:dyDescent="0.4"/>
    <row r="8074" ht="13.9" customHeight="1" x14ac:dyDescent="0.4"/>
    <row r="8075" ht="13.9" customHeight="1" x14ac:dyDescent="0.4"/>
    <row r="8076" ht="13.9" customHeight="1" x14ac:dyDescent="0.4"/>
    <row r="8077" ht="13.9" customHeight="1" x14ac:dyDescent="0.4"/>
    <row r="8078" ht="13.9" customHeight="1" x14ac:dyDescent="0.4"/>
    <row r="8079" ht="13.9" customHeight="1" x14ac:dyDescent="0.4"/>
    <row r="8080" ht="13.9" customHeight="1" x14ac:dyDescent="0.4"/>
    <row r="8081" ht="13.9" customHeight="1" x14ac:dyDescent="0.4"/>
    <row r="8082" ht="13.9" customHeight="1" x14ac:dyDescent="0.4"/>
    <row r="8083" ht="13.9" customHeight="1" x14ac:dyDescent="0.4"/>
    <row r="8084" ht="13.9" customHeight="1" x14ac:dyDescent="0.4"/>
    <row r="8085" ht="13.9" customHeight="1" x14ac:dyDescent="0.4"/>
    <row r="8086" ht="13.9" customHeight="1" x14ac:dyDescent="0.4"/>
    <row r="8087" ht="13.9" customHeight="1" x14ac:dyDescent="0.4"/>
    <row r="8088" ht="13.9" customHeight="1" x14ac:dyDescent="0.4"/>
    <row r="8089" ht="13.9" customHeight="1" x14ac:dyDescent="0.4"/>
    <row r="8090" ht="13.9" customHeight="1" x14ac:dyDescent="0.4"/>
    <row r="8122" ht="13.9" customHeight="1" x14ac:dyDescent="0.4"/>
    <row r="8123" ht="13.9" customHeight="1" x14ac:dyDescent="0.4"/>
    <row r="8124" ht="13.9" customHeight="1" x14ac:dyDescent="0.4"/>
    <row r="8125" ht="13.9" customHeight="1" x14ac:dyDescent="0.4"/>
    <row r="8126" ht="13.9" customHeight="1" x14ac:dyDescent="0.4"/>
    <row r="8127" ht="13.9" customHeight="1" x14ac:dyDescent="0.4"/>
    <row r="8128" ht="13.9" customHeight="1" x14ac:dyDescent="0.4"/>
    <row r="8129" ht="13.9" customHeight="1" x14ac:dyDescent="0.4"/>
    <row r="8130" ht="13.9" customHeight="1" x14ac:dyDescent="0.4"/>
    <row r="8131" ht="13.9" customHeight="1" x14ac:dyDescent="0.4"/>
    <row r="8132" ht="13.9" customHeight="1" x14ac:dyDescent="0.4"/>
    <row r="8133" ht="13.9" customHeight="1" x14ac:dyDescent="0.4"/>
    <row r="8134" ht="13.9" customHeight="1" x14ac:dyDescent="0.4"/>
    <row r="8135" ht="13.9" customHeight="1" x14ac:dyDescent="0.4"/>
    <row r="8136" ht="13.9" customHeight="1" x14ac:dyDescent="0.4"/>
    <row r="8137" ht="13.9" customHeight="1" x14ac:dyDescent="0.4"/>
    <row r="8138" ht="13.9" customHeight="1" x14ac:dyDescent="0.4"/>
    <row r="8139" ht="13.9" customHeight="1" x14ac:dyDescent="0.4"/>
    <row r="8140" ht="13.9" customHeight="1" x14ac:dyDescent="0.4"/>
    <row r="8141" ht="13.9" customHeight="1" x14ac:dyDescent="0.4"/>
    <row r="8142" ht="13.9" customHeight="1" x14ac:dyDescent="0.4"/>
    <row r="8143" ht="13.9" customHeight="1" x14ac:dyDescent="0.4"/>
    <row r="8144" ht="13.9" customHeight="1" x14ac:dyDescent="0.4"/>
    <row r="8145" ht="13.9" customHeight="1" x14ac:dyDescent="0.4"/>
    <row r="8146" ht="13.9" customHeight="1" x14ac:dyDescent="0.4"/>
    <row r="8147" ht="13.9" customHeight="1" x14ac:dyDescent="0.4"/>
    <row r="8148" ht="13.9" customHeight="1" x14ac:dyDescent="0.4"/>
    <row r="8149" ht="13.9" customHeight="1" x14ac:dyDescent="0.4"/>
    <row r="8150" ht="13.9" customHeight="1" x14ac:dyDescent="0.4"/>
    <row r="8151" ht="13.9" customHeight="1" x14ac:dyDescent="0.4"/>
    <row r="8152" ht="13.9" customHeight="1" x14ac:dyDescent="0.4"/>
    <row r="8153" ht="13.9" customHeight="1" x14ac:dyDescent="0.4"/>
    <row r="8154" ht="13.9" customHeight="1" x14ac:dyDescent="0.4"/>
    <row r="8155" ht="13.9" customHeight="1" x14ac:dyDescent="0.4"/>
    <row r="8156" ht="13.9" customHeight="1" x14ac:dyDescent="0.4"/>
    <row r="8157" ht="13.9" customHeight="1" x14ac:dyDescent="0.4"/>
    <row r="8158" ht="13.9" customHeight="1" x14ac:dyDescent="0.4"/>
    <row r="8159" ht="13.9" customHeight="1" x14ac:dyDescent="0.4"/>
    <row r="8160" ht="13.9" customHeight="1" x14ac:dyDescent="0.4"/>
    <row r="8161" ht="13.9" customHeight="1" x14ac:dyDescent="0.4"/>
    <row r="8162" ht="13.9" customHeight="1" x14ac:dyDescent="0.4"/>
    <row r="8163" ht="13.9" customHeight="1" x14ac:dyDescent="0.4"/>
    <row r="8164" ht="13.9" customHeight="1" x14ac:dyDescent="0.4"/>
    <row r="8165" ht="13.9" customHeight="1" x14ac:dyDescent="0.4"/>
    <row r="8166" ht="13.9" customHeight="1" x14ac:dyDescent="0.4"/>
    <row r="8167" ht="13.9" customHeight="1" x14ac:dyDescent="0.4"/>
    <row r="8168" ht="13.9" customHeight="1" x14ac:dyDescent="0.4"/>
    <row r="8169" ht="13.9" customHeight="1" x14ac:dyDescent="0.4"/>
    <row r="8170" ht="13.9" customHeight="1" x14ac:dyDescent="0.4"/>
    <row r="8171" ht="13.9" customHeight="1" x14ac:dyDescent="0.4"/>
    <row r="8172" ht="13.9" customHeight="1" x14ac:dyDescent="0.4"/>
    <row r="8173" ht="13.9" customHeight="1" x14ac:dyDescent="0.4"/>
    <row r="8174" ht="13.9" customHeight="1" x14ac:dyDescent="0.4"/>
    <row r="8175" ht="13.9" customHeight="1" x14ac:dyDescent="0.4"/>
    <row r="8176" ht="13.9" customHeight="1" x14ac:dyDescent="0.4"/>
    <row r="8177" ht="13.9" customHeight="1" x14ac:dyDescent="0.4"/>
    <row r="8178" ht="13.9" customHeight="1" x14ac:dyDescent="0.4"/>
    <row r="8179" ht="13.9" customHeight="1" x14ac:dyDescent="0.4"/>
    <row r="8180" ht="13.9" customHeight="1" x14ac:dyDescent="0.4"/>
    <row r="8181" ht="13.9" customHeight="1" x14ac:dyDescent="0.4"/>
    <row r="8182" ht="13.9" customHeight="1" x14ac:dyDescent="0.4"/>
    <row r="8183" ht="13.9" customHeight="1" x14ac:dyDescent="0.4"/>
    <row r="8184" ht="13.9" customHeight="1" x14ac:dyDescent="0.4"/>
    <row r="8185" ht="13.9" customHeight="1" x14ac:dyDescent="0.4"/>
    <row r="8186" ht="13.9" customHeight="1" x14ac:dyDescent="0.4"/>
    <row r="8187" ht="13.9" customHeight="1" x14ac:dyDescent="0.4"/>
    <row r="8188" ht="13.9" customHeight="1" x14ac:dyDescent="0.4"/>
    <row r="8189" ht="13.9" customHeight="1" x14ac:dyDescent="0.4"/>
    <row r="8190" ht="13.9" customHeight="1" x14ac:dyDescent="0.4"/>
    <row r="8191" ht="13.9" customHeight="1" x14ac:dyDescent="0.4"/>
    <row r="8192" ht="13.9" customHeight="1" x14ac:dyDescent="0.4"/>
    <row r="8193" ht="13.9" customHeight="1" x14ac:dyDescent="0.4"/>
    <row r="8194" ht="13.9" customHeight="1" x14ac:dyDescent="0.4"/>
    <row r="8195" ht="13.9" customHeight="1" x14ac:dyDescent="0.4"/>
    <row r="8196" ht="13.9" customHeight="1" x14ac:dyDescent="0.4"/>
    <row r="8197" ht="13.9" customHeight="1" x14ac:dyDescent="0.4"/>
    <row r="8198" ht="13.9" customHeight="1" x14ac:dyDescent="0.4"/>
    <row r="8199" ht="13.9" customHeight="1" x14ac:dyDescent="0.4"/>
    <row r="8200" ht="13.9" customHeight="1" x14ac:dyDescent="0.4"/>
    <row r="8201" ht="13.9" customHeight="1" x14ac:dyDescent="0.4"/>
    <row r="8202" ht="13.9" customHeight="1" x14ac:dyDescent="0.4"/>
    <row r="8203" ht="13.9" customHeight="1" x14ac:dyDescent="0.4"/>
    <row r="8204" ht="13.9" customHeight="1" x14ac:dyDescent="0.4"/>
    <row r="8205" ht="13.9" customHeight="1" x14ac:dyDescent="0.4"/>
    <row r="8206" ht="13.9" customHeight="1" x14ac:dyDescent="0.4"/>
    <row r="8207" ht="13.9" customHeight="1" x14ac:dyDescent="0.4"/>
    <row r="8208" ht="13.9" customHeight="1" x14ac:dyDescent="0.4"/>
    <row r="8209" ht="13.9" customHeight="1" x14ac:dyDescent="0.4"/>
    <row r="8210" ht="13.9" customHeight="1" x14ac:dyDescent="0.4"/>
    <row r="8211" ht="13.9" customHeight="1" x14ac:dyDescent="0.4"/>
    <row r="8212" ht="13.9" customHeight="1" x14ac:dyDescent="0.4"/>
    <row r="8213" ht="13.9" customHeight="1" x14ac:dyDescent="0.4"/>
    <row r="8214" ht="13.9" customHeight="1" x14ac:dyDescent="0.4"/>
    <row r="8215" ht="13.9" customHeight="1" x14ac:dyDescent="0.4"/>
    <row r="8216" ht="13.9" customHeight="1" x14ac:dyDescent="0.4"/>
    <row r="8217" ht="13.9" customHeight="1" x14ac:dyDescent="0.4"/>
    <row r="8218" ht="13.9" customHeight="1" x14ac:dyDescent="0.4"/>
    <row r="8219" ht="13.9" customHeight="1" x14ac:dyDescent="0.4"/>
    <row r="8220" ht="13.9" customHeight="1" x14ac:dyDescent="0.4"/>
    <row r="8221" ht="13.9" customHeight="1" x14ac:dyDescent="0.4"/>
    <row r="8222" ht="13.9" customHeight="1" x14ac:dyDescent="0.4"/>
    <row r="8223" ht="13.9" customHeight="1" x14ac:dyDescent="0.4"/>
    <row r="8224" ht="13.9" customHeight="1" x14ac:dyDescent="0.4"/>
    <row r="8225" ht="13.9" customHeight="1" x14ac:dyDescent="0.4"/>
    <row r="8226" ht="13.9" customHeight="1" x14ac:dyDescent="0.4"/>
    <row r="8227" ht="13.9" customHeight="1" x14ac:dyDescent="0.4"/>
    <row r="8228" ht="13.9" customHeight="1" x14ac:dyDescent="0.4"/>
    <row r="8229" ht="13.9" customHeight="1" x14ac:dyDescent="0.4"/>
    <row r="8230" ht="13.9" customHeight="1" x14ac:dyDescent="0.4"/>
    <row r="8231" ht="13.9" customHeight="1" x14ac:dyDescent="0.4"/>
    <row r="8232" ht="13.9" customHeight="1" x14ac:dyDescent="0.4"/>
    <row r="8233" ht="13.9" customHeight="1" x14ac:dyDescent="0.4"/>
    <row r="8234" ht="13.9" customHeight="1" x14ac:dyDescent="0.4"/>
    <row r="8235" ht="13.9" customHeight="1" x14ac:dyDescent="0.4"/>
    <row r="8236" ht="13.9" customHeight="1" x14ac:dyDescent="0.4"/>
    <row r="8237" ht="13.9" customHeight="1" x14ac:dyDescent="0.4"/>
    <row r="8238" ht="13.9" customHeight="1" x14ac:dyDescent="0.4"/>
    <row r="8239" ht="13.9" customHeight="1" x14ac:dyDescent="0.4"/>
    <row r="8240" ht="13.9" customHeight="1" x14ac:dyDescent="0.4"/>
    <row r="8241" ht="13.9" customHeight="1" x14ac:dyDescent="0.4"/>
    <row r="8242" ht="13.9" customHeight="1" x14ac:dyDescent="0.4"/>
    <row r="8243" ht="13.9" customHeight="1" x14ac:dyDescent="0.4"/>
    <row r="8244" ht="13.9" customHeight="1" x14ac:dyDescent="0.4"/>
    <row r="8245" ht="13.9" customHeight="1" x14ac:dyDescent="0.4"/>
    <row r="8246" ht="13.9" customHeight="1" x14ac:dyDescent="0.4"/>
    <row r="8247" ht="13.9" customHeight="1" x14ac:dyDescent="0.4"/>
    <row r="8248" ht="13.9" customHeight="1" x14ac:dyDescent="0.4"/>
    <row r="8249" ht="13.9" customHeight="1" x14ac:dyDescent="0.4"/>
    <row r="8250" ht="13.9" customHeight="1" x14ac:dyDescent="0.4"/>
    <row r="8251" ht="13.9" customHeight="1" x14ac:dyDescent="0.4"/>
    <row r="8252" ht="13.9" customHeight="1" x14ac:dyDescent="0.4"/>
    <row r="8253" ht="13.9" customHeight="1" x14ac:dyDescent="0.4"/>
    <row r="8254" ht="13.9" customHeight="1" x14ac:dyDescent="0.4"/>
    <row r="8255" ht="13.9" customHeight="1" x14ac:dyDescent="0.4"/>
    <row r="8256" ht="13.9" customHeight="1" x14ac:dyDescent="0.4"/>
    <row r="8257" ht="13.9" customHeight="1" x14ac:dyDescent="0.4"/>
    <row r="8258" ht="13.9" customHeight="1" x14ac:dyDescent="0.4"/>
    <row r="8259" ht="13.9" customHeight="1" x14ac:dyDescent="0.4"/>
    <row r="8260" ht="13.9" customHeight="1" x14ac:dyDescent="0.4"/>
    <row r="8261" ht="13.9" customHeight="1" x14ac:dyDescent="0.4"/>
    <row r="8262" ht="13.9" customHeight="1" x14ac:dyDescent="0.4"/>
    <row r="8263" ht="13.9" customHeight="1" x14ac:dyDescent="0.4"/>
    <row r="8264" ht="13.9" customHeight="1" x14ac:dyDescent="0.4"/>
    <row r="8265" ht="13.9" customHeight="1" x14ac:dyDescent="0.4"/>
    <row r="8266" ht="13.9" customHeight="1" x14ac:dyDescent="0.4"/>
    <row r="8267" ht="13.9" customHeight="1" x14ac:dyDescent="0.4"/>
    <row r="8268" ht="13.9" customHeight="1" x14ac:dyDescent="0.4"/>
    <row r="8269" ht="13.9" customHeight="1" x14ac:dyDescent="0.4"/>
    <row r="8270" ht="13.9" customHeight="1" x14ac:dyDescent="0.4"/>
    <row r="8271" ht="13.9" customHeight="1" x14ac:dyDescent="0.4"/>
    <row r="8272" ht="13.9" customHeight="1" x14ac:dyDescent="0.4"/>
    <row r="8273" ht="13.9" customHeight="1" x14ac:dyDescent="0.4"/>
    <row r="8274" ht="13.9" customHeight="1" x14ac:dyDescent="0.4"/>
    <row r="8275" ht="13.9" customHeight="1" x14ac:dyDescent="0.4"/>
    <row r="8276" ht="13.9" customHeight="1" x14ac:dyDescent="0.4"/>
    <row r="8277" ht="13.9" customHeight="1" x14ac:dyDescent="0.4"/>
    <row r="8278" ht="13.9" customHeight="1" x14ac:dyDescent="0.4"/>
    <row r="8279" ht="13.9" customHeight="1" x14ac:dyDescent="0.4"/>
    <row r="8280" ht="13.9" customHeight="1" x14ac:dyDescent="0.4"/>
    <row r="8281" ht="13.9" customHeight="1" x14ac:dyDescent="0.4"/>
    <row r="8282" ht="13.9" customHeight="1" x14ac:dyDescent="0.4"/>
    <row r="8283" ht="13.9" customHeight="1" x14ac:dyDescent="0.4"/>
    <row r="8284" ht="13.9" customHeight="1" x14ac:dyDescent="0.4"/>
    <row r="8285" ht="13.9" customHeight="1" x14ac:dyDescent="0.4"/>
    <row r="8286" ht="13.9" customHeight="1" x14ac:dyDescent="0.4"/>
    <row r="8287" ht="13.9" customHeight="1" x14ac:dyDescent="0.4"/>
    <row r="8288" ht="13.9" customHeight="1" x14ac:dyDescent="0.4"/>
    <row r="8289" ht="13.9" customHeight="1" x14ac:dyDescent="0.4"/>
    <row r="8290" ht="13.9" customHeight="1" x14ac:dyDescent="0.4"/>
    <row r="8291" ht="13.9" customHeight="1" x14ac:dyDescent="0.4"/>
    <row r="8292" ht="13.9" customHeight="1" x14ac:dyDescent="0.4"/>
    <row r="8293" ht="13.9" customHeight="1" x14ac:dyDescent="0.4"/>
    <row r="8294" ht="13.9" customHeight="1" x14ac:dyDescent="0.4"/>
    <row r="8295" ht="13.9" customHeight="1" x14ac:dyDescent="0.4"/>
    <row r="8296" ht="13.9" customHeight="1" x14ac:dyDescent="0.4"/>
    <row r="8297" ht="13.9" customHeight="1" x14ac:dyDescent="0.4"/>
    <row r="8298" ht="13.9" customHeight="1" x14ac:dyDescent="0.4"/>
    <row r="8299" ht="13.9" customHeight="1" x14ac:dyDescent="0.4"/>
    <row r="8300" ht="13.9" customHeight="1" x14ac:dyDescent="0.4"/>
    <row r="8301" ht="13.9" customHeight="1" x14ac:dyDescent="0.4"/>
    <row r="8302" ht="13.9" customHeight="1" x14ac:dyDescent="0.4"/>
    <row r="8303" ht="13.9" customHeight="1" x14ac:dyDescent="0.4"/>
    <row r="8304" ht="13.9" customHeight="1" x14ac:dyDescent="0.4"/>
    <row r="8305" ht="13.9" customHeight="1" x14ac:dyDescent="0.4"/>
    <row r="8306" ht="13.9" customHeight="1" x14ac:dyDescent="0.4"/>
    <row r="8307" ht="13.9" customHeight="1" x14ac:dyDescent="0.4"/>
    <row r="8308" ht="13.9" customHeight="1" x14ac:dyDescent="0.4"/>
    <row r="8309" ht="13.9" customHeight="1" x14ac:dyDescent="0.4"/>
    <row r="8310" ht="13.9" customHeight="1" x14ac:dyDescent="0.4"/>
    <row r="8311" ht="13.9" customHeight="1" x14ac:dyDescent="0.4"/>
    <row r="8312" ht="13.9" customHeight="1" x14ac:dyDescent="0.4"/>
    <row r="8313" ht="13.9" customHeight="1" x14ac:dyDescent="0.4"/>
    <row r="8314" ht="13.9" customHeight="1" x14ac:dyDescent="0.4"/>
    <row r="8315" ht="13.9" customHeight="1" x14ac:dyDescent="0.4"/>
    <row r="8316" ht="13.9" customHeight="1" x14ac:dyDescent="0.4"/>
    <row r="8317" ht="13.9" customHeight="1" x14ac:dyDescent="0.4"/>
    <row r="8318" ht="13.9" customHeight="1" x14ac:dyDescent="0.4"/>
    <row r="8319" ht="13.9" customHeight="1" x14ac:dyDescent="0.4"/>
    <row r="8320" ht="13.9" customHeight="1" x14ac:dyDescent="0.4"/>
    <row r="8321" ht="13.9" customHeight="1" x14ac:dyDescent="0.4"/>
    <row r="8322" ht="13.9" customHeight="1" x14ac:dyDescent="0.4"/>
    <row r="8323" ht="13.9" customHeight="1" x14ac:dyDescent="0.4"/>
    <row r="8324" ht="13.9" customHeight="1" x14ac:dyDescent="0.4"/>
    <row r="8325" ht="13.9" customHeight="1" x14ac:dyDescent="0.4"/>
    <row r="8326" ht="13.9" customHeight="1" x14ac:dyDescent="0.4"/>
    <row r="8327" ht="13.9" customHeight="1" x14ac:dyDescent="0.4"/>
    <row r="8328" ht="13.9" customHeight="1" x14ac:dyDescent="0.4"/>
    <row r="8329" ht="13.9" customHeight="1" x14ac:dyDescent="0.4"/>
    <row r="8330" ht="13.9" customHeight="1" x14ac:dyDescent="0.4"/>
    <row r="8331" ht="13.9" customHeight="1" x14ac:dyDescent="0.4"/>
    <row r="8332" ht="13.9" customHeight="1" x14ac:dyDescent="0.4"/>
    <row r="8333" ht="13.9" customHeight="1" x14ac:dyDescent="0.4"/>
    <row r="8334" ht="13.9" customHeight="1" x14ac:dyDescent="0.4"/>
    <row r="8335" ht="13.9" customHeight="1" x14ac:dyDescent="0.4"/>
    <row r="8336" ht="13.9" customHeight="1" x14ac:dyDescent="0.4"/>
    <row r="8337" ht="13.9" customHeight="1" x14ac:dyDescent="0.4"/>
    <row r="8338" ht="13.9" customHeight="1" x14ac:dyDescent="0.4"/>
    <row r="8339" ht="13.9" customHeight="1" x14ac:dyDescent="0.4"/>
    <row r="8340" ht="13.9" customHeight="1" x14ac:dyDescent="0.4"/>
    <row r="8341" ht="13.9" customHeight="1" x14ac:dyDescent="0.4"/>
    <row r="8342" ht="13.9" customHeight="1" x14ac:dyDescent="0.4"/>
    <row r="8343" ht="13.9" customHeight="1" x14ac:dyDescent="0.4"/>
    <row r="8344" ht="13.9" customHeight="1" x14ac:dyDescent="0.4"/>
    <row r="8345" ht="13.9" customHeight="1" x14ac:dyDescent="0.4"/>
    <row r="8346" ht="13.9" customHeight="1" x14ac:dyDescent="0.4"/>
    <row r="8347" ht="13.9" customHeight="1" x14ac:dyDescent="0.4"/>
    <row r="8348" ht="13.9" customHeight="1" x14ac:dyDescent="0.4"/>
    <row r="8349" ht="13.9" customHeight="1" x14ac:dyDescent="0.4"/>
    <row r="8350" ht="13.9" customHeight="1" x14ac:dyDescent="0.4"/>
    <row r="8351" ht="13.9" customHeight="1" x14ac:dyDescent="0.4"/>
    <row r="8352" ht="13.9" customHeight="1" x14ac:dyDescent="0.4"/>
    <row r="8353" ht="13.9" customHeight="1" x14ac:dyDescent="0.4"/>
    <row r="8354" ht="13.9" customHeight="1" x14ac:dyDescent="0.4"/>
    <row r="8355" ht="13.9" customHeight="1" x14ac:dyDescent="0.4"/>
    <row r="8356" ht="13.9" customHeight="1" x14ac:dyDescent="0.4"/>
    <row r="8357" ht="13.9" customHeight="1" x14ac:dyDescent="0.4"/>
    <row r="8358" ht="13.9" customHeight="1" x14ac:dyDescent="0.4"/>
    <row r="8359" ht="13.9" customHeight="1" x14ac:dyDescent="0.4"/>
    <row r="8360" ht="13.9" customHeight="1" x14ac:dyDescent="0.4"/>
    <row r="8361" ht="13.9" customHeight="1" x14ac:dyDescent="0.4"/>
    <row r="8362" ht="13.9" customHeight="1" x14ac:dyDescent="0.4"/>
    <row r="8363" ht="13.9" customHeight="1" x14ac:dyDescent="0.4"/>
    <row r="8364" ht="13.9" customHeight="1" x14ac:dyDescent="0.4"/>
    <row r="8365" ht="13.9" customHeight="1" x14ac:dyDescent="0.4"/>
    <row r="8366" ht="13.9" customHeight="1" x14ac:dyDescent="0.4"/>
    <row r="8367" ht="13.9" customHeight="1" x14ac:dyDescent="0.4"/>
    <row r="8368" ht="13.9" customHeight="1" x14ac:dyDescent="0.4"/>
    <row r="8369" ht="13.9" customHeight="1" x14ac:dyDescent="0.4"/>
    <row r="8370" ht="13.9" customHeight="1" x14ac:dyDescent="0.4"/>
    <row r="8371" ht="13.9" customHeight="1" x14ac:dyDescent="0.4"/>
    <row r="8372" ht="13.9" customHeight="1" x14ac:dyDescent="0.4"/>
    <row r="8373" ht="13.9" customHeight="1" x14ac:dyDescent="0.4"/>
    <row r="8374" ht="13.9" customHeight="1" x14ac:dyDescent="0.4"/>
    <row r="8375" ht="13.9" customHeight="1" x14ac:dyDescent="0.4"/>
    <row r="8376" ht="13.9" customHeight="1" x14ac:dyDescent="0.4"/>
    <row r="8377" ht="13.9" customHeight="1" x14ac:dyDescent="0.4"/>
    <row r="8378" ht="13.9" customHeight="1" x14ac:dyDescent="0.4"/>
    <row r="8379" ht="13.9" customHeight="1" x14ac:dyDescent="0.4"/>
    <row r="8380" ht="13.9" customHeight="1" x14ac:dyDescent="0.4"/>
    <row r="8381" ht="13.9" customHeight="1" x14ac:dyDescent="0.4"/>
    <row r="8382" ht="13.9" customHeight="1" x14ac:dyDescent="0.4"/>
    <row r="8383" ht="13.9" customHeight="1" x14ac:dyDescent="0.4"/>
    <row r="8384" ht="13.9" customHeight="1" x14ac:dyDescent="0.4"/>
    <row r="8385" ht="13.9" customHeight="1" x14ac:dyDescent="0.4"/>
    <row r="8386" ht="13.9" customHeight="1" x14ac:dyDescent="0.4"/>
    <row r="8387" ht="13.9" customHeight="1" x14ac:dyDescent="0.4"/>
    <row r="8388" ht="13.9" customHeight="1" x14ac:dyDescent="0.4"/>
    <row r="8389" ht="13.9" customHeight="1" x14ac:dyDescent="0.4"/>
    <row r="8390" ht="13.9" customHeight="1" x14ac:dyDescent="0.4"/>
    <row r="8391" ht="13.9" customHeight="1" x14ac:dyDescent="0.4"/>
    <row r="8392" ht="13.9" customHeight="1" x14ac:dyDescent="0.4"/>
    <row r="8393" ht="13.9" customHeight="1" x14ac:dyDescent="0.4"/>
    <row r="8394" ht="13.9" customHeight="1" x14ac:dyDescent="0.4"/>
    <row r="8395" ht="13.9" customHeight="1" x14ac:dyDescent="0.4"/>
    <row r="8396" ht="13.9" customHeight="1" x14ac:dyDescent="0.4"/>
    <row r="8397" ht="13.9" customHeight="1" x14ac:dyDescent="0.4"/>
    <row r="8398" ht="13.9" customHeight="1" x14ac:dyDescent="0.4"/>
    <row r="8399" ht="13.9" customHeight="1" x14ac:dyDescent="0.4"/>
    <row r="8400" ht="13.9" customHeight="1" x14ac:dyDescent="0.4"/>
    <row r="8401" ht="13.9" customHeight="1" x14ac:dyDescent="0.4"/>
    <row r="8402" ht="13.9" customHeight="1" x14ac:dyDescent="0.4"/>
    <row r="8403" ht="13.9" customHeight="1" x14ac:dyDescent="0.4"/>
    <row r="8404" ht="13.9" customHeight="1" x14ac:dyDescent="0.4"/>
    <row r="8405" ht="13.9" customHeight="1" x14ac:dyDescent="0.4"/>
    <row r="8406" ht="13.9" customHeight="1" x14ac:dyDescent="0.4"/>
    <row r="8407" ht="13.9" customHeight="1" x14ac:dyDescent="0.4"/>
    <row r="8408" ht="13.9" customHeight="1" x14ac:dyDescent="0.4"/>
    <row r="8409" ht="13.9" customHeight="1" x14ac:dyDescent="0.4"/>
    <row r="8410" ht="13.9" customHeight="1" x14ac:dyDescent="0.4"/>
    <row r="8411" ht="13.9" customHeight="1" x14ac:dyDescent="0.4"/>
    <row r="8412" ht="13.9" customHeight="1" x14ac:dyDescent="0.4"/>
    <row r="8413" ht="13.9" customHeight="1" x14ac:dyDescent="0.4"/>
    <row r="8414" ht="13.9" customHeight="1" x14ac:dyDescent="0.4"/>
    <row r="8415" ht="13.9" customHeight="1" x14ac:dyDescent="0.4"/>
    <row r="8416" ht="13.9" customHeight="1" x14ac:dyDescent="0.4"/>
    <row r="8417" ht="13.9" customHeight="1" x14ac:dyDescent="0.4"/>
    <row r="8418" ht="13.9" customHeight="1" x14ac:dyDescent="0.4"/>
    <row r="8419" ht="13.9" customHeight="1" x14ac:dyDescent="0.4"/>
    <row r="8420" ht="13.9" customHeight="1" x14ac:dyDescent="0.4"/>
    <row r="8421" ht="13.9" customHeight="1" x14ac:dyDescent="0.4"/>
    <row r="8422" ht="13.9" customHeight="1" x14ac:dyDescent="0.4"/>
    <row r="8423" ht="13.9" customHeight="1" x14ac:dyDescent="0.4"/>
    <row r="8424" ht="13.9" customHeight="1" x14ac:dyDescent="0.4"/>
    <row r="8425" ht="13.9" customHeight="1" x14ac:dyDescent="0.4"/>
    <row r="8426" ht="13.9" customHeight="1" x14ac:dyDescent="0.4"/>
    <row r="8427" ht="13.9" customHeight="1" x14ac:dyDescent="0.4"/>
    <row r="8428" ht="13.9" customHeight="1" x14ac:dyDescent="0.4"/>
    <row r="8429" ht="13.9" customHeight="1" x14ac:dyDescent="0.4"/>
    <row r="8430" ht="13.9" customHeight="1" x14ac:dyDescent="0.4"/>
    <row r="8431" ht="13.9" customHeight="1" x14ac:dyDescent="0.4"/>
    <row r="8432" ht="13.9" customHeight="1" x14ac:dyDescent="0.4"/>
    <row r="8433" ht="13.9" customHeight="1" x14ac:dyDescent="0.4"/>
    <row r="8434" ht="13.9" customHeight="1" x14ac:dyDescent="0.4"/>
    <row r="8435" ht="13.9" customHeight="1" x14ac:dyDescent="0.4"/>
    <row r="8436" ht="13.9" customHeight="1" x14ac:dyDescent="0.4"/>
    <row r="8437" ht="13.9" customHeight="1" x14ac:dyDescent="0.4"/>
    <row r="8438" ht="13.9" customHeight="1" x14ac:dyDescent="0.4"/>
    <row r="8439" ht="13.9" customHeight="1" x14ac:dyDescent="0.4"/>
    <row r="8440" ht="13.9" customHeight="1" x14ac:dyDescent="0.4"/>
    <row r="8441" ht="13.9" customHeight="1" x14ac:dyDescent="0.4"/>
    <row r="8442" ht="13.9" customHeight="1" x14ac:dyDescent="0.4"/>
    <row r="8443" ht="13.9" customHeight="1" x14ac:dyDescent="0.4"/>
    <row r="8444" ht="13.9" customHeight="1" x14ac:dyDescent="0.4"/>
    <row r="8445" ht="13.9" customHeight="1" x14ac:dyDescent="0.4"/>
    <row r="8446" ht="13.9" customHeight="1" x14ac:dyDescent="0.4"/>
    <row r="8447" ht="13.9" customHeight="1" x14ac:dyDescent="0.4"/>
    <row r="8448" ht="13.9" customHeight="1" x14ac:dyDescent="0.4"/>
    <row r="8449" ht="13.9" customHeight="1" x14ac:dyDescent="0.4"/>
    <row r="8450" ht="13.9" customHeight="1" x14ac:dyDescent="0.4"/>
    <row r="8451" ht="13.9" customHeight="1" x14ac:dyDescent="0.4"/>
    <row r="8452" ht="13.9" customHeight="1" x14ac:dyDescent="0.4"/>
    <row r="8453" ht="13.9" customHeight="1" x14ac:dyDescent="0.4"/>
    <row r="8454" ht="13.9" customHeight="1" x14ac:dyDescent="0.4"/>
    <row r="8455" ht="13.9" customHeight="1" x14ac:dyDescent="0.4"/>
    <row r="8487" ht="13.9" customHeight="1" x14ac:dyDescent="0.4"/>
    <row r="8488" ht="13.9" customHeight="1" x14ac:dyDescent="0.4"/>
    <row r="8489" ht="13.9" customHeight="1" x14ac:dyDescent="0.4"/>
    <row r="8490" ht="13.9" customHeight="1" x14ac:dyDescent="0.4"/>
    <row r="8491" ht="13.9" customHeight="1" x14ac:dyDescent="0.4"/>
    <row r="8492" ht="13.9" customHeight="1" x14ac:dyDescent="0.4"/>
    <row r="8493" ht="13.9" customHeight="1" x14ac:dyDescent="0.4"/>
    <row r="8494" ht="13.9" customHeight="1" x14ac:dyDescent="0.4"/>
    <row r="8495" ht="13.9" customHeight="1" x14ac:dyDescent="0.4"/>
    <row r="8496" ht="13.9" customHeight="1" x14ac:dyDescent="0.4"/>
    <row r="8497" ht="13.9" customHeight="1" x14ac:dyDescent="0.4"/>
    <row r="8498" ht="13.9" customHeight="1" x14ac:dyDescent="0.4"/>
    <row r="8499" ht="13.9" customHeight="1" x14ac:dyDescent="0.4"/>
    <row r="8500" ht="13.9" customHeight="1" x14ac:dyDescent="0.4"/>
    <row r="8501" ht="13.9" customHeight="1" x14ac:dyDescent="0.4"/>
    <row r="8502" ht="13.9" customHeight="1" x14ac:dyDescent="0.4"/>
    <row r="8503" ht="13.9" customHeight="1" x14ac:dyDescent="0.4"/>
    <row r="8504" ht="13.9" customHeight="1" x14ac:dyDescent="0.4"/>
    <row r="8505" ht="13.9" customHeight="1" x14ac:dyDescent="0.4"/>
    <row r="8506" ht="13.9" customHeight="1" x14ac:dyDescent="0.4"/>
    <row r="8507" ht="13.9" customHeight="1" x14ac:dyDescent="0.4"/>
    <row r="8508" ht="13.9" customHeight="1" x14ac:dyDescent="0.4"/>
    <row r="8509" ht="13.9" customHeight="1" x14ac:dyDescent="0.4"/>
    <row r="8510" ht="13.9" customHeight="1" x14ac:dyDescent="0.4"/>
    <row r="8511" ht="13.9" customHeight="1" x14ac:dyDescent="0.4"/>
    <row r="8512" ht="13.9" customHeight="1" x14ac:dyDescent="0.4"/>
    <row r="8513" ht="13.9" customHeight="1" x14ac:dyDescent="0.4"/>
    <row r="8514" ht="13.9" customHeight="1" x14ac:dyDescent="0.4"/>
    <row r="8515" ht="13.9" customHeight="1" x14ac:dyDescent="0.4"/>
    <row r="8516" ht="13.9" customHeight="1" x14ac:dyDescent="0.4"/>
    <row r="8517" ht="13.9" customHeight="1" x14ac:dyDescent="0.4"/>
    <row r="8518" ht="13.9" customHeight="1" x14ac:dyDescent="0.4"/>
    <row r="8519" ht="13.9" customHeight="1" x14ac:dyDescent="0.4"/>
    <row r="8520" ht="13.9" customHeight="1" x14ac:dyDescent="0.4"/>
    <row r="8521" ht="13.9" customHeight="1" x14ac:dyDescent="0.4"/>
    <row r="8522" ht="13.9" customHeight="1" x14ac:dyDescent="0.4"/>
    <row r="8523" ht="13.9" customHeight="1" x14ac:dyDescent="0.4"/>
    <row r="8524" ht="13.9" customHeight="1" x14ac:dyDescent="0.4"/>
    <row r="8525" ht="13.9" customHeight="1" x14ac:dyDescent="0.4"/>
    <row r="8526" ht="13.9" customHeight="1" x14ac:dyDescent="0.4"/>
    <row r="8527" ht="13.9" customHeight="1" x14ac:dyDescent="0.4"/>
    <row r="8528" ht="13.9" customHeight="1" x14ac:dyDescent="0.4"/>
    <row r="8529" ht="13.9" customHeight="1" x14ac:dyDescent="0.4"/>
    <row r="8530" ht="13.9" customHeight="1" x14ac:dyDescent="0.4"/>
    <row r="8531" ht="13.9" customHeight="1" x14ac:dyDescent="0.4"/>
    <row r="8532" ht="13.9" customHeight="1" x14ac:dyDescent="0.4"/>
    <row r="8533" ht="13.9" customHeight="1" x14ac:dyDescent="0.4"/>
    <row r="8534" ht="13.9" customHeight="1" x14ac:dyDescent="0.4"/>
    <row r="8535" ht="13.9" customHeight="1" x14ac:dyDescent="0.4"/>
    <row r="8536" ht="13.9" customHeight="1" x14ac:dyDescent="0.4"/>
    <row r="8537" ht="13.9" customHeight="1" x14ac:dyDescent="0.4"/>
    <row r="8538" ht="13.9" customHeight="1" x14ac:dyDescent="0.4"/>
    <row r="8539" ht="13.9" customHeight="1" x14ac:dyDescent="0.4"/>
    <row r="8540" ht="13.9" customHeight="1" x14ac:dyDescent="0.4"/>
    <row r="8541" ht="13.9" customHeight="1" x14ac:dyDescent="0.4"/>
    <row r="8542" ht="13.9" customHeight="1" x14ac:dyDescent="0.4"/>
    <row r="8543" ht="13.9" customHeight="1" x14ac:dyDescent="0.4"/>
    <row r="8544" ht="13.9" customHeight="1" x14ac:dyDescent="0.4"/>
    <row r="8545" ht="13.9" customHeight="1" x14ac:dyDescent="0.4"/>
    <row r="8546" ht="13.9" customHeight="1" x14ac:dyDescent="0.4"/>
    <row r="8547" ht="13.9" customHeight="1" x14ac:dyDescent="0.4"/>
    <row r="8548" ht="13.9" customHeight="1" x14ac:dyDescent="0.4"/>
    <row r="8549" ht="13.9" customHeight="1" x14ac:dyDescent="0.4"/>
    <row r="8550" ht="13.9" customHeight="1" x14ac:dyDescent="0.4"/>
    <row r="8551" ht="13.9" customHeight="1" x14ac:dyDescent="0.4"/>
    <row r="8552" ht="13.9" customHeight="1" x14ac:dyDescent="0.4"/>
    <row r="8553" ht="13.9" customHeight="1" x14ac:dyDescent="0.4"/>
    <row r="8554" ht="13.9" customHeight="1" x14ac:dyDescent="0.4"/>
    <row r="8555" ht="13.9" customHeight="1" x14ac:dyDescent="0.4"/>
    <row r="8556" ht="13.9" customHeight="1" x14ac:dyDescent="0.4"/>
    <row r="8557" ht="13.9" customHeight="1" x14ac:dyDescent="0.4"/>
    <row r="8558" ht="13.9" customHeight="1" x14ac:dyDescent="0.4"/>
    <row r="8559" ht="13.9" customHeight="1" x14ac:dyDescent="0.4"/>
    <row r="8560" ht="13.9" customHeight="1" x14ac:dyDescent="0.4"/>
    <row r="8561" ht="13.9" customHeight="1" x14ac:dyDescent="0.4"/>
    <row r="8562" ht="13.9" customHeight="1" x14ac:dyDescent="0.4"/>
    <row r="8563" ht="13.9" customHeight="1" x14ac:dyDescent="0.4"/>
    <row r="8564" ht="13.9" customHeight="1" x14ac:dyDescent="0.4"/>
    <row r="8565" ht="13.9" customHeight="1" x14ac:dyDescent="0.4"/>
    <row r="8566" ht="13.9" customHeight="1" x14ac:dyDescent="0.4"/>
    <row r="8567" ht="13.9" customHeight="1" x14ac:dyDescent="0.4"/>
    <row r="8568" ht="13.9" customHeight="1" x14ac:dyDescent="0.4"/>
    <row r="8569" ht="13.9" customHeight="1" x14ac:dyDescent="0.4"/>
    <row r="8570" ht="13.9" customHeight="1" x14ac:dyDescent="0.4"/>
    <row r="8571" ht="13.9" customHeight="1" x14ac:dyDescent="0.4"/>
    <row r="8572" ht="13.9" customHeight="1" x14ac:dyDescent="0.4"/>
    <row r="8573" ht="13.9" customHeight="1" x14ac:dyDescent="0.4"/>
    <row r="8574" ht="13.9" customHeight="1" x14ac:dyDescent="0.4"/>
    <row r="8575" ht="13.9" customHeight="1" x14ac:dyDescent="0.4"/>
    <row r="8576" ht="13.9" customHeight="1" x14ac:dyDescent="0.4"/>
    <row r="8577" ht="13.9" customHeight="1" x14ac:dyDescent="0.4"/>
    <row r="8578" ht="13.9" customHeight="1" x14ac:dyDescent="0.4"/>
    <row r="8579" ht="13.9" customHeight="1" x14ac:dyDescent="0.4"/>
    <row r="8580" ht="13.9" customHeight="1" x14ac:dyDescent="0.4"/>
    <row r="8581" ht="13.9" customHeight="1" x14ac:dyDescent="0.4"/>
    <row r="8582" ht="13.9" customHeight="1" x14ac:dyDescent="0.4"/>
    <row r="8583" ht="13.9" customHeight="1" x14ac:dyDescent="0.4"/>
    <row r="8584" ht="13.9" customHeight="1" x14ac:dyDescent="0.4"/>
    <row r="8585" ht="13.9" customHeight="1" x14ac:dyDescent="0.4"/>
    <row r="8586" ht="13.9" customHeight="1" x14ac:dyDescent="0.4"/>
    <row r="8587" ht="13.9" customHeight="1" x14ac:dyDescent="0.4"/>
    <row r="8588" ht="13.9" customHeight="1" x14ac:dyDescent="0.4"/>
    <row r="8589" ht="13.9" customHeight="1" x14ac:dyDescent="0.4"/>
    <row r="8590" ht="13.9" customHeight="1" x14ac:dyDescent="0.4"/>
    <row r="8591" ht="13.9" customHeight="1" x14ac:dyDescent="0.4"/>
    <row r="8592" ht="13.9" customHeight="1" x14ac:dyDescent="0.4"/>
    <row r="8593" ht="13.9" customHeight="1" x14ac:dyDescent="0.4"/>
    <row r="8594" ht="13.9" customHeight="1" x14ac:dyDescent="0.4"/>
    <row r="8595" ht="13.9" customHeight="1" x14ac:dyDescent="0.4"/>
    <row r="8596" ht="13.9" customHeight="1" x14ac:dyDescent="0.4"/>
    <row r="8597" ht="13.9" customHeight="1" x14ac:dyDescent="0.4"/>
    <row r="8598" ht="13.9" customHeight="1" x14ac:dyDescent="0.4"/>
    <row r="8599" ht="13.9" customHeight="1" x14ac:dyDescent="0.4"/>
    <row r="8600" ht="13.9" customHeight="1" x14ac:dyDescent="0.4"/>
    <row r="8601" ht="13.9" customHeight="1" x14ac:dyDescent="0.4"/>
    <row r="8602" ht="13.9" customHeight="1" x14ac:dyDescent="0.4"/>
    <row r="8603" ht="13.9" customHeight="1" x14ac:dyDescent="0.4"/>
    <row r="8604" ht="13.9" customHeight="1" x14ac:dyDescent="0.4"/>
    <row r="8605" ht="13.9" customHeight="1" x14ac:dyDescent="0.4"/>
    <row r="8606" ht="13.9" customHeight="1" x14ac:dyDescent="0.4"/>
    <row r="8607" ht="13.9" customHeight="1" x14ac:dyDescent="0.4"/>
    <row r="8608" ht="13.9" customHeight="1" x14ac:dyDescent="0.4"/>
    <row r="8609" ht="13.9" customHeight="1" x14ac:dyDescent="0.4"/>
    <row r="8610" ht="13.9" customHeight="1" x14ac:dyDescent="0.4"/>
    <row r="8611" ht="13.9" customHeight="1" x14ac:dyDescent="0.4"/>
    <row r="8612" ht="13.9" customHeight="1" x14ac:dyDescent="0.4"/>
    <row r="8613" ht="13.9" customHeight="1" x14ac:dyDescent="0.4"/>
    <row r="8614" ht="13.9" customHeight="1" x14ac:dyDescent="0.4"/>
    <row r="8615" ht="13.9" customHeight="1" x14ac:dyDescent="0.4"/>
    <row r="8616" ht="13.9" customHeight="1" x14ac:dyDescent="0.4"/>
    <row r="8617" ht="13.9" customHeight="1" x14ac:dyDescent="0.4"/>
    <row r="8618" ht="13.9" customHeight="1" x14ac:dyDescent="0.4"/>
    <row r="8619" ht="13.9" customHeight="1" x14ac:dyDescent="0.4"/>
    <row r="8620" ht="13.9" customHeight="1" x14ac:dyDescent="0.4"/>
    <row r="8621" ht="13.9" customHeight="1" x14ac:dyDescent="0.4"/>
    <row r="8622" ht="13.9" customHeight="1" x14ac:dyDescent="0.4"/>
    <row r="8623" ht="13.9" customHeight="1" x14ac:dyDescent="0.4"/>
    <row r="8624" ht="13.9" customHeight="1" x14ac:dyDescent="0.4"/>
    <row r="8625" ht="13.9" customHeight="1" x14ac:dyDescent="0.4"/>
    <row r="8626" ht="13.9" customHeight="1" x14ac:dyDescent="0.4"/>
    <row r="8627" ht="13.9" customHeight="1" x14ac:dyDescent="0.4"/>
    <row r="8628" ht="13.9" customHeight="1" x14ac:dyDescent="0.4"/>
    <row r="8629" ht="13.9" customHeight="1" x14ac:dyDescent="0.4"/>
    <row r="8630" ht="13.9" customHeight="1" x14ac:dyDescent="0.4"/>
    <row r="8631" ht="13.9" customHeight="1" x14ac:dyDescent="0.4"/>
    <row r="8632" ht="13.9" customHeight="1" x14ac:dyDescent="0.4"/>
    <row r="8633" ht="13.9" customHeight="1" x14ac:dyDescent="0.4"/>
    <row r="8634" ht="13.9" customHeight="1" x14ac:dyDescent="0.4"/>
    <row r="8635" ht="13.9" customHeight="1" x14ac:dyDescent="0.4"/>
    <row r="8636" ht="13.9" customHeight="1" x14ac:dyDescent="0.4"/>
    <row r="8637" ht="13.9" customHeight="1" x14ac:dyDescent="0.4"/>
    <row r="8638" ht="13.9" customHeight="1" x14ac:dyDescent="0.4"/>
    <row r="8639" ht="13.9" customHeight="1" x14ac:dyDescent="0.4"/>
    <row r="8640" ht="13.9" customHeight="1" x14ac:dyDescent="0.4"/>
    <row r="8641" ht="13.9" customHeight="1" x14ac:dyDescent="0.4"/>
    <row r="8642" ht="13.9" customHeight="1" x14ac:dyDescent="0.4"/>
    <row r="8643" ht="13.9" customHeight="1" x14ac:dyDescent="0.4"/>
    <row r="8644" ht="13.9" customHeight="1" x14ac:dyDescent="0.4"/>
    <row r="8645" ht="13.9" customHeight="1" x14ac:dyDescent="0.4"/>
    <row r="8646" ht="13.9" customHeight="1" x14ac:dyDescent="0.4"/>
    <row r="8647" ht="13.9" customHeight="1" x14ac:dyDescent="0.4"/>
    <row r="8648" ht="13.9" customHeight="1" x14ac:dyDescent="0.4"/>
    <row r="8649" ht="13.9" customHeight="1" x14ac:dyDescent="0.4"/>
    <row r="8650" ht="13.9" customHeight="1" x14ac:dyDescent="0.4"/>
    <row r="8651" ht="13.9" customHeight="1" x14ac:dyDescent="0.4"/>
    <row r="8652" ht="13.9" customHeight="1" x14ac:dyDescent="0.4"/>
    <row r="8653" ht="13.9" customHeight="1" x14ac:dyDescent="0.4"/>
    <row r="8654" ht="13.9" customHeight="1" x14ac:dyDescent="0.4"/>
    <row r="8655" ht="13.9" customHeight="1" x14ac:dyDescent="0.4"/>
    <row r="8656" ht="13.9" customHeight="1" x14ac:dyDescent="0.4"/>
    <row r="8657" ht="13.9" customHeight="1" x14ac:dyDescent="0.4"/>
    <row r="8658" ht="13.9" customHeight="1" x14ac:dyDescent="0.4"/>
    <row r="8659" ht="13.9" customHeight="1" x14ac:dyDescent="0.4"/>
    <row r="8660" ht="13.9" customHeight="1" x14ac:dyDescent="0.4"/>
    <row r="8661" ht="13.9" customHeight="1" x14ac:dyDescent="0.4"/>
    <row r="8662" ht="13.9" customHeight="1" x14ac:dyDescent="0.4"/>
    <row r="8663" ht="13.9" customHeight="1" x14ac:dyDescent="0.4"/>
    <row r="8664" ht="13.9" customHeight="1" x14ac:dyDescent="0.4"/>
    <row r="8665" ht="13.9" customHeight="1" x14ac:dyDescent="0.4"/>
    <row r="8666" ht="13.9" customHeight="1" x14ac:dyDescent="0.4"/>
    <row r="8667" ht="13.9" customHeight="1" x14ac:dyDescent="0.4"/>
    <row r="8668" ht="13.9" customHeight="1" x14ac:dyDescent="0.4"/>
    <row r="8669" ht="13.9" customHeight="1" x14ac:dyDescent="0.4"/>
    <row r="8670" ht="13.9" customHeight="1" x14ac:dyDescent="0.4"/>
    <row r="8671" ht="13.9" customHeight="1" x14ac:dyDescent="0.4"/>
    <row r="8672" ht="13.9" customHeight="1" x14ac:dyDescent="0.4"/>
    <row r="8673" ht="13.9" customHeight="1" x14ac:dyDescent="0.4"/>
    <row r="8674" ht="13.9" customHeight="1" x14ac:dyDescent="0.4"/>
    <row r="8675" ht="13.9" customHeight="1" x14ac:dyDescent="0.4"/>
    <row r="8676" ht="13.9" customHeight="1" x14ac:dyDescent="0.4"/>
    <row r="8677" ht="13.9" customHeight="1" x14ac:dyDescent="0.4"/>
    <row r="8678" ht="13.9" customHeight="1" x14ac:dyDescent="0.4"/>
    <row r="8679" ht="13.9" customHeight="1" x14ac:dyDescent="0.4"/>
    <row r="8680" ht="13.9" customHeight="1" x14ac:dyDescent="0.4"/>
    <row r="8681" ht="13.9" customHeight="1" x14ac:dyDescent="0.4"/>
    <row r="8682" ht="13.9" customHeight="1" x14ac:dyDescent="0.4"/>
    <row r="8683" ht="13.9" customHeight="1" x14ac:dyDescent="0.4"/>
    <row r="8684" ht="13.9" customHeight="1" x14ac:dyDescent="0.4"/>
    <row r="8685" ht="13.9" customHeight="1" x14ac:dyDescent="0.4"/>
    <row r="8686" ht="13.9" customHeight="1" x14ac:dyDescent="0.4"/>
    <row r="8687" ht="13.9" customHeight="1" x14ac:dyDescent="0.4"/>
    <row r="8688" ht="13.9" customHeight="1" x14ac:dyDescent="0.4"/>
    <row r="8689" ht="13.9" customHeight="1" x14ac:dyDescent="0.4"/>
    <row r="8690" ht="13.9" customHeight="1" x14ac:dyDescent="0.4"/>
    <row r="8691" ht="13.9" customHeight="1" x14ac:dyDescent="0.4"/>
    <row r="8692" ht="13.9" customHeight="1" x14ac:dyDescent="0.4"/>
    <row r="8693" ht="13.9" customHeight="1" x14ac:dyDescent="0.4"/>
    <row r="8694" ht="13.9" customHeight="1" x14ac:dyDescent="0.4"/>
    <row r="8695" ht="13.9" customHeight="1" x14ac:dyDescent="0.4"/>
    <row r="8696" ht="13.9" customHeight="1" x14ac:dyDescent="0.4"/>
    <row r="8697" ht="13.9" customHeight="1" x14ac:dyDescent="0.4"/>
    <row r="8698" ht="13.9" customHeight="1" x14ac:dyDescent="0.4"/>
    <row r="8699" ht="13.9" customHeight="1" x14ac:dyDescent="0.4"/>
    <row r="8700" ht="13.9" customHeight="1" x14ac:dyDescent="0.4"/>
    <row r="8701" ht="13.9" customHeight="1" x14ac:dyDescent="0.4"/>
    <row r="8702" ht="13.9" customHeight="1" x14ac:dyDescent="0.4"/>
    <row r="8703" ht="13.9" customHeight="1" x14ac:dyDescent="0.4"/>
    <row r="8704" ht="13.9" customHeight="1" x14ac:dyDescent="0.4"/>
    <row r="8705" ht="13.9" customHeight="1" x14ac:dyDescent="0.4"/>
    <row r="8706" ht="13.9" customHeight="1" x14ac:dyDescent="0.4"/>
    <row r="8707" ht="13.9" customHeight="1" x14ac:dyDescent="0.4"/>
    <row r="8708" ht="13.9" customHeight="1" x14ac:dyDescent="0.4"/>
    <row r="8709" ht="13.9" customHeight="1" x14ac:dyDescent="0.4"/>
    <row r="8710" ht="13.9" customHeight="1" x14ac:dyDescent="0.4"/>
    <row r="8711" ht="13.9" customHeight="1" x14ac:dyDescent="0.4"/>
    <row r="8712" ht="13.9" customHeight="1" x14ac:dyDescent="0.4"/>
    <row r="8713" ht="13.9" customHeight="1" x14ac:dyDescent="0.4"/>
    <row r="8714" ht="13.9" customHeight="1" x14ac:dyDescent="0.4"/>
    <row r="8715" ht="13.9" customHeight="1" x14ac:dyDescent="0.4"/>
    <row r="8716" ht="13.9" customHeight="1" x14ac:dyDescent="0.4"/>
    <row r="8717" ht="13.9" customHeight="1" x14ac:dyDescent="0.4"/>
    <row r="8718" ht="13.9" customHeight="1" x14ac:dyDescent="0.4"/>
    <row r="8719" ht="13.9" customHeight="1" x14ac:dyDescent="0.4"/>
    <row r="8720" ht="13.9" customHeight="1" x14ac:dyDescent="0.4"/>
    <row r="8721" ht="13.9" customHeight="1" x14ac:dyDescent="0.4"/>
    <row r="8722" ht="13.9" customHeight="1" x14ac:dyDescent="0.4"/>
    <row r="8723" ht="13.9" customHeight="1" x14ac:dyDescent="0.4"/>
    <row r="8724" ht="13.9" customHeight="1" x14ac:dyDescent="0.4"/>
    <row r="8725" ht="13.9" customHeight="1" x14ac:dyDescent="0.4"/>
    <row r="8726" ht="13.9" customHeight="1" x14ac:dyDescent="0.4"/>
    <row r="8727" ht="13.9" customHeight="1" x14ac:dyDescent="0.4"/>
    <row r="8728" ht="13.9" customHeight="1" x14ac:dyDescent="0.4"/>
    <row r="8729" ht="13.9" customHeight="1" x14ac:dyDescent="0.4"/>
    <row r="8730" ht="13.9" customHeight="1" x14ac:dyDescent="0.4"/>
    <row r="8731" ht="13.9" customHeight="1" x14ac:dyDescent="0.4"/>
    <row r="8732" ht="13.9" customHeight="1" x14ac:dyDescent="0.4"/>
    <row r="8733" ht="13.9" customHeight="1" x14ac:dyDescent="0.4"/>
    <row r="8734" ht="13.9" customHeight="1" x14ac:dyDescent="0.4"/>
    <row r="8735" ht="13.9" customHeight="1" x14ac:dyDescent="0.4"/>
    <row r="8736" ht="13.9" customHeight="1" x14ac:dyDescent="0.4"/>
    <row r="8737" ht="13.9" customHeight="1" x14ac:dyDescent="0.4"/>
    <row r="8738" ht="13.9" customHeight="1" x14ac:dyDescent="0.4"/>
    <row r="8739" ht="13.9" customHeight="1" x14ac:dyDescent="0.4"/>
    <row r="8740" ht="13.9" customHeight="1" x14ac:dyDescent="0.4"/>
    <row r="8741" ht="13.9" customHeight="1" x14ac:dyDescent="0.4"/>
    <row r="8742" ht="13.9" customHeight="1" x14ac:dyDescent="0.4"/>
    <row r="8743" ht="13.9" customHeight="1" x14ac:dyDescent="0.4"/>
    <row r="8744" ht="13.9" customHeight="1" x14ac:dyDescent="0.4"/>
    <row r="8745" ht="13.9" customHeight="1" x14ac:dyDescent="0.4"/>
    <row r="8746" ht="13.9" customHeight="1" x14ac:dyDescent="0.4"/>
    <row r="8747" ht="13.9" customHeight="1" x14ac:dyDescent="0.4"/>
    <row r="8748" ht="13.9" customHeight="1" x14ac:dyDescent="0.4"/>
    <row r="8749" ht="13.9" customHeight="1" x14ac:dyDescent="0.4"/>
    <row r="8750" ht="13.9" customHeight="1" x14ac:dyDescent="0.4"/>
    <row r="8751" ht="13.9" customHeight="1" x14ac:dyDescent="0.4"/>
    <row r="8752" ht="13.9" customHeight="1" x14ac:dyDescent="0.4"/>
    <row r="8753" ht="13.9" customHeight="1" x14ac:dyDescent="0.4"/>
    <row r="8754" ht="13.9" customHeight="1" x14ac:dyDescent="0.4"/>
    <row r="8755" ht="13.9" customHeight="1" x14ac:dyDescent="0.4"/>
    <row r="8756" ht="13.9" customHeight="1" x14ac:dyDescent="0.4"/>
    <row r="8757" ht="13.9" customHeight="1" x14ac:dyDescent="0.4"/>
    <row r="8758" ht="13.9" customHeight="1" x14ac:dyDescent="0.4"/>
    <row r="8759" ht="13.9" customHeight="1" x14ac:dyDescent="0.4"/>
    <row r="8760" ht="13.9" customHeight="1" x14ac:dyDescent="0.4"/>
    <row r="8761" ht="13.9" customHeight="1" x14ac:dyDescent="0.4"/>
    <row r="8762" ht="13.9" customHeight="1" x14ac:dyDescent="0.4"/>
    <row r="8763" ht="13.9" customHeight="1" x14ac:dyDescent="0.4"/>
    <row r="8764" ht="13.9" customHeight="1" x14ac:dyDescent="0.4"/>
    <row r="8765" ht="13.9" customHeight="1" x14ac:dyDescent="0.4"/>
    <row r="8766" ht="13.9" customHeight="1" x14ac:dyDescent="0.4"/>
    <row r="8767" ht="13.9" customHeight="1" x14ac:dyDescent="0.4"/>
    <row r="8768" ht="13.9" customHeight="1" x14ac:dyDescent="0.4"/>
    <row r="8769" ht="13.9" customHeight="1" x14ac:dyDescent="0.4"/>
    <row r="8770" ht="13.9" customHeight="1" x14ac:dyDescent="0.4"/>
    <row r="8771" ht="13.9" customHeight="1" x14ac:dyDescent="0.4"/>
    <row r="8772" ht="13.9" customHeight="1" x14ac:dyDescent="0.4"/>
    <row r="8773" ht="13.9" customHeight="1" x14ac:dyDescent="0.4"/>
    <row r="8774" ht="13.9" customHeight="1" x14ac:dyDescent="0.4"/>
    <row r="8775" ht="13.9" customHeight="1" x14ac:dyDescent="0.4"/>
    <row r="8776" ht="13.9" customHeight="1" x14ac:dyDescent="0.4"/>
    <row r="8777" ht="13.9" customHeight="1" x14ac:dyDescent="0.4"/>
    <row r="8778" ht="13.9" customHeight="1" x14ac:dyDescent="0.4"/>
    <row r="8779" ht="13.9" customHeight="1" x14ac:dyDescent="0.4"/>
    <row r="8780" ht="13.9" customHeight="1" x14ac:dyDescent="0.4"/>
    <row r="8781" ht="13.9" customHeight="1" x14ac:dyDescent="0.4"/>
    <row r="8782" ht="13.9" customHeight="1" x14ac:dyDescent="0.4"/>
    <row r="8783" ht="13.9" customHeight="1" x14ac:dyDescent="0.4"/>
    <row r="8784" ht="13.9" customHeight="1" x14ac:dyDescent="0.4"/>
    <row r="8785" ht="13.9" customHeight="1" x14ac:dyDescent="0.4"/>
    <row r="8786" ht="13.9" customHeight="1" x14ac:dyDescent="0.4"/>
    <row r="8787" ht="13.9" customHeight="1" x14ac:dyDescent="0.4"/>
    <row r="8788" ht="13.9" customHeight="1" x14ac:dyDescent="0.4"/>
    <row r="8789" ht="13.9" customHeight="1" x14ac:dyDescent="0.4"/>
    <row r="8790" ht="13.9" customHeight="1" x14ac:dyDescent="0.4"/>
    <row r="8791" ht="13.9" customHeight="1" x14ac:dyDescent="0.4"/>
    <row r="8792" ht="13.9" customHeight="1" x14ac:dyDescent="0.4"/>
    <row r="8793" ht="13.9" customHeight="1" x14ac:dyDescent="0.4"/>
    <row r="8794" ht="13.9" customHeight="1" x14ac:dyDescent="0.4"/>
    <row r="8795" ht="13.9" customHeight="1" x14ac:dyDescent="0.4"/>
    <row r="8796" ht="13.9" customHeight="1" x14ac:dyDescent="0.4"/>
    <row r="8797" ht="13.9" customHeight="1" x14ac:dyDescent="0.4"/>
    <row r="8798" ht="13.9" customHeight="1" x14ac:dyDescent="0.4"/>
    <row r="8799" ht="13.9" customHeight="1" x14ac:dyDescent="0.4"/>
    <row r="8800" ht="13.9" customHeight="1" x14ac:dyDescent="0.4"/>
    <row r="8801" ht="13.9" customHeight="1" x14ac:dyDescent="0.4"/>
    <row r="8802" ht="13.9" customHeight="1" x14ac:dyDescent="0.4"/>
    <row r="8803" ht="13.9" customHeight="1" x14ac:dyDescent="0.4"/>
    <row r="8804" ht="13.9" customHeight="1" x14ac:dyDescent="0.4"/>
    <row r="8805" ht="13.9" customHeight="1" x14ac:dyDescent="0.4"/>
    <row r="8806" ht="13.9" customHeight="1" x14ac:dyDescent="0.4"/>
    <row r="8807" ht="13.9" customHeight="1" x14ac:dyDescent="0.4"/>
    <row r="8808" ht="13.9" customHeight="1" x14ac:dyDescent="0.4"/>
    <row r="8809" ht="13.9" customHeight="1" x14ac:dyDescent="0.4"/>
    <row r="8810" ht="13.9" customHeight="1" x14ac:dyDescent="0.4"/>
    <row r="8811" ht="13.9" customHeight="1" x14ac:dyDescent="0.4"/>
    <row r="8812" ht="13.9" customHeight="1" x14ac:dyDescent="0.4"/>
    <row r="8813" ht="13.9" customHeight="1" x14ac:dyDescent="0.4"/>
    <row r="8814" ht="13.9" customHeight="1" x14ac:dyDescent="0.4"/>
    <row r="8815" ht="13.9" customHeight="1" x14ac:dyDescent="0.4"/>
    <row r="8816" ht="13.9" customHeight="1" x14ac:dyDescent="0.4"/>
    <row r="8817" ht="13.9" customHeight="1" x14ac:dyDescent="0.4"/>
    <row r="8818" ht="13.9" customHeight="1" x14ac:dyDescent="0.4"/>
    <row r="8819" ht="13.9" customHeight="1" x14ac:dyDescent="0.4"/>
    <row r="8820" ht="13.9" customHeight="1" x14ac:dyDescent="0.4"/>
    <row r="8852" ht="13.9" customHeight="1" x14ac:dyDescent="0.4"/>
    <row r="8853" ht="13.9" customHeight="1" x14ac:dyDescent="0.4"/>
    <row r="8854" ht="13.9" customHeight="1" x14ac:dyDescent="0.4"/>
    <row r="8855" ht="13.9" customHeight="1" x14ac:dyDescent="0.4"/>
    <row r="8856" ht="13.9" customHeight="1" x14ac:dyDescent="0.4"/>
    <row r="8857" ht="13.9" customHeight="1" x14ac:dyDescent="0.4"/>
    <row r="8858" ht="13.9" customHeight="1" x14ac:dyDescent="0.4"/>
    <row r="8859" ht="13.9" customHeight="1" x14ac:dyDescent="0.4"/>
    <row r="8860" ht="13.9" customHeight="1" x14ac:dyDescent="0.4"/>
    <row r="8861" ht="13.9" customHeight="1" x14ac:dyDescent="0.4"/>
    <row r="8862" ht="13.9" customHeight="1" x14ac:dyDescent="0.4"/>
    <row r="8863" ht="13.9" customHeight="1" x14ac:dyDescent="0.4"/>
    <row r="8864" ht="13.9" customHeight="1" x14ac:dyDescent="0.4"/>
    <row r="8865" ht="13.9" customHeight="1" x14ac:dyDescent="0.4"/>
    <row r="8866" ht="13.9" customHeight="1" x14ac:dyDescent="0.4"/>
    <row r="8867" ht="13.9" customHeight="1" x14ac:dyDescent="0.4"/>
    <row r="8868" ht="13.9" customHeight="1" x14ac:dyDescent="0.4"/>
    <row r="8869" ht="13.9" customHeight="1" x14ac:dyDescent="0.4"/>
    <row r="8870" ht="13.9" customHeight="1" x14ac:dyDescent="0.4"/>
    <row r="8871" ht="13.9" customHeight="1" x14ac:dyDescent="0.4"/>
    <row r="8872" ht="13.9" customHeight="1" x14ac:dyDescent="0.4"/>
    <row r="8873" ht="13.9" customHeight="1" x14ac:dyDescent="0.4"/>
    <row r="8874" ht="13.9" customHeight="1" x14ac:dyDescent="0.4"/>
    <row r="8875" ht="13.9" customHeight="1" x14ac:dyDescent="0.4"/>
    <row r="8876" ht="13.9" customHeight="1" x14ac:dyDescent="0.4"/>
    <row r="8877" ht="13.9" customHeight="1" x14ac:dyDescent="0.4"/>
    <row r="8878" ht="13.9" customHeight="1" x14ac:dyDescent="0.4"/>
    <row r="8879" ht="13.9" customHeight="1" x14ac:dyDescent="0.4"/>
    <row r="8880" ht="13.9" customHeight="1" x14ac:dyDescent="0.4"/>
    <row r="8881" ht="13.9" customHeight="1" x14ac:dyDescent="0.4"/>
    <row r="8882" ht="13.9" customHeight="1" x14ac:dyDescent="0.4"/>
    <row r="8883" ht="13.9" customHeight="1" x14ac:dyDescent="0.4"/>
    <row r="8884" ht="13.9" customHeight="1" x14ac:dyDescent="0.4"/>
    <row r="8885" ht="13.9" customHeight="1" x14ac:dyDescent="0.4"/>
    <row r="8886" ht="13.9" customHeight="1" x14ac:dyDescent="0.4"/>
    <row r="8887" ht="13.9" customHeight="1" x14ac:dyDescent="0.4"/>
    <row r="8888" ht="13.9" customHeight="1" x14ac:dyDescent="0.4"/>
    <row r="8889" ht="13.9" customHeight="1" x14ac:dyDescent="0.4"/>
    <row r="8890" ht="13.9" customHeight="1" x14ac:dyDescent="0.4"/>
    <row r="8891" ht="13.9" customHeight="1" x14ac:dyDescent="0.4"/>
    <row r="8892" ht="13.9" customHeight="1" x14ac:dyDescent="0.4"/>
    <row r="8893" ht="13.9" customHeight="1" x14ac:dyDescent="0.4"/>
    <row r="8894" ht="13.9" customHeight="1" x14ac:dyDescent="0.4"/>
    <row r="8895" ht="13.9" customHeight="1" x14ac:dyDescent="0.4"/>
    <row r="8896" ht="13.9" customHeight="1" x14ac:dyDescent="0.4"/>
    <row r="8897" ht="13.9" customHeight="1" x14ac:dyDescent="0.4"/>
    <row r="8898" ht="13.9" customHeight="1" x14ac:dyDescent="0.4"/>
    <row r="8899" ht="13.9" customHeight="1" x14ac:dyDescent="0.4"/>
    <row r="8900" ht="13.9" customHeight="1" x14ac:dyDescent="0.4"/>
    <row r="8901" ht="13.9" customHeight="1" x14ac:dyDescent="0.4"/>
    <row r="8902" ht="13.9" customHeight="1" x14ac:dyDescent="0.4"/>
    <row r="8903" ht="13.9" customHeight="1" x14ac:dyDescent="0.4"/>
    <row r="8904" ht="13.9" customHeight="1" x14ac:dyDescent="0.4"/>
    <row r="8905" ht="13.9" customHeight="1" x14ac:dyDescent="0.4"/>
    <row r="8906" ht="13.9" customHeight="1" x14ac:dyDescent="0.4"/>
    <row r="8907" ht="13.9" customHeight="1" x14ac:dyDescent="0.4"/>
    <row r="8908" ht="13.9" customHeight="1" x14ac:dyDescent="0.4"/>
    <row r="8909" ht="13.9" customHeight="1" x14ac:dyDescent="0.4"/>
    <row r="8910" ht="13.9" customHeight="1" x14ac:dyDescent="0.4"/>
    <row r="8911" ht="13.9" customHeight="1" x14ac:dyDescent="0.4"/>
    <row r="8912" ht="13.9" customHeight="1" x14ac:dyDescent="0.4"/>
    <row r="8913" ht="13.9" customHeight="1" x14ac:dyDescent="0.4"/>
    <row r="8914" ht="13.9" customHeight="1" x14ac:dyDescent="0.4"/>
    <row r="8915" ht="13.9" customHeight="1" x14ac:dyDescent="0.4"/>
    <row r="8916" ht="13.9" customHeight="1" x14ac:dyDescent="0.4"/>
    <row r="8917" ht="13.9" customHeight="1" x14ac:dyDescent="0.4"/>
    <row r="8918" ht="13.9" customHeight="1" x14ac:dyDescent="0.4"/>
    <row r="8919" ht="13.9" customHeight="1" x14ac:dyDescent="0.4"/>
    <row r="8920" ht="13.9" customHeight="1" x14ac:dyDescent="0.4"/>
    <row r="8921" ht="13.9" customHeight="1" x14ac:dyDescent="0.4"/>
    <row r="8922" ht="13.9" customHeight="1" x14ac:dyDescent="0.4"/>
    <row r="8923" ht="13.9" customHeight="1" x14ac:dyDescent="0.4"/>
    <row r="8924" ht="13.9" customHeight="1" x14ac:dyDescent="0.4"/>
    <row r="8925" ht="13.9" customHeight="1" x14ac:dyDescent="0.4"/>
    <row r="8926" ht="13.9" customHeight="1" x14ac:dyDescent="0.4"/>
    <row r="8927" ht="13.9" customHeight="1" x14ac:dyDescent="0.4"/>
    <row r="8928" ht="13.9" customHeight="1" x14ac:dyDescent="0.4"/>
    <row r="8929" ht="13.9" customHeight="1" x14ac:dyDescent="0.4"/>
    <row r="8930" ht="13.9" customHeight="1" x14ac:dyDescent="0.4"/>
    <row r="8931" ht="13.9" customHeight="1" x14ac:dyDescent="0.4"/>
    <row r="8932" ht="13.9" customHeight="1" x14ac:dyDescent="0.4"/>
    <row r="8933" ht="13.9" customHeight="1" x14ac:dyDescent="0.4"/>
    <row r="8934" ht="13.9" customHeight="1" x14ac:dyDescent="0.4"/>
    <row r="8935" ht="13.9" customHeight="1" x14ac:dyDescent="0.4"/>
    <row r="8936" ht="13.9" customHeight="1" x14ac:dyDescent="0.4"/>
    <row r="8937" ht="13.9" customHeight="1" x14ac:dyDescent="0.4"/>
    <row r="8938" ht="13.9" customHeight="1" x14ac:dyDescent="0.4"/>
    <row r="8939" ht="13.9" customHeight="1" x14ac:dyDescent="0.4"/>
    <row r="8940" ht="13.9" customHeight="1" x14ac:dyDescent="0.4"/>
    <row r="8941" ht="13.9" customHeight="1" x14ac:dyDescent="0.4"/>
    <row r="8942" ht="13.9" customHeight="1" x14ac:dyDescent="0.4"/>
    <row r="8943" ht="13.9" customHeight="1" x14ac:dyDescent="0.4"/>
    <row r="8944" ht="13.9" customHeight="1" x14ac:dyDescent="0.4"/>
    <row r="8945" ht="13.9" customHeight="1" x14ac:dyDescent="0.4"/>
    <row r="8946" ht="13.9" customHeight="1" x14ac:dyDescent="0.4"/>
    <row r="8947" ht="13.9" customHeight="1" x14ac:dyDescent="0.4"/>
    <row r="8948" ht="13.9" customHeight="1" x14ac:dyDescent="0.4"/>
    <row r="8949" ht="13.9" customHeight="1" x14ac:dyDescent="0.4"/>
    <row r="8950" ht="13.9" customHeight="1" x14ac:dyDescent="0.4"/>
    <row r="8951" ht="13.9" customHeight="1" x14ac:dyDescent="0.4"/>
    <row r="8952" ht="13.9" customHeight="1" x14ac:dyDescent="0.4"/>
    <row r="8953" ht="13.9" customHeight="1" x14ac:dyDescent="0.4"/>
    <row r="8954" ht="13.9" customHeight="1" x14ac:dyDescent="0.4"/>
    <row r="8955" ht="13.9" customHeight="1" x14ac:dyDescent="0.4"/>
    <row r="8956" ht="13.9" customHeight="1" x14ac:dyDescent="0.4"/>
    <row r="8957" ht="13.9" customHeight="1" x14ac:dyDescent="0.4"/>
    <row r="8958" ht="13.9" customHeight="1" x14ac:dyDescent="0.4"/>
    <row r="8959" ht="13.9" customHeight="1" x14ac:dyDescent="0.4"/>
    <row r="8960" ht="13.9" customHeight="1" x14ac:dyDescent="0.4"/>
    <row r="8961" ht="13.9" customHeight="1" x14ac:dyDescent="0.4"/>
    <row r="8962" ht="13.9" customHeight="1" x14ac:dyDescent="0.4"/>
    <row r="8963" ht="13.9" customHeight="1" x14ac:dyDescent="0.4"/>
    <row r="8964" ht="13.9" customHeight="1" x14ac:dyDescent="0.4"/>
    <row r="8965" ht="13.9" customHeight="1" x14ac:dyDescent="0.4"/>
    <row r="8966" ht="13.9" customHeight="1" x14ac:dyDescent="0.4"/>
    <row r="8967" ht="13.9" customHeight="1" x14ac:dyDescent="0.4"/>
    <row r="8968" ht="13.9" customHeight="1" x14ac:dyDescent="0.4"/>
    <row r="8969" ht="13.9" customHeight="1" x14ac:dyDescent="0.4"/>
    <row r="8970" ht="13.9" customHeight="1" x14ac:dyDescent="0.4"/>
    <row r="8971" ht="13.9" customHeight="1" x14ac:dyDescent="0.4"/>
    <row r="8972" ht="13.9" customHeight="1" x14ac:dyDescent="0.4"/>
    <row r="8973" ht="13.9" customHeight="1" x14ac:dyDescent="0.4"/>
    <row r="8974" ht="13.9" customHeight="1" x14ac:dyDescent="0.4"/>
    <row r="8975" ht="13.9" customHeight="1" x14ac:dyDescent="0.4"/>
    <row r="8976" ht="13.9" customHeight="1" x14ac:dyDescent="0.4"/>
    <row r="8977" ht="13.9" customHeight="1" x14ac:dyDescent="0.4"/>
    <row r="8978" ht="13.9" customHeight="1" x14ac:dyDescent="0.4"/>
    <row r="8979" ht="13.9" customHeight="1" x14ac:dyDescent="0.4"/>
    <row r="8980" ht="13.9" customHeight="1" x14ac:dyDescent="0.4"/>
    <row r="8981" ht="13.9" customHeight="1" x14ac:dyDescent="0.4"/>
    <row r="8982" ht="13.9" customHeight="1" x14ac:dyDescent="0.4"/>
    <row r="8983" ht="13.9" customHeight="1" x14ac:dyDescent="0.4"/>
    <row r="8984" ht="13.9" customHeight="1" x14ac:dyDescent="0.4"/>
    <row r="8985" ht="13.9" customHeight="1" x14ac:dyDescent="0.4"/>
    <row r="8986" ht="13.9" customHeight="1" x14ac:dyDescent="0.4"/>
    <row r="8987" ht="13.9" customHeight="1" x14ac:dyDescent="0.4"/>
    <row r="8988" ht="13.9" customHeight="1" x14ac:dyDescent="0.4"/>
    <row r="8989" ht="13.9" customHeight="1" x14ac:dyDescent="0.4"/>
    <row r="8990" ht="13.9" customHeight="1" x14ac:dyDescent="0.4"/>
    <row r="8991" ht="13.9" customHeight="1" x14ac:dyDescent="0.4"/>
    <row r="8992" ht="13.9" customHeight="1" x14ac:dyDescent="0.4"/>
    <row r="8993" ht="13.9" customHeight="1" x14ac:dyDescent="0.4"/>
    <row r="8994" ht="13.9" customHeight="1" x14ac:dyDescent="0.4"/>
    <row r="8995" ht="13.9" customHeight="1" x14ac:dyDescent="0.4"/>
    <row r="8996" ht="13.9" customHeight="1" x14ac:dyDescent="0.4"/>
    <row r="8997" ht="13.9" customHeight="1" x14ac:dyDescent="0.4"/>
    <row r="8998" ht="13.9" customHeight="1" x14ac:dyDescent="0.4"/>
    <row r="8999" ht="13.9" customHeight="1" x14ac:dyDescent="0.4"/>
    <row r="9000" ht="13.9" customHeight="1" x14ac:dyDescent="0.4"/>
    <row r="9001" ht="13.9" customHeight="1" x14ac:dyDescent="0.4"/>
    <row r="9002" ht="13.9" customHeight="1" x14ac:dyDescent="0.4"/>
    <row r="9003" ht="13.9" customHeight="1" x14ac:dyDescent="0.4"/>
    <row r="9004" ht="13.9" customHeight="1" x14ac:dyDescent="0.4"/>
    <row r="9005" ht="13.9" customHeight="1" x14ac:dyDescent="0.4"/>
    <row r="9006" ht="13.9" customHeight="1" x14ac:dyDescent="0.4"/>
    <row r="9007" ht="13.9" customHeight="1" x14ac:dyDescent="0.4"/>
    <row r="9008" ht="13.9" customHeight="1" x14ac:dyDescent="0.4"/>
    <row r="9009" ht="13.9" customHeight="1" x14ac:dyDescent="0.4"/>
    <row r="9010" ht="13.9" customHeight="1" x14ac:dyDescent="0.4"/>
    <row r="9011" ht="13.9" customHeight="1" x14ac:dyDescent="0.4"/>
    <row r="9012" ht="13.9" customHeight="1" x14ac:dyDescent="0.4"/>
    <row r="9013" ht="13.9" customHeight="1" x14ac:dyDescent="0.4"/>
    <row r="9014" ht="13.9" customHeight="1" x14ac:dyDescent="0.4"/>
    <row r="9015" ht="13.9" customHeight="1" x14ac:dyDescent="0.4"/>
    <row r="9016" ht="13.9" customHeight="1" x14ac:dyDescent="0.4"/>
    <row r="9017" ht="13.9" customHeight="1" x14ac:dyDescent="0.4"/>
    <row r="9018" ht="13.9" customHeight="1" x14ac:dyDescent="0.4"/>
    <row r="9019" ht="13.9" customHeight="1" x14ac:dyDescent="0.4"/>
    <row r="9020" ht="13.9" customHeight="1" x14ac:dyDescent="0.4"/>
    <row r="9021" ht="13.9" customHeight="1" x14ac:dyDescent="0.4"/>
    <row r="9022" ht="13.9" customHeight="1" x14ac:dyDescent="0.4"/>
    <row r="9023" ht="13.9" customHeight="1" x14ac:dyDescent="0.4"/>
    <row r="9024" ht="13.9" customHeight="1" x14ac:dyDescent="0.4"/>
    <row r="9025" ht="13.9" customHeight="1" x14ac:dyDescent="0.4"/>
    <row r="9026" ht="13.9" customHeight="1" x14ac:dyDescent="0.4"/>
    <row r="9027" ht="13.9" customHeight="1" x14ac:dyDescent="0.4"/>
    <row r="9028" ht="13.9" customHeight="1" x14ac:dyDescent="0.4"/>
    <row r="9029" ht="13.9" customHeight="1" x14ac:dyDescent="0.4"/>
    <row r="9030" ht="13.9" customHeight="1" x14ac:dyDescent="0.4"/>
    <row r="9031" ht="13.9" customHeight="1" x14ac:dyDescent="0.4"/>
    <row r="9032" ht="13.9" customHeight="1" x14ac:dyDescent="0.4"/>
    <row r="9033" ht="13.9" customHeight="1" x14ac:dyDescent="0.4"/>
    <row r="9034" ht="13.9" customHeight="1" x14ac:dyDescent="0.4"/>
    <row r="9035" ht="13.9" customHeight="1" x14ac:dyDescent="0.4"/>
    <row r="9036" ht="13.9" customHeight="1" x14ac:dyDescent="0.4"/>
    <row r="9037" ht="13.9" customHeight="1" x14ac:dyDescent="0.4"/>
    <row r="9038" ht="13.9" customHeight="1" x14ac:dyDescent="0.4"/>
    <row r="9039" ht="13.9" customHeight="1" x14ac:dyDescent="0.4"/>
    <row r="9040" ht="13.9" customHeight="1" x14ac:dyDescent="0.4"/>
    <row r="9041" ht="13.9" customHeight="1" x14ac:dyDescent="0.4"/>
    <row r="9042" ht="13.9" customHeight="1" x14ac:dyDescent="0.4"/>
    <row r="9043" ht="13.9" customHeight="1" x14ac:dyDescent="0.4"/>
    <row r="9044" ht="13.9" customHeight="1" x14ac:dyDescent="0.4"/>
    <row r="9045" ht="13.9" customHeight="1" x14ac:dyDescent="0.4"/>
    <row r="9046" ht="13.9" customHeight="1" x14ac:dyDescent="0.4"/>
    <row r="9047" ht="13.9" customHeight="1" x14ac:dyDescent="0.4"/>
    <row r="9048" ht="13.9" customHeight="1" x14ac:dyDescent="0.4"/>
    <row r="9049" ht="13.9" customHeight="1" x14ac:dyDescent="0.4"/>
    <row r="9050" ht="13.9" customHeight="1" x14ac:dyDescent="0.4"/>
    <row r="9051" ht="13.9" customHeight="1" x14ac:dyDescent="0.4"/>
    <row r="9052" ht="13.9" customHeight="1" x14ac:dyDescent="0.4"/>
    <row r="9053" ht="13.9" customHeight="1" x14ac:dyDescent="0.4"/>
    <row r="9054" ht="13.9" customHeight="1" x14ac:dyDescent="0.4"/>
    <row r="9055" ht="13.9" customHeight="1" x14ac:dyDescent="0.4"/>
    <row r="9056" ht="13.9" customHeight="1" x14ac:dyDescent="0.4"/>
    <row r="9057" ht="13.9" customHeight="1" x14ac:dyDescent="0.4"/>
    <row r="9058" ht="13.9" customHeight="1" x14ac:dyDescent="0.4"/>
    <row r="9059" ht="13.9" customHeight="1" x14ac:dyDescent="0.4"/>
    <row r="9060" ht="13.9" customHeight="1" x14ac:dyDescent="0.4"/>
    <row r="9061" ht="13.9" customHeight="1" x14ac:dyDescent="0.4"/>
    <row r="9062" ht="13.9" customHeight="1" x14ac:dyDescent="0.4"/>
    <row r="9063" ht="13.9" customHeight="1" x14ac:dyDescent="0.4"/>
    <row r="9064" ht="13.9" customHeight="1" x14ac:dyDescent="0.4"/>
    <row r="9065" ht="13.9" customHeight="1" x14ac:dyDescent="0.4"/>
    <row r="9066" ht="13.9" customHeight="1" x14ac:dyDescent="0.4"/>
    <row r="9067" ht="13.9" customHeight="1" x14ac:dyDescent="0.4"/>
    <row r="9068" ht="13.9" customHeight="1" x14ac:dyDescent="0.4"/>
    <row r="9069" ht="13.9" customHeight="1" x14ac:dyDescent="0.4"/>
    <row r="9070" ht="13.9" customHeight="1" x14ac:dyDescent="0.4"/>
    <row r="9071" ht="13.9" customHeight="1" x14ac:dyDescent="0.4"/>
    <row r="9072" ht="13.9" customHeight="1" x14ac:dyDescent="0.4"/>
    <row r="9073" ht="13.9" customHeight="1" x14ac:dyDescent="0.4"/>
    <row r="9074" ht="13.9" customHeight="1" x14ac:dyDescent="0.4"/>
    <row r="9075" ht="13.9" customHeight="1" x14ac:dyDescent="0.4"/>
    <row r="9076" ht="13.9" customHeight="1" x14ac:dyDescent="0.4"/>
    <row r="9077" ht="13.9" customHeight="1" x14ac:dyDescent="0.4"/>
    <row r="9078" ht="13.9" customHeight="1" x14ac:dyDescent="0.4"/>
    <row r="9079" ht="13.9" customHeight="1" x14ac:dyDescent="0.4"/>
    <row r="9080" ht="13.9" customHeight="1" x14ac:dyDescent="0.4"/>
    <row r="9081" ht="13.9" customHeight="1" x14ac:dyDescent="0.4"/>
    <row r="9082" ht="13.9" customHeight="1" x14ac:dyDescent="0.4"/>
    <row r="9083" ht="13.9" customHeight="1" x14ac:dyDescent="0.4"/>
    <row r="9084" ht="13.9" customHeight="1" x14ac:dyDescent="0.4"/>
    <row r="9085" ht="13.9" customHeight="1" x14ac:dyDescent="0.4"/>
    <row r="9086" ht="13.9" customHeight="1" x14ac:dyDescent="0.4"/>
    <row r="9087" ht="13.9" customHeight="1" x14ac:dyDescent="0.4"/>
    <row r="9088" ht="13.9" customHeight="1" x14ac:dyDescent="0.4"/>
    <row r="9089" ht="13.9" customHeight="1" x14ac:dyDescent="0.4"/>
    <row r="9090" ht="13.9" customHeight="1" x14ac:dyDescent="0.4"/>
    <row r="9091" ht="13.9" customHeight="1" x14ac:dyDescent="0.4"/>
    <row r="9092" ht="13.9" customHeight="1" x14ac:dyDescent="0.4"/>
    <row r="9093" ht="13.9" customHeight="1" x14ac:dyDescent="0.4"/>
    <row r="9094" ht="13.9" customHeight="1" x14ac:dyDescent="0.4"/>
    <row r="9095" ht="13.9" customHeight="1" x14ac:dyDescent="0.4"/>
    <row r="9096" ht="13.9" customHeight="1" x14ac:dyDescent="0.4"/>
    <row r="9097" ht="13.9" customHeight="1" x14ac:dyDescent="0.4"/>
    <row r="9098" ht="13.9" customHeight="1" x14ac:dyDescent="0.4"/>
    <row r="9099" ht="13.9" customHeight="1" x14ac:dyDescent="0.4"/>
    <row r="9100" ht="13.9" customHeight="1" x14ac:dyDescent="0.4"/>
    <row r="9101" ht="13.9" customHeight="1" x14ac:dyDescent="0.4"/>
    <row r="9102" ht="13.9" customHeight="1" x14ac:dyDescent="0.4"/>
    <row r="9103" ht="13.9" customHeight="1" x14ac:dyDescent="0.4"/>
    <row r="9104" ht="13.9" customHeight="1" x14ac:dyDescent="0.4"/>
    <row r="9105" ht="13.9" customHeight="1" x14ac:dyDescent="0.4"/>
    <row r="9106" ht="13.9" customHeight="1" x14ac:dyDescent="0.4"/>
    <row r="9107" ht="13.9" customHeight="1" x14ac:dyDescent="0.4"/>
    <row r="9108" ht="13.9" customHeight="1" x14ac:dyDescent="0.4"/>
    <row r="9109" ht="13.9" customHeight="1" x14ac:dyDescent="0.4"/>
    <row r="9110" ht="13.9" customHeight="1" x14ac:dyDescent="0.4"/>
    <row r="9111" ht="13.9" customHeight="1" x14ac:dyDescent="0.4"/>
    <row r="9112" ht="13.9" customHeight="1" x14ac:dyDescent="0.4"/>
    <row r="9113" ht="13.9" customHeight="1" x14ac:dyDescent="0.4"/>
    <row r="9114" ht="13.9" customHeight="1" x14ac:dyDescent="0.4"/>
    <row r="9115" ht="13.9" customHeight="1" x14ac:dyDescent="0.4"/>
    <row r="9116" ht="13.9" customHeight="1" x14ac:dyDescent="0.4"/>
    <row r="9117" ht="13.9" customHeight="1" x14ac:dyDescent="0.4"/>
    <row r="9118" ht="13.9" customHeight="1" x14ac:dyDescent="0.4"/>
    <row r="9119" ht="13.9" customHeight="1" x14ac:dyDescent="0.4"/>
    <row r="9120" ht="13.9" customHeight="1" x14ac:dyDescent="0.4"/>
    <row r="9121" ht="13.9" customHeight="1" x14ac:dyDescent="0.4"/>
    <row r="9122" ht="13.9" customHeight="1" x14ac:dyDescent="0.4"/>
    <row r="9123" ht="13.9" customHeight="1" x14ac:dyDescent="0.4"/>
    <row r="9124" ht="13.9" customHeight="1" x14ac:dyDescent="0.4"/>
    <row r="9125" ht="13.9" customHeight="1" x14ac:dyDescent="0.4"/>
    <row r="9126" ht="13.9" customHeight="1" x14ac:dyDescent="0.4"/>
    <row r="9127" ht="13.9" customHeight="1" x14ac:dyDescent="0.4"/>
    <row r="9128" ht="13.9" customHeight="1" x14ac:dyDescent="0.4"/>
    <row r="9129" ht="13.9" customHeight="1" x14ac:dyDescent="0.4"/>
    <row r="9130" ht="13.9" customHeight="1" x14ac:dyDescent="0.4"/>
    <row r="9131" ht="13.9" customHeight="1" x14ac:dyDescent="0.4"/>
    <row r="9132" ht="13.9" customHeight="1" x14ac:dyDescent="0.4"/>
    <row r="9133" ht="13.9" customHeight="1" x14ac:dyDescent="0.4"/>
    <row r="9134" ht="13.9" customHeight="1" x14ac:dyDescent="0.4"/>
    <row r="9135" ht="13.9" customHeight="1" x14ac:dyDescent="0.4"/>
    <row r="9136" ht="13.9" customHeight="1" x14ac:dyDescent="0.4"/>
    <row r="9137" ht="13.9" customHeight="1" x14ac:dyDescent="0.4"/>
    <row r="9138" ht="13.9" customHeight="1" x14ac:dyDescent="0.4"/>
    <row r="9139" ht="13.9" customHeight="1" x14ac:dyDescent="0.4"/>
    <row r="9140" ht="13.9" customHeight="1" x14ac:dyDescent="0.4"/>
    <row r="9141" ht="13.9" customHeight="1" x14ac:dyDescent="0.4"/>
    <row r="9142" ht="13.9" customHeight="1" x14ac:dyDescent="0.4"/>
    <row r="9143" ht="13.9" customHeight="1" x14ac:dyDescent="0.4"/>
    <row r="9144" ht="13.9" customHeight="1" x14ac:dyDescent="0.4"/>
    <row r="9145" ht="13.9" customHeight="1" x14ac:dyDescent="0.4"/>
    <row r="9146" ht="13.9" customHeight="1" x14ac:dyDescent="0.4"/>
    <row r="9147" ht="13.9" customHeight="1" x14ac:dyDescent="0.4"/>
    <row r="9148" ht="13.9" customHeight="1" x14ac:dyDescent="0.4"/>
    <row r="9149" ht="13.9" customHeight="1" x14ac:dyDescent="0.4"/>
    <row r="9150" ht="13.9" customHeight="1" x14ac:dyDescent="0.4"/>
    <row r="9151" ht="13.9" customHeight="1" x14ac:dyDescent="0.4"/>
    <row r="9152" ht="13.9" customHeight="1" x14ac:dyDescent="0.4"/>
    <row r="9153" ht="13.9" customHeight="1" x14ac:dyDescent="0.4"/>
    <row r="9154" ht="13.9" customHeight="1" x14ac:dyDescent="0.4"/>
    <row r="9155" ht="13.9" customHeight="1" x14ac:dyDescent="0.4"/>
    <row r="9156" ht="13.9" customHeight="1" x14ac:dyDescent="0.4"/>
    <row r="9157" ht="13.9" customHeight="1" x14ac:dyDescent="0.4"/>
    <row r="9158" ht="13.9" customHeight="1" x14ac:dyDescent="0.4"/>
    <row r="9159" ht="13.9" customHeight="1" x14ac:dyDescent="0.4"/>
    <row r="9160" ht="13.9" customHeight="1" x14ac:dyDescent="0.4"/>
    <row r="9161" ht="13.9" customHeight="1" x14ac:dyDescent="0.4"/>
    <row r="9162" ht="13.9" customHeight="1" x14ac:dyDescent="0.4"/>
    <row r="9163" ht="13.9" customHeight="1" x14ac:dyDescent="0.4"/>
    <row r="9164" ht="13.9" customHeight="1" x14ac:dyDescent="0.4"/>
    <row r="9165" ht="13.9" customHeight="1" x14ac:dyDescent="0.4"/>
    <row r="9166" ht="13.9" customHeight="1" x14ac:dyDescent="0.4"/>
    <row r="9167" ht="13.9" customHeight="1" x14ac:dyDescent="0.4"/>
    <row r="9168" ht="13.9" customHeight="1" x14ac:dyDescent="0.4"/>
    <row r="9169" ht="13.9" customHeight="1" x14ac:dyDescent="0.4"/>
    <row r="9170" ht="13.9" customHeight="1" x14ac:dyDescent="0.4"/>
    <row r="9171" ht="13.9" customHeight="1" x14ac:dyDescent="0.4"/>
    <row r="9172" ht="13.9" customHeight="1" x14ac:dyDescent="0.4"/>
    <row r="9173" ht="13.9" customHeight="1" x14ac:dyDescent="0.4"/>
    <row r="9174" ht="13.9" customHeight="1" x14ac:dyDescent="0.4"/>
    <row r="9175" ht="13.9" customHeight="1" x14ac:dyDescent="0.4"/>
    <row r="9176" ht="13.9" customHeight="1" x14ac:dyDescent="0.4"/>
    <row r="9177" ht="13.9" customHeight="1" x14ac:dyDescent="0.4"/>
    <row r="9178" ht="13.9" customHeight="1" x14ac:dyDescent="0.4"/>
    <row r="9179" ht="13.9" customHeight="1" x14ac:dyDescent="0.4"/>
    <row r="9180" ht="13.9" customHeight="1" x14ac:dyDescent="0.4"/>
    <row r="9181" ht="13.9" customHeight="1" x14ac:dyDescent="0.4"/>
    <row r="9182" ht="13.9" customHeight="1" x14ac:dyDescent="0.4"/>
    <row r="9183" ht="13.9" customHeight="1" x14ac:dyDescent="0.4"/>
    <row r="9184" ht="13.9" customHeight="1" x14ac:dyDescent="0.4"/>
    <row r="9185" ht="13.9" customHeight="1" x14ac:dyDescent="0.4"/>
    <row r="9186" ht="13.9" customHeight="1" x14ac:dyDescent="0.4"/>
    <row r="9218" ht="13.9" customHeight="1" x14ac:dyDescent="0.4"/>
    <row r="9219" ht="13.9" customHeight="1" x14ac:dyDescent="0.4"/>
    <row r="9220" ht="13.9" customHeight="1" x14ac:dyDescent="0.4"/>
    <row r="9221" ht="13.9" customHeight="1" x14ac:dyDescent="0.4"/>
    <row r="9222" ht="13.9" customHeight="1" x14ac:dyDescent="0.4"/>
    <row r="9223" ht="13.9" customHeight="1" x14ac:dyDescent="0.4"/>
    <row r="9224" ht="13.9" customHeight="1" x14ac:dyDescent="0.4"/>
    <row r="9225" ht="13.9" customHeight="1" x14ac:dyDescent="0.4"/>
    <row r="9226" ht="13.9" customHeight="1" x14ac:dyDescent="0.4"/>
    <row r="9227" ht="13.9" customHeight="1" x14ac:dyDescent="0.4"/>
    <row r="9228" ht="13.9" customHeight="1" x14ac:dyDescent="0.4"/>
    <row r="9229" ht="13.9" customHeight="1" x14ac:dyDescent="0.4"/>
    <row r="9230" ht="13.9" customHeight="1" x14ac:dyDescent="0.4"/>
    <row r="9231" ht="13.9" customHeight="1" x14ac:dyDescent="0.4"/>
    <row r="9232" ht="13.9" customHeight="1" x14ac:dyDescent="0.4"/>
    <row r="9233" ht="13.9" customHeight="1" x14ac:dyDescent="0.4"/>
    <row r="9234" ht="13.9" customHeight="1" x14ac:dyDescent="0.4"/>
    <row r="9235" ht="13.9" customHeight="1" x14ac:dyDescent="0.4"/>
    <row r="9236" ht="13.9" customHeight="1" x14ac:dyDescent="0.4"/>
    <row r="9237" ht="13.9" customHeight="1" x14ac:dyDescent="0.4"/>
    <row r="9238" ht="13.9" customHeight="1" x14ac:dyDescent="0.4"/>
    <row r="9239" ht="13.9" customHeight="1" x14ac:dyDescent="0.4"/>
    <row r="9240" ht="13.9" customHeight="1" x14ac:dyDescent="0.4"/>
    <row r="9241" ht="13.9" customHeight="1" x14ac:dyDescent="0.4"/>
    <row r="9242" ht="13.9" customHeight="1" x14ac:dyDescent="0.4"/>
    <row r="9243" ht="13.9" customHeight="1" x14ac:dyDescent="0.4"/>
    <row r="9244" ht="13.9" customHeight="1" x14ac:dyDescent="0.4"/>
    <row r="9245" ht="13.9" customHeight="1" x14ac:dyDescent="0.4"/>
    <row r="9246" ht="13.9" customHeight="1" x14ac:dyDescent="0.4"/>
    <row r="9247" ht="13.9" customHeight="1" x14ac:dyDescent="0.4"/>
    <row r="9248" ht="13.9" customHeight="1" x14ac:dyDescent="0.4"/>
    <row r="9249" ht="13.9" customHeight="1" x14ac:dyDescent="0.4"/>
    <row r="9250" ht="13.9" customHeight="1" x14ac:dyDescent="0.4"/>
    <row r="9251" ht="13.9" customHeight="1" x14ac:dyDescent="0.4"/>
    <row r="9252" ht="13.9" customHeight="1" x14ac:dyDescent="0.4"/>
    <row r="9253" ht="13.9" customHeight="1" x14ac:dyDescent="0.4"/>
    <row r="9254" ht="13.9" customHeight="1" x14ac:dyDescent="0.4"/>
    <row r="9255" ht="13.9" customHeight="1" x14ac:dyDescent="0.4"/>
    <row r="9256" ht="13.9" customHeight="1" x14ac:dyDescent="0.4"/>
    <row r="9257" ht="13.9" customHeight="1" x14ac:dyDescent="0.4"/>
    <row r="9258" ht="13.9" customHeight="1" x14ac:dyDescent="0.4"/>
    <row r="9259" ht="13.9" customHeight="1" x14ac:dyDescent="0.4"/>
    <row r="9260" ht="13.9" customHeight="1" x14ac:dyDescent="0.4"/>
    <row r="9261" ht="13.9" customHeight="1" x14ac:dyDescent="0.4"/>
    <row r="9262" ht="13.9" customHeight="1" x14ac:dyDescent="0.4"/>
    <row r="9263" ht="13.9" customHeight="1" x14ac:dyDescent="0.4"/>
    <row r="9264" ht="13.9" customHeight="1" x14ac:dyDescent="0.4"/>
    <row r="9265" ht="13.9" customHeight="1" x14ac:dyDescent="0.4"/>
    <row r="9266" ht="13.9" customHeight="1" x14ac:dyDescent="0.4"/>
    <row r="9267" ht="13.9" customHeight="1" x14ac:dyDescent="0.4"/>
    <row r="9268" ht="13.9" customHeight="1" x14ac:dyDescent="0.4"/>
    <row r="9269" ht="13.9" customHeight="1" x14ac:dyDescent="0.4"/>
    <row r="9270" ht="13.9" customHeight="1" x14ac:dyDescent="0.4"/>
    <row r="9271" ht="13.9" customHeight="1" x14ac:dyDescent="0.4"/>
    <row r="9272" ht="13.9" customHeight="1" x14ac:dyDescent="0.4"/>
    <row r="9273" ht="13.9" customHeight="1" x14ac:dyDescent="0.4"/>
    <row r="9274" ht="13.9" customHeight="1" x14ac:dyDescent="0.4"/>
    <row r="9275" ht="13.9" customHeight="1" x14ac:dyDescent="0.4"/>
    <row r="9276" ht="13.9" customHeight="1" x14ac:dyDescent="0.4"/>
    <row r="9277" ht="13.9" customHeight="1" x14ac:dyDescent="0.4"/>
    <row r="9278" ht="13.9" customHeight="1" x14ac:dyDescent="0.4"/>
    <row r="9279" ht="13.9" customHeight="1" x14ac:dyDescent="0.4"/>
    <row r="9280" ht="13.9" customHeight="1" x14ac:dyDescent="0.4"/>
    <row r="9281" ht="13.9" customHeight="1" x14ac:dyDescent="0.4"/>
    <row r="9282" ht="13.9" customHeight="1" x14ac:dyDescent="0.4"/>
    <row r="9283" ht="13.9" customHeight="1" x14ac:dyDescent="0.4"/>
    <row r="9284" ht="13.9" customHeight="1" x14ac:dyDescent="0.4"/>
    <row r="9285" ht="13.9" customHeight="1" x14ac:dyDescent="0.4"/>
    <row r="9286" ht="13.9" customHeight="1" x14ac:dyDescent="0.4"/>
    <row r="9287" ht="13.9" customHeight="1" x14ac:dyDescent="0.4"/>
    <row r="9288" ht="13.9" customHeight="1" x14ac:dyDescent="0.4"/>
    <row r="9289" ht="13.9" customHeight="1" x14ac:dyDescent="0.4"/>
    <row r="9290" ht="13.9" customHeight="1" x14ac:dyDescent="0.4"/>
    <row r="9291" ht="13.9" customHeight="1" x14ac:dyDescent="0.4"/>
    <row r="9292" ht="13.9" customHeight="1" x14ac:dyDescent="0.4"/>
    <row r="9293" ht="13.9" customHeight="1" x14ac:dyDescent="0.4"/>
    <row r="9294" ht="13.9" customHeight="1" x14ac:dyDescent="0.4"/>
    <row r="9295" ht="13.9" customHeight="1" x14ac:dyDescent="0.4"/>
    <row r="9296" ht="13.9" customHeight="1" x14ac:dyDescent="0.4"/>
    <row r="9297" ht="13.9" customHeight="1" x14ac:dyDescent="0.4"/>
    <row r="9298" ht="13.9" customHeight="1" x14ac:dyDescent="0.4"/>
    <row r="9299" ht="13.9" customHeight="1" x14ac:dyDescent="0.4"/>
    <row r="9300" ht="13.9" customHeight="1" x14ac:dyDescent="0.4"/>
    <row r="9301" ht="13.9" customHeight="1" x14ac:dyDescent="0.4"/>
    <row r="9302" ht="13.9" customHeight="1" x14ac:dyDescent="0.4"/>
    <row r="9303" ht="13.9" customHeight="1" x14ac:dyDescent="0.4"/>
    <row r="9304" ht="13.9" customHeight="1" x14ac:dyDescent="0.4"/>
    <row r="9305" ht="13.9" customHeight="1" x14ac:dyDescent="0.4"/>
    <row r="9306" ht="13.9" customHeight="1" x14ac:dyDescent="0.4"/>
    <row r="9307" ht="13.9" customHeight="1" x14ac:dyDescent="0.4"/>
    <row r="9308" ht="13.9" customHeight="1" x14ac:dyDescent="0.4"/>
    <row r="9309" ht="13.9" customHeight="1" x14ac:dyDescent="0.4"/>
    <row r="9310" ht="13.9" customHeight="1" x14ac:dyDescent="0.4"/>
    <row r="9311" ht="13.9" customHeight="1" x14ac:dyDescent="0.4"/>
    <row r="9312" ht="13.9" customHeight="1" x14ac:dyDescent="0.4"/>
    <row r="9313" ht="13.9" customHeight="1" x14ac:dyDescent="0.4"/>
    <row r="9314" ht="13.9" customHeight="1" x14ac:dyDescent="0.4"/>
    <row r="9315" ht="13.9" customHeight="1" x14ac:dyDescent="0.4"/>
    <row r="9316" ht="13.9" customHeight="1" x14ac:dyDescent="0.4"/>
    <row r="9317" ht="13.9" customHeight="1" x14ac:dyDescent="0.4"/>
    <row r="9318" ht="13.9" customHeight="1" x14ac:dyDescent="0.4"/>
    <row r="9319" ht="13.9" customHeight="1" x14ac:dyDescent="0.4"/>
    <row r="9320" ht="13.9" customHeight="1" x14ac:dyDescent="0.4"/>
    <row r="9321" ht="13.9" customHeight="1" x14ac:dyDescent="0.4"/>
    <row r="9322" ht="13.9" customHeight="1" x14ac:dyDescent="0.4"/>
    <row r="9323" ht="13.9" customHeight="1" x14ac:dyDescent="0.4"/>
    <row r="9324" ht="13.9" customHeight="1" x14ac:dyDescent="0.4"/>
    <row r="9325" ht="13.9" customHeight="1" x14ac:dyDescent="0.4"/>
    <row r="9326" ht="13.9" customHeight="1" x14ac:dyDescent="0.4"/>
    <row r="9327" ht="13.9" customHeight="1" x14ac:dyDescent="0.4"/>
    <row r="9328" ht="13.9" customHeight="1" x14ac:dyDescent="0.4"/>
    <row r="9329" ht="13.9" customHeight="1" x14ac:dyDescent="0.4"/>
    <row r="9330" ht="13.9" customHeight="1" x14ac:dyDescent="0.4"/>
    <row r="9331" ht="13.9" customHeight="1" x14ac:dyDescent="0.4"/>
    <row r="9332" ht="13.9" customHeight="1" x14ac:dyDescent="0.4"/>
    <row r="9333" ht="13.9" customHeight="1" x14ac:dyDescent="0.4"/>
    <row r="9334" ht="13.9" customHeight="1" x14ac:dyDescent="0.4"/>
    <row r="9335" ht="13.9" customHeight="1" x14ac:dyDescent="0.4"/>
    <row r="9336" ht="13.9" customHeight="1" x14ac:dyDescent="0.4"/>
    <row r="9337" ht="13.9" customHeight="1" x14ac:dyDescent="0.4"/>
    <row r="9338" ht="13.9" customHeight="1" x14ac:dyDescent="0.4"/>
    <row r="9339" ht="13.9" customHeight="1" x14ac:dyDescent="0.4"/>
    <row r="9340" ht="13.9" customHeight="1" x14ac:dyDescent="0.4"/>
    <row r="9341" ht="13.9" customHeight="1" x14ac:dyDescent="0.4"/>
    <row r="9342" ht="13.9" customHeight="1" x14ac:dyDescent="0.4"/>
    <row r="9343" ht="13.9" customHeight="1" x14ac:dyDescent="0.4"/>
    <row r="9344" ht="13.9" customHeight="1" x14ac:dyDescent="0.4"/>
    <row r="9345" ht="13.9" customHeight="1" x14ac:dyDescent="0.4"/>
    <row r="9346" ht="13.9" customHeight="1" x14ac:dyDescent="0.4"/>
    <row r="9347" ht="13.9" customHeight="1" x14ac:dyDescent="0.4"/>
    <row r="9348" ht="13.9" customHeight="1" x14ac:dyDescent="0.4"/>
    <row r="9349" ht="13.9" customHeight="1" x14ac:dyDescent="0.4"/>
    <row r="9350" ht="13.9" customHeight="1" x14ac:dyDescent="0.4"/>
    <row r="9351" ht="13.9" customHeight="1" x14ac:dyDescent="0.4"/>
    <row r="9352" ht="13.9" customHeight="1" x14ac:dyDescent="0.4"/>
    <row r="9353" ht="13.9" customHeight="1" x14ac:dyDescent="0.4"/>
    <row r="9354" ht="13.9" customHeight="1" x14ac:dyDescent="0.4"/>
    <row r="9355" ht="13.9" customHeight="1" x14ac:dyDescent="0.4"/>
    <row r="9356" ht="13.9" customHeight="1" x14ac:dyDescent="0.4"/>
    <row r="9357" ht="13.9" customHeight="1" x14ac:dyDescent="0.4"/>
    <row r="9358" ht="13.9" customHeight="1" x14ac:dyDescent="0.4"/>
    <row r="9359" ht="13.9" customHeight="1" x14ac:dyDescent="0.4"/>
    <row r="9360" ht="13.9" customHeight="1" x14ac:dyDescent="0.4"/>
    <row r="9361" ht="13.9" customHeight="1" x14ac:dyDescent="0.4"/>
    <row r="9362" ht="13.9" customHeight="1" x14ac:dyDescent="0.4"/>
    <row r="9363" ht="13.9" customHeight="1" x14ac:dyDescent="0.4"/>
    <row r="9364" ht="13.9" customHeight="1" x14ac:dyDescent="0.4"/>
    <row r="9365" ht="13.9" customHeight="1" x14ac:dyDescent="0.4"/>
    <row r="9366" ht="13.9" customHeight="1" x14ac:dyDescent="0.4"/>
    <row r="9367" ht="13.9" customHeight="1" x14ac:dyDescent="0.4"/>
    <row r="9368" ht="13.9" customHeight="1" x14ac:dyDescent="0.4"/>
    <row r="9369" ht="13.9" customHeight="1" x14ac:dyDescent="0.4"/>
    <row r="9370" ht="13.9" customHeight="1" x14ac:dyDescent="0.4"/>
    <row r="9371" ht="13.9" customHeight="1" x14ac:dyDescent="0.4"/>
    <row r="9372" ht="13.9" customHeight="1" x14ac:dyDescent="0.4"/>
    <row r="9373" ht="13.9" customHeight="1" x14ac:dyDescent="0.4"/>
    <row r="9374" ht="13.9" customHeight="1" x14ac:dyDescent="0.4"/>
    <row r="9375" ht="13.9" customHeight="1" x14ac:dyDescent="0.4"/>
    <row r="9376" ht="13.9" customHeight="1" x14ac:dyDescent="0.4"/>
    <row r="9377" ht="13.9" customHeight="1" x14ac:dyDescent="0.4"/>
    <row r="9378" ht="13.9" customHeight="1" x14ac:dyDescent="0.4"/>
    <row r="9379" ht="13.9" customHeight="1" x14ac:dyDescent="0.4"/>
    <row r="9380" ht="13.9" customHeight="1" x14ac:dyDescent="0.4"/>
    <row r="9381" ht="13.9" customHeight="1" x14ac:dyDescent="0.4"/>
    <row r="9382" ht="13.9" customHeight="1" x14ac:dyDescent="0.4"/>
    <row r="9383" ht="13.9" customHeight="1" x14ac:dyDescent="0.4"/>
    <row r="9384" ht="13.9" customHeight="1" x14ac:dyDescent="0.4"/>
    <row r="9385" ht="13.9" customHeight="1" x14ac:dyDescent="0.4"/>
    <row r="9386" ht="13.9" customHeight="1" x14ac:dyDescent="0.4"/>
    <row r="9387" ht="13.9" customHeight="1" x14ac:dyDescent="0.4"/>
    <row r="9388" ht="13.9" customHeight="1" x14ac:dyDescent="0.4"/>
    <row r="9389" ht="13.9" customHeight="1" x14ac:dyDescent="0.4"/>
    <row r="9390" ht="13.9" customHeight="1" x14ac:dyDescent="0.4"/>
    <row r="9391" ht="13.9" customHeight="1" x14ac:dyDescent="0.4"/>
    <row r="9392" ht="13.9" customHeight="1" x14ac:dyDescent="0.4"/>
    <row r="9393" ht="13.9" customHeight="1" x14ac:dyDescent="0.4"/>
    <row r="9394" ht="13.9" customHeight="1" x14ac:dyDescent="0.4"/>
    <row r="9395" ht="13.9" customHeight="1" x14ac:dyDescent="0.4"/>
    <row r="9396" ht="13.9" customHeight="1" x14ac:dyDescent="0.4"/>
    <row r="9397" ht="13.9" customHeight="1" x14ac:dyDescent="0.4"/>
    <row r="9398" ht="13.9" customHeight="1" x14ac:dyDescent="0.4"/>
    <row r="9399" ht="13.9" customHeight="1" x14ac:dyDescent="0.4"/>
    <row r="9400" ht="13.9" customHeight="1" x14ac:dyDescent="0.4"/>
    <row r="9401" ht="13.9" customHeight="1" x14ac:dyDescent="0.4"/>
    <row r="9402" ht="13.9" customHeight="1" x14ac:dyDescent="0.4"/>
    <row r="9403" ht="13.9" customHeight="1" x14ac:dyDescent="0.4"/>
    <row r="9404" ht="13.9" customHeight="1" x14ac:dyDescent="0.4"/>
    <row r="9405" ht="13.9" customHeight="1" x14ac:dyDescent="0.4"/>
    <row r="9406" ht="13.9" customHeight="1" x14ac:dyDescent="0.4"/>
    <row r="9407" ht="13.9" customHeight="1" x14ac:dyDescent="0.4"/>
    <row r="9408" ht="13.9" customHeight="1" x14ac:dyDescent="0.4"/>
    <row r="9409" ht="13.9" customHeight="1" x14ac:dyDescent="0.4"/>
    <row r="9410" ht="13.9" customHeight="1" x14ac:dyDescent="0.4"/>
    <row r="9411" ht="13.9" customHeight="1" x14ac:dyDescent="0.4"/>
    <row r="9412" ht="13.9" customHeight="1" x14ac:dyDescent="0.4"/>
    <row r="9413" ht="13.9" customHeight="1" x14ac:dyDescent="0.4"/>
    <row r="9414" ht="13.9" customHeight="1" x14ac:dyDescent="0.4"/>
    <row r="9415" ht="13.9" customHeight="1" x14ac:dyDescent="0.4"/>
    <row r="9416" ht="13.9" customHeight="1" x14ac:dyDescent="0.4"/>
    <row r="9417" ht="13.9" customHeight="1" x14ac:dyDescent="0.4"/>
    <row r="9418" ht="13.9" customHeight="1" x14ac:dyDescent="0.4"/>
    <row r="9419" ht="13.9" customHeight="1" x14ac:dyDescent="0.4"/>
    <row r="9420" ht="13.9" customHeight="1" x14ac:dyDescent="0.4"/>
    <row r="9421" ht="13.9" customHeight="1" x14ac:dyDescent="0.4"/>
    <row r="9422" ht="13.9" customHeight="1" x14ac:dyDescent="0.4"/>
    <row r="9423" ht="13.9" customHeight="1" x14ac:dyDescent="0.4"/>
    <row r="9424" ht="13.9" customHeight="1" x14ac:dyDescent="0.4"/>
    <row r="9425" ht="13.9" customHeight="1" x14ac:dyDescent="0.4"/>
    <row r="9426" ht="13.9" customHeight="1" x14ac:dyDescent="0.4"/>
    <row r="9427" ht="13.9" customHeight="1" x14ac:dyDescent="0.4"/>
    <row r="9428" ht="13.9" customHeight="1" x14ac:dyDescent="0.4"/>
    <row r="9429" ht="13.9" customHeight="1" x14ac:dyDescent="0.4"/>
    <row r="9430" ht="13.9" customHeight="1" x14ac:dyDescent="0.4"/>
    <row r="9431" ht="13.9" customHeight="1" x14ac:dyDescent="0.4"/>
    <row r="9432" ht="13.9" customHeight="1" x14ac:dyDescent="0.4"/>
    <row r="9433" ht="13.9" customHeight="1" x14ac:dyDescent="0.4"/>
    <row r="9434" ht="13.9" customHeight="1" x14ac:dyDescent="0.4"/>
    <row r="9435" ht="13.9" customHeight="1" x14ac:dyDescent="0.4"/>
    <row r="9436" ht="13.9" customHeight="1" x14ac:dyDescent="0.4"/>
    <row r="9437" ht="13.9" customHeight="1" x14ac:dyDescent="0.4"/>
    <row r="9438" ht="13.9" customHeight="1" x14ac:dyDescent="0.4"/>
    <row r="9439" ht="13.9" customHeight="1" x14ac:dyDescent="0.4"/>
    <row r="9440" ht="13.9" customHeight="1" x14ac:dyDescent="0.4"/>
    <row r="9441" ht="13.9" customHeight="1" x14ac:dyDescent="0.4"/>
    <row r="9442" ht="13.9" customHeight="1" x14ac:dyDescent="0.4"/>
    <row r="9443" ht="13.9" customHeight="1" x14ac:dyDescent="0.4"/>
    <row r="9444" ht="13.9" customHeight="1" x14ac:dyDescent="0.4"/>
    <row r="9445" ht="13.9" customHeight="1" x14ac:dyDescent="0.4"/>
    <row r="9446" ht="13.9" customHeight="1" x14ac:dyDescent="0.4"/>
    <row r="9447" ht="13.9" customHeight="1" x14ac:dyDescent="0.4"/>
    <row r="9448" ht="13.9" customHeight="1" x14ac:dyDescent="0.4"/>
    <row r="9449" ht="13.9" customHeight="1" x14ac:dyDescent="0.4"/>
    <row r="9450" ht="13.9" customHeight="1" x14ac:dyDescent="0.4"/>
    <row r="9451" ht="13.9" customHeight="1" x14ac:dyDescent="0.4"/>
    <row r="9452" ht="13.9" customHeight="1" x14ac:dyDescent="0.4"/>
    <row r="9453" ht="13.9" customHeight="1" x14ac:dyDescent="0.4"/>
    <row r="9454" ht="13.9" customHeight="1" x14ac:dyDescent="0.4"/>
    <row r="9455" ht="13.9" customHeight="1" x14ac:dyDescent="0.4"/>
    <row r="9456" ht="13.9" customHeight="1" x14ac:dyDescent="0.4"/>
    <row r="9457" ht="13.9" customHeight="1" x14ac:dyDescent="0.4"/>
    <row r="9458" ht="13.9" customHeight="1" x14ac:dyDescent="0.4"/>
    <row r="9459" ht="13.9" customHeight="1" x14ac:dyDescent="0.4"/>
    <row r="9460" ht="13.9" customHeight="1" x14ac:dyDescent="0.4"/>
    <row r="9461" ht="13.9" customHeight="1" x14ac:dyDescent="0.4"/>
    <row r="9462" ht="13.9" customHeight="1" x14ac:dyDescent="0.4"/>
    <row r="9463" ht="13.9" customHeight="1" x14ac:dyDescent="0.4"/>
    <row r="9464" ht="13.9" customHeight="1" x14ac:dyDescent="0.4"/>
    <row r="9465" ht="13.9" customHeight="1" x14ac:dyDescent="0.4"/>
    <row r="9466" ht="13.9" customHeight="1" x14ac:dyDescent="0.4"/>
    <row r="9467" ht="13.9" customHeight="1" x14ac:dyDescent="0.4"/>
    <row r="9468" ht="13.9" customHeight="1" x14ac:dyDescent="0.4"/>
    <row r="9469" ht="13.9" customHeight="1" x14ac:dyDescent="0.4"/>
    <row r="9470" ht="13.9" customHeight="1" x14ac:dyDescent="0.4"/>
    <row r="9471" ht="13.9" customHeight="1" x14ac:dyDescent="0.4"/>
    <row r="9472" ht="13.9" customHeight="1" x14ac:dyDescent="0.4"/>
    <row r="9473" ht="13.9" customHeight="1" x14ac:dyDescent="0.4"/>
    <row r="9474" ht="13.9" customHeight="1" x14ac:dyDescent="0.4"/>
    <row r="9475" ht="13.9" customHeight="1" x14ac:dyDescent="0.4"/>
    <row r="9476" ht="13.9" customHeight="1" x14ac:dyDescent="0.4"/>
    <row r="9477" ht="13.9" customHeight="1" x14ac:dyDescent="0.4"/>
    <row r="9478" ht="13.9" customHeight="1" x14ac:dyDescent="0.4"/>
    <row r="9479" ht="13.9" customHeight="1" x14ac:dyDescent="0.4"/>
    <row r="9480" ht="13.9" customHeight="1" x14ac:dyDescent="0.4"/>
    <row r="9481" ht="13.9" customHeight="1" x14ac:dyDescent="0.4"/>
    <row r="9482" ht="13.9" customHeight="1" x14ac:dyDescent="0.4"/>
    <row r="9483" ht="13.9" customHeight="1" x14ac:dyDescent="0.4"/>
    <row r="9484" ht="13.9" customHeight="1" x14ac:dyDescent="0.4"/>
    <row r="9485" ht="13.9" customHeight="1" x14ac:dyDescent="0.4"/>
    <row r="9486" ht="13.9" customHeight="1" x14ac:dyDescent="0.4"/>
    <row r="9487" ht="13.9" customHeight="1" x14ac:dyDescent="0.4"/>
    <row r="9488" ht="13.9" customHeight="1" x14ac:dyDescent="0.4"/>
    <row r="9489" ht="13.9" customHeight="1" x14ac:dyDescent="0.4"/>
    <row r="9490" ht="13.9" customHeight="1" x14ac:dyDescent="0.4"/>
    <row r="9491" ht="13.9" customHeight="1" x14ac:dyDescent="0.4"/>
    <row r="9492" ht="13.9" customHeight="1" x14ac:dyDescent="0.4"/>
    <row r="9493" ht="13.9" customHeight="1" x14ac:dyDescent="0.4"/>
    <row r="9494" ht="13.9" customHeight="1" x14ac:dyDescent="0.4"/>
    <row r="9495" ht="13.9" customHeight="1" x14ac:dyDescent="0.4"/>
    <row r="9496" ht="13.9" customHeight="1" x14ac:dyDescent="0.4"/>
    <row r="9497" ht="13.9" customHeight="1" x14ac:dyDescent="0.4"/>
    <row r="9498" ht="13.9" customHeight="1" x14ac:dyDescent="0.4"/>
    <row r="9499" ht="13.9" customHeight="1" x14ac:dyDescent="0.4"/>
    <row r="9500" ht="13.9" customHeight="1" x14ac:dyDescent="0.4"/>
    <row r="9501" ht="13.9" customHeight="1" x14ac:dyDescent="0.4"/>
    <row r="9502" ht="13.9" customHeight="1" x14ac:dyDescent="0.4"/>
    <row r="9503" ht="13.9" customHeight="1" x14ac:dyDescent="0.4"/>
    <row r="9504" ht="13.9" customHeight="1" x14ac:dyDescent="0.4"/>
    <row r="9505" ht="13.9" customHeight="1" x14ac:dyDescent="0.4"/>
    <row r="9506" ht="13.9" customHeight="1" x14ac:dyDescent="0.4"/>
    <row r="9507" ht="13.9" customHeight="1" x14ac:dyDescent="0.4"/>
    <row r="9508" ht="13.9" customHeight="1" x14ac:dyDescent="0.4"/>
    <row r="9509" ht="13.9" customHeight="1" x14ac:dyDescent="0.4"/>
    <row r="9510" ht="13.9" customHeight="1" x14ac:dyDescent="0.4"/>
    <row r="9511" ht="13.9" customHeight="1" x14ac:dyDescent="0.4"/>
    <row r="9512" ht="13.9" customHeight="1" x14ac:dyDescent="0.4"/>
    <row r="9513" ht="13.9" customHeight="1" x14ac:dyDescent="0.4"/>
    <row r="9514" ht="13.9" customHeight="1" x14ac:dyDescent="0.4"/>
    <row r="9515" ht="13.9" customHeight="1" x14ac:dyDescent="0.4"/>
    <row r="9516" ht="13.9" customHeight="1" x14ac:dyDescent="0.4"/>
    <row r="9517" ht="13.9" customHeight="1" x14ac:dyDescent="0.4"/>
    <row r="9518" ht="13.9" customHeight="1" x14ac:dyDescent="0.4"/>
    <row r="9519" ht="13.9" customHeight="1" x14ac:dyDescent="0.4"/>
    <row r="9520" ht="13.9" customHeight="1" x14ac:dyDescent="0.4"/>
    <row r="9521" ht="13.9" customHeight="1" x14ac:dyDescent="0.4"/>
    <row r="9522" ht="13.9" customHeight="1" x14ac:dyDescent="0.4"/>
    <row r="9523" ht="13.9" customHeight="1" x14ac:dyDescent="0.4"/>
    <row r="9524" ht="13.9" customHeight="1" x14ac:dyDescent="0.4"/>
    <row r="9525" ht="13.9" customHeight="1" x14ac:dyDescent="0.4"/>
    <row r="9526" ht="13.9" customHeight="1" x14ac:dyDescent="0.4"/>
    <row r="9527" ht="13.9" customHeight="1" x14ac:dyDescent="0.4"/>
    <row r="9528" ht="13.9" customHeight="1" x14ac:dyDescent="0.4"/>
    <row r="9529" ht="13.9" customHeight="1" x14ac:dyDescent="0.4"/>
    <row r="9530" ht="13.9" customHeight="1" x14ac:dyDescent="0.4"/>
    <row r="9531" ht="13.9" customHeight="1" x14ac:dyDescent="0.4"/>
    <row r="9532" ht="13.9" customHeight="1" x14ac:dyDescent="0.4"/>
    <row r="9533" ht="13.9" customHeight="1" x14ac:dyDescent="0.4"/>
    <row r="9534" ht="13.9" customHeight="1" x14ac:dyDescent="0.4"/>
    <row r="9535" ht="13.9" customHeight="1" x14ac:dyDescent="0.4"/>
    <row r="9536" ht="13.9" customHeight="1" x14ac:dyDescent="0.4"/>
    <row r="9537" ht="13.9" customHeight="1" x14ac:dyDescent="0.4"/>
    <row r="9538" ht="13.9" customHeight="1" x14ac:dyDescent="0.4"/>
    <row r="9539" ht="13.9" customHeight="1" x14ac:dyDescent="0.4"/>
    <row r="9540" ht="13.9" customHeight="1" x14ac:dyDescent="0.4"/>
    <row r="9541" ht="13.9" customHeight="1" x14ac:dyDescent="0.4"/>
    <row r="9542" ht="13.9" customHeight="1" x14ac:dyDescent="0.4"/>
    <row r="9543" ht="13.9" customHeight="1" x14ac:dyDescent="0.4"/>
    <row r="9544" ht="13.9" customHeight="1" x14ac:dyDescent="0.4"/>
    <row r="9545" ht="13.9" customHeight="1" x14ac:dyDescent="0.4"/>
    <row r="9546" ht="13.9" customHeight="1" x14ac:dyDescent="0.4"/>
    <row r="9547" ht="13.9" customHeight="1" x14ac:dyDescent="0.4"/>
    <row r="9548" ht="13.9" customHeight="1" x14ac:dyDescent="0.4"/>
    <row r="9549" ht="13.9" customHeight="1" x14ac:dyDescent="0.4"/>
    <row r="9550" ht="13.9" customHeight="1" x14ac:dyDescent="0.4"/>
    <row r="9551" ht="13.9" customHeight="1" x14ac:dyDescent="0.4"/>
    <row r="9583" ht="13.9" customHeight="1" x14ac:dyDescent="0.4"/>
    <row r="9584" ht="13.9" customHeight="1" x14ac:dyDescent="0.4"/>
    <row r="9585" ht="13.9" customHeight="1" x14ac:dyDescent="0.4"/>
    <row r="9586" ht="13.9" customHeight="1" x14ac:dyDescent="0.4"/>
    <row r="9587" ht="13.9" customHeight="1" x14ac:dyDescent="0.4"/>
    <row r="9588" ht="13.9" customHeight="1" x14ac:dyDescent="0.4"/>
    <row r="9589" ht="13.9" customHeight="1" x14ac:dyDescent="0.4"/>
    <row r="9590" ht="13.9" customHeight="1" x14ac:dyDescent="0.4"/>
    <row r="9591" ht="13.9" customHeight="1" x14ac:dyDescent="0.4"/>
    <row r="9592" ht="13.9" customHeight="1" x14ac:dyDescent="0.4"/>
    <row r="9593" ht="13.9" customHeight="1" x14ac:dyDescent="0.4"/>
    <row r="9594" ht="13.9" customHeight="1" x14ac:dyDescent="0.4"/>
    <row r="9595" ht="13.9" customHeight="1" x14ac:dyDescent="0.4"/>
    <row r="9596" ht="13.9" customHeight="1" x14ac:dyDescent="0.4"/>
    <row r="9597" ht="13.9" customHeight="1" x14ac:dyDescent="0.4"/>
    <row r="9598" ht="13.9" customHeight="1" x14ac:dyDescent="0.4"/>
    <row r="9599" ht="13.9" customHeight="1" x14ac:dyDescent="0.4"/>
    <row r="9600" ht="13.9" customHeight="1" x14ac:dyDescent="0.4"/>
    <row r="9601" ht="13.9" customHeight="1" x14ac:dyDescent="0.4"/>
    <row r="9602" ht="13.9" customHeight="1" x14ac:dyDescent="0.4"/>
    <row r="9603" ht="13.9" customHeight="1" x14ac:dyDescent="0.4"/>
    <row r="9604" ht="13.9" customHeight="1" x14ac:dyDescent="0.4"/>
    <row r="9605" ht="13.9" customHeight="1" x14ac:dyDescent="0.4"/>
    <row r="9606" ht="13.9" customHeight="1" x14ac:dyDescent="0.4"/>
    <row r="9607" ht="13.9" customHeight="1" x14ac:dyDescent="0.4"/>
    <row r="9608" ht="13.9" customHeight="1" x14ac:dyDescent="0.4"/>
    <row r="9609" ht="13.9" customHeight="1" x14ac:dyDescent="0.4"/>
    <row r="9610" ht="13.9" customHeight="1" x14ac:dyDescent="0.4"/>
    <row r="9611" ht="13.9" customHeight="1" x14ac:dyDescent="0.4"/>
    <row r="9612" ht="13.9" customHeight="1" x14ac:dyDescent="0.4"/>
    <row r="9613" ht="13.9" customHeight="1" x14ac:dyDescent="0.4"/>
    <row r="9614" ht="13.9" customHeight="1" x14ac:dyDescent="0.4"/>
    <row r="9615" ht="13.9" customHeight="1" x14ac:dyDescent="0.4"/>
    <row r="9616" ht="13.9" customHeight="1" x14ac:dyDescent="0.4"/>
    <row r="9617" ht="13.9" customHeight="1" x14ac:dyDescent="0.4"/>
    <row r="9618" ht="13.9" customHeight="1" x14ac:dyDescent="0.4"/>
    <row r="9619" ht="13.9" customHeight="1" x14ac:dyDescent="0.4"/>
    <row r="9620" ht="13.9" customHeight="1" x14ac:dyDescent="0.4"/>
    <row r="9621" ht="13.9" customHeight="1" x14ac:dyDescent="0.4"/>
    <row r="9622" ht="13.9" customHeight="1" x14ac:dyDescent="0.4"/>
    <row r="9623" ht="13.9" customHeight="1" x14ac:dyDescent="0.4"/>
    <row r="9624" ht="13.9" customHeight="1" x14ac:dyDescent="0.4"/>
    <row r="9625" ht="13.9" customHeight="1" x14ac:dyDescent="0.4"/>
    <row r="9626" ht="13.9" customHeight="1" x14ac:dyDescent="0.4"/>
    <row r="9627" ht="13.9" customHeight="1" x14ac:dyDescent="0.4"/>
    <row r="9628" ht="13.9" customHeight="1" x14ac:dyDescent="0.4"/>
    <row r="9629" ht="13.9" customHeight="1" x14ac:dyDescent="0.4"/>
    <row r="9630" ht="13.9" customHeight="1" x14ac:dyDescent="0.4"/>
    <row r="9631" ht="13.9" customHeight="1" x14ac:dyDescent="0.4"/>
    <row r="9632" ht="13.9" customHeight="1" x14ac:dyDescent="0.4"/>
    <row r="9633" ht="13.9" customHeight="1" x14ac:dyDescent="0.4"/>
    <row r="9634" ht="13.9" customHeight="1" x14ac:dyDescent="0.4"/>
    <row r="9635" ht="13.9" customHeight="1" x14ac:dyDescent="0.4"/>
    <row r="9636" ht="13.9" customHeight="1" x14ac:dyDescent="0.4"/>
    <row r="9637" ht="13.9" customHeight="1" x14ac:dyDescent="0.4"/>
    <row r="9638" ht="13.9" customHeight="1" x14ac:dyDescent="0.4"/>
    <row r="9639" ht="13.9" customHeight="1" x14ac:dyDescent="0.4"/>
    <row r="9640" ht="13.9" customHeight="1" x14ac:dyDescent="0.4"/>
    <row r="9641" ht="13.9" customHeight="1" x14ac:dyDescent="0.4"/>
    <row r="9642" ht="13.9" customHeight="1" x14ac:dyDescent="0.4"/>
    <row r="9643" ht="13.9" customHeight="1" x14ac:dyDescent="0.4"/>
    <row r="9644" ht="13.9" customHeight="1" x14ac:dyDescent="0.4"/>
    <row r="9645" ht="13.9" customHeight="1" x14ac:dyDescent="0.4"/>
    <row r="9646" ht="13.9" customHeight="1" x14ac:dyDescent="0.4"/>
    <row r="9647" ht="13.9" customHeight="1" x14ac:dyDescent="0.4"/>
    <row r="9648" ht="13.9" customHeight="1" x14ac:dyDescent="0.4"/>
    <row r="9649" ht="13.9" customHeight="1" x14ac:dyDescent="0.4"/>
    <row r="9650" ht="13.9" customHeight="1" x14ac:dyDescent="0.4"/>
    <row r="9651" ht="13.9" customHeight="1" x14ac:dyDescent="0.4"/>
    <row r="9652" ht="13.9" customHeight="1" x14ac:dyDescent="0.4"/>
    <row r="9653" ht="13.9" customHeight="1" x14ac:dyDescent="0.4"/>
    <row r="9654" ht="13.9" customHeight="1" x14ac:dyDescent="0.4"/>
    <row r="9655" ht="13.9" customHeight="1" x14ac:dyDescent="0.4"/>
    <row r="9656" ht="13.9" customHeight="1" x14ac:dyDescent="0.4"/>
    <row r="9657" ht="13.9" customHeight="1" x14ac:dyDescent="0.4"/>
    <row r="9658" ht="13.9" customHeight="1" x14ac:dyDescent="0.4"/>
    <row r="9659" ht="13.9" customHeight="1" x14ac:dyDescent="0.4"/>
    <row r="9660" ht="13.9" customHeight="1" x14ac:dyDescent="0.4"/>
    <row r="9661" ht="13.9" customHeight="1" x14ac:dyDescent="0.4"/>
    <row r="9662" ht="13.9" customHeight="1" x14ac:dyDescent="0.4"/>
    <row r="9663" ht="13.9" customHeight="1" x14ac:dyDescent="0.4"/>
    <row r="9664" ht="13.9" customHeight="1" x14ac:dyDescent="0.4"/>
    <row r="9665" ht="13.9" customHeight="1" x14ac:dyDescent="0.4"/>
    <row r="9666" ht="13.9" customHeight="1" x14ac:dyDescent="0.4"/>
    <row r="9667" ht="13.9" customHeight="1" x14ac:dyDescent="0.4"/>
    <row r="9668" ht="13.9" customHeight="1" x14ac:dyDescent="0.4"/>
    <row r="9669" ht="13.9" customHeight="1" x14ac:dyDescent="0.4"/>
    <row r="9670" ht="13.9" customHeight="1" x14ac:dyDescent="0.4"/>
    <row r="9671" ht="13.9" customHeight="1" x14ac:dyDescent="0.4"/>
    <row r="9672" ht="13.9" customHeight="1" x14ac:dyDescent="0.4"/>
    <row r="9673" ht="13.9" customHeight="1" x14ac:dyDescent="0.4"/>
    <row r="9674" ht="13.9" customHeight="1" x14ac:dyDescent="0.4"/>
    <row r="9675" ht="13.9" customHeight="1" x14ac:dyDescent="0.4"/>
    <row r="9676" ht="13.9" customHeight="1" x14ac:dyDescent="0.4"/>
    <row r="9677" ht="13.9" customHeight="1" x14ac:dyDescent="0.4"/>
    <row r="9678" ht="13.9" customHeight="1" x14ac:dyDescent="0.4"/>
    <row r="9679" ht="13.9" customHeight="1" x14ac:dyDescent="0.4"/>
    <row r="9680" ht="13.9" customHeight="1" x14ac:dyDescent="0.4"/>
    <row r="9681" ht="13.9" customHeight="1" x14ac:dyDescent="0.4"/>
    <row r="9682" ht="13.9" customHeight="1" x14ac:dyDescent="0.4"/>
    <row r="9683" ht="13.9" customHeight="1" x14ac:dyDescent="0.4"/>
    <row r="9684" ht="13.9" customHeight="1" x14ac:dyDescent="0.4"/>
    <row r="9685" ht="13.9" customHeight="1" x14ac:dyDescent="0.4"/>
    <row r="9686" ht="13.9" customHeight="1" x14ac:dyDescent="0.4"/>
    <row r="9687" ht="13.9" customHeight="1" x14ac:dyDescent="0.4"/>
    <row r="9688" ht="13.9" customHeight="1" x14ac:dyDescent="0.4"/>
    <row r="9689" ht="13.9" customHeight="1" x14ac:dyDescent="0.4"/>
    <row r="9690" ht="13.9" customHeight="1" x14ac:dyDescent="0.4"/>
    <row r="9691" ht="13.9" customHeight="1" x14ac:dyDescent="0.4"/>
    <row r="9692" ht="13.9" customHeight="1" x14ac:dyDescent="0.4"/>
    <row r="9693" ht="13.9" customHeight="1" x14ac:dyDescent="0.4"/>
    <row r="9694" ht="13.9" customHeight="1" x14ac:dyDescent="0.4"/>
    <row r="9695" ht="13.9" customHeight="1" x14ac:dyDescent="0.4"/>
    <row r="9696" ht="13.9" customHeight="1" x14ac:dyDescent="0.4"/>
    <row r="9697" ht="13.9" customHeight="1" x14ac:dyDescent="0.4"/>
    <row r="9698" ht="13.9" customHeight="1" x14ac:dyDescent="0.4"/>
    <row r="9699" ht="13.9" customHeight="1" x14ac:dyDescent="0.4"/>
    <row r="9700" ht="13.9" customHeight="1" x14ac:dyDescent="0.4"/>
    <row r="9701" ht="13.9" customHeight="1" x14ac:dyDescent="0.4"/>
    <row r="9702" ht="13.9" customHeight="1" x14ac:dyDescent="0.4"/>
    <row r="9703" ht="13.9" customHeight="1" x14ac:dyDescent="0.4"/>
    <row r="9704" ht="13.9" customHeight="1" x14ac:dyDescent="0.4"/>
    <row r="9705" ht="13.9" customHeight="1" x14ac:dyDescent="0.4"/>
    <row r="9706" ht="13.9" customHeight="1" x14ac:dyDescent="0.4"/>
    <row r="9707" ht="13.9" customHeight="1" x14ac:dyDescent="0.4"/>
    <row r="9708" ht="13.9" customHeight="1" x14ac:dyDescent="0.4"/>
    <row r="9709" ht="13.9" customHeight="1" x14ac:dyDescent="0.4"/>
    <row r="9710" ht="13.9" customHeight="1" x14ac:dyDescent="0.4"/>
    <row r="9711" ht="13.9" customHeight="1" x14ac:dyDescent="0.4"/>
    <row r="9712" ht="13.9" customHeight="1" x14ac:dyDescent="0.4"/>
    <row r="9713" ht="13.9" customHeight="1" x14ac:dyDescent="0.4"/>
    <row r="9714" ht="13.9" customHeight="1" x14ac:dyDescent="0.4"/>
    <row r="9715" ht="13.9" customHeight="1" x14ac:dyDescent="0.4"/>
    <row r="9716" ht="13.9" customHeight="1" x14ac:dyDescent="0.4"/>
    <row r="9717" ht="13.9" customHeight="1" x14ac:dyDescent="0.4"/>
    <row r="9718" ht="13.9" customHeight="1" x14ac:dyDescent="0.4"/>
    <row r="9719" ht="13.9" customHeight="1" x14ac:dyDescent="0.4"/>
    <row r="9720" ht="13.9" customHeight="1" x14ac:dyDescent="0.4"/>
    <row r="9721" ht="13.9" customHeight="1" x14ac:dyDescent="0.4"/>
    <row r="9722" ht="13.9" customHeight="1" x14ac:dyDescent="0.4"/>
    <row r="9723" ht="13.9" customHeight="1" x14ac:dyDescent="0.4"/>
    <row r="9724" ht="13.9" customHeight="1" x14ac:dyDescent="0.4"/>
    <row r="9725" ht="13.9" customHeight="1" x14ac:dyDescent="0.4"/>
    <row r="9726" ht="13.9" customHeight="1" x14ac:dyDescent="0.4"/>
    <row r="9727" ht="13.9" customHeight="1" x14ac:dyDescent="0.4"/>
    <row r="9728" ht="13.9" customHeight="1" x14ac:dyDescent="0.4"/>
    <row r="9729" ht="13.9" customHeight="1" x14ac:dyDescent="0.4"/>
    <row r="9730" ht="13.9" customHeight="1" x14ac:dyDescent="0.4"/>
    <row r="9731" ht="13.9" customHeight="1" x14ac:dyDescent="0.4"/>
    <row r="9732" ht="13.9" customHeight="1" x14ac:dyDescent="0.4"/>
    <row r="9733" ht="13.9" customHeight="1" x14ac:dyDescent="0.4"/>
    <row r="9734" ht="13.9" customHeight="1" x14ac:dyDescent="0.4"/>
    <row r="9735" ht="13.9" customHeight="1" x14ac:dyDescent="0.4"/>
    <row r="9736" ht="13.9" customHeight="1" x14ac:dyDescent="0.4"/>
    <row r="9737" ht="13.9" customHeight="1" x14ac:dyDescent="0.4"/>
    <row r="9738" ht="13.9" customHeight="1" x14ac:dyDescent="0.4"/>
    <row r="9739" ht="13.9" customHeight="1" x14ac:dyDescent="0.4"/>
    <row r="9740" ht="13.9" customHeight="1" x14ac:dyDescent="0.4"/>
    <row r="9741" ht="13.9" customHeight="1" x14ac:dyDescent="0.4"/>
    <row r="9742" ht="13.9" customHeight="1" x14ac:dyDescent="0.4"/>
    <row r="9743" ht="13.9" customHeight="1" x14ac:dyDescent="0.4"/>
    <row r="9744" ht="13.9" customHeight="1" x14ac:dyDescent="0.4"/>
    <row r="9745" ht="13.9" customHeight="1" x14ac:dyDescent="0.4"/>
    <row r="9746" ht="13.9" customHeight="1" x14ac:dyDescent="0.4"/>
    <row r="9747" ht="13.9" customHeight="1" x14ac:dyDescent="0.4"/>
    <row r="9748" ht="13.9" customHeight="1" x14ac:dyDescent="0.4"/>
    <row r="9749" ht="13.9" customHeight="1" x14ac:dyDescent="0.4"/>
    <row r="9750" ht="13.9" customHeight="1" x14ac:dyDescent="0.4"/>
    <row r="9751" ht="13.9" customHeight="1" x14ac:dyDescent="0.4"/>
    <row r="9752" ht="13.9" customHeight="1" x14ac:dyDescent="0.4"/>
    <row r="9753" ht="13.9" customHeight="1" x14ac:dyDescent="0.4"/>
    <row r="9754" ht="13.9" customHeight="1" x14ac:dyDescent="0.4"/>
    <row r="9755" ht="13.9" customHeight="1" x14ac:dyDescent="0.4"/>
    <row r="9756" ht="13.9" customHeight="1" x14ac:dyDescent="0.4"/>
    <row r="9757" ht="13.9" customHeight="1" x14ac:dyDescent="0.4"/>
    <row r="9758" ht="13.9" customHeight="1" x14ac:dyDescent="0.4"/>
    <row r="9759" ht="13.9" customHeight="1" x14ac:dyDescent="0.4"/>
    <row r="9760" ht="13.9" customHeight="1" x14ac:dyDescent="0.4"/>
    <row r="9761" ht="13.9" customHeight="1" x14ac:dyDescent="0.4"/>
    <row r="9762" ht="13.9" customHeight="1" x14ac:dyDescent="0.4"/>
    <row r="9763" ht="13.9" customHeight="1" x14ac:dyDescent="0.4"/>
    <row r="9764" ht="13.9" customHeight="1" x14ac:dyDescent="0.4"/>
    <row r="9765" ht="13.9" customHeight="1" x14ac:dyDescent="0.4"/>
    <row r="9766" ht="13.9" customHeight="1" x14ac:dyDescent="0.4"/>
    <row r="9767" ht="13.9" customHeight="1" x14ac:dyDescent="0.4"/>
    <row r="9768" ht="13.9" customHeight="1" x14ac:dyDescent="0.4"/>
    <row r="9769" ht="13.9" customHeight="1" x14ac:dyDescent="0.4"/>
    <row r="9770" ht="13.9" customHeight="1" x14ac:dyDescent="0.4"/>
    <row r="9771" ht="13.9" customHeight="1" x14ac:dyDescent="0.4"/>
    <row r="9772" ht="13.9" customHeight="1" x14ac:dyDescent="0.4"/>
    <row r="9773" ht="13.9" customHeight="1" x14ac:dyDescent="0.4"/>
    <row r="9774" ht="13.9" customHeight="1" x14ac:dyDescent="0.4"/>
    <row r="9775" ht="13.9" customHeight="1" x14ac:dyDescent="0.4"/>
    <row r="9776" ht="13.9" customHeight="1" x14ac:dyDescent="0.4"/>
    <row r="9777" ht="13.9" customHeight="1" x14ac:dyDescent="0.4"/>
    <row r="9778" ht="13.9" customHeight="1" x14ac:dyDescent="0.4"/>
    <row r="9779" ht="13.9" customHeight="1" x14ac:dyDescent="0.4"/>
    <row r="9780" ht="13.9" customHeight="1" x14ac:dyDescent="0.4"/>
    <row r="9781" ht="13.9" customHeight="1" x14ac:dyDescent="0.4"/>
    <row r="9782" ht="13.9" customHeight="1" x14ac:dyDescent="0.4"/>
    <row r="9783" ht="13.9" customHeight="1" x14ac:dyDescent="0.4"/>
    <row r="9784" ht="13.9" customHeight="1" x14ac:dyDescent="0.4"/>
    <row r="9785" ht="13.9" customHeight="1" x14ac:dyDescent="0.4"/>
    <row r="9786" ht="13.9" customHeight="1" x14ac:dyDescent="0.4"/>
    <row r="9787" ht="13.9" customHeight="1" x14ac:dyDescent="0.4"/>
    <row r="9788" ht="13.9" customHeight="1" x14ac:dyDescent="0.4"/>
    <row r="9789" ht="13.9" customHeight="1" x14ac:dyDescent="0.4"/>
    <row r="9790" ht="13.9" customHeight="1" x14ac:dyDescent="0.4"/>
    <row r="9791" ht="13.9" customHeight="1" x14ac:dyDescent="0.4"/>
    <row r="9792" ht="13.9" customHeight="1" x14ac:dyDescent="0.4"/>
    <row r="9793" ht="13.9" customHeight="1" x14ac:dyDescent="0.4"/>
    <row r="9794" ht="13.9" customHeight="1" x14ac:dyDescent="0.4"/>
    <row r="9795" ht="13.9" customHeight="1" x14ac:dyDescent="0.4"/>
    <row r="9796" ht="13.9" customHeight="1" x14ac:dyDescent="0.4"/>
    <row r="9797" ht="13.9" customHeight="1" x14ac:dyDescent="0.4"/>
    <row r="9798" ht="13.9" customHeight="1" x14ac:dyDescent="0.4"/>
    <row r="9799" ht="13.9" customHeight="1" x14ac:dyDescent="0.4"/>
    <row r="9800" ht="13.9" customHeight="1" x14ac:dyDescent="0.4"/>
    <row r="9801" ht="13.9" customHeight="1" x14ac:dyDescent="0.4"/>
    <row r="9802" ht="13.9" customHeight="1" x14ac:dyDescent="0.4"/>
    <row r="9803" ht="13.9" customHeight="1" x14ac:dyDescent="0.4"/>
    <row r="9804" ht="13.9" customHeight="1" x14ac:dyDescent="0.4"/>
    <row r="9805" ht="13.9" customHeight="1" x14ac:dyDescent="0.4"/>
    <row r="9806" ht="13.9" customHeight="1" x14ac:dyDescent="0.4"/>
    <row r="9807" ht="13.9" customHeight="1" x14ac:dyDescent="0.4"/>
    <row r="9808" ht="13.9" customHeight="1" x14ac:dyDescent="0.4"/>
    <row r="9809" ht="13.9" customHeight="1" x14ac:dyDescent="0.4"/>
    <row r="9810" ht="13.9" customHeight="1" x14ac:dyDescent="0.4"/>
    <row r="9811" ht="13.9" customHeight="1" x14ac:dyDescent="0.4"/>
    <row r="9812" ht="13.9" customHeight="1" x14ac:dyDescent="0.4"/>
    <row r="9813" ht="13.9" customHeight="1" x14ac:dyDescent="0.4"/>
    <row r="9814" ht="13.9" customHeight="1" x14ac:dyDescent="0.4"/>
    <row r="9815" ht="13.9" customHeight="1" x14ac:dyDescent="0.4"/>
    <row r="9816" ht="13.9" customHeight="1" x14ac:dyDescent="0.4"/>
    <row r="9817" ht="13.9" customHeight="1" x14ac:dyDescent="0.4"/>
    <row r="9818" ht="13.9" customHeight="1" x14ac:dyDescent="0.4"/>
    <row r="9819" ht="13.9" customHeight="1" x14ac:dyDescent="0.4"/>
    <row r="9820" ht="13.9" customHeight="1" x14ac:dyDescent="0.4"/>
    <row r="9821" ht="13.9" customHeight="1" x14ac:dyDescent="0.4"/>
    <row r="9822" ht="13.9" customHeight="1" x14ac:dyDescent="0.4"/>
    <row r="9823" ht="13.9" customHeight="1" x14ac:dyDescent="0.4"/>
    <row r="9824" ht="13.9" customHeight="1" x14ac:dyDescent="0.4"/>
    <row r="9825" ht="13.9" customHeight="1" x14ac:dyDescent="0.4"/>
    <row r="9826" ht="13.9" customHeight="1" x14ac:dyDescent="0.4"/>
    <row r="9827" ht="13.9" customHeight="1" x14ac:dyDescent="0.4"/>
    <row r="9828" ht="13.9" customHeight="1" x14ac:dyDescent="0.4"/>
    <row r="9829" ht="13.9" customHeight="1" x14ac:dyDescent="0.4"/>
    <row r="9830" ht="13.9" customHeight="1" x14ac:dyDescent="0.4"/>
    <row r="9831" ht="13.9" customHeight="1" x14ac:dyDescent="0.4"/>
    <row r="9832" ht="13.9" customHeight="1" x14ac:dyDescent="0.4"/>
    <row r="9833" ht="13.9" customHeight="1" x14ac:dyDescent="0.4"/>
    <row r="9834" ht="13.9" customHeight="1" x14ac:dyDescent="0.4"/>
    <row r="9835" ht="13.9" customHeight="1" x14ac:dyDescent="0.4"/>
    <row r="9836" ht="13.9" customHeight="1" x14ac:dyDescent="0.4"/>
    <row r="9837" ht="13.9" customHeight="1" x14ac:dyDescent="0.4"/>
    <row r="9838" ht="13.9" customHeight="1" x14ac:dyDescent="0.4"/>
    <row r="9839" ht="13.9" customHeight="1" x14ac:dyDescent="0.4"/>
    <row r="9840" ht="13.9" customHeight="1" x14ac:dyDescent="0.4"/>
    <row r="9841" ht="13.9" customHeight="1" x14ac:dyDescent="0.4"/>
    <row r="9842" ht="13.9" customHeight="1" x14ac:dyDescent="0.4"/>
    <row r="9843" ht="13.9" customHeight="1" x14ac:dyDescent="0.4"/>
    <row r="9844" ht="13.9" customHeight="1" x14ac:dyDescent="0.4"/>
    <row r="9845" ht="13.9" customHeight="1" x14ac:dyDescent="0.4"/>
    <row r="9846" ht="13.9" customHeight="1" x14ac:dyDescent="0.4"/>
    <row r="9847" ht="13.9" customHeight="1" x14ac:dyDescent="0.4"/>
    <row r="9848" ht="13.9" customHeight="1" x14ac:dyDescent="0.4"/>
    <row r="9849" ht="13.9" customHeight="1" x14ac:dyDescent="0.4"/>
    <row r="9850" ht="13.9" customHeight="1" x14ac:dyDescent="0.4"/>
    <row r="9851" ht="13.9" customHeight="1" x14ac:dyDescent="0.4"/>
    <row r="9852" ht="13.9" customHeight="1" x14ac:dyDescent="0.4"/>
    <row r="9853" ht="13.9" customHeight="1" x14ac:dyDescent="0.4"/>
    <row r="9854" ht="13.9" customHeight="1" x14ac:dyDescent="0.4"/>
    <row r="9855" ht="13.9" customHeight="1" x14ac:dyDescent="0.4"/>
    <row r="9856" ht="13.9" customHeight="1" x14ac:dyDescent="0.4"/>
    <row r="9857" ht="13.9" customHeight="1" x14ac:dyDescent="0.4"/>
    <row r="9858" ht="13.9" customHeight="1" x14ac:dyDescent="0.4"/>
    <row r="9859" ht="13.9" customHeight="1" x14ac:dyDescent="0.4"/>
    <row r="9860" ht="13.9" customHeight="1" x14ac:dyDescent="0.4"/>
    <row r="9861" ht="13.9" customHeight="1" x14ac:dyDescent="0.4"/>
    <row r="9862" ht="13.9" customHeight="1" x14ac:dyDescent="0.4"/>
    <row r="9863" ht="13.9" customHeight="1" x14ac:dyDescent="0.4"/>
    <row r="9864" ht="13.9" customHeight="1" x14ac:dyDescent="0.4"/>
    <row r="9865" ht="13.9" customHeight="1" x14ac:dyDescent="0.4"/>
    <row r="9866" ht="13.9" customHeight="1" x14ac:dyDescent="0.4"/>
    <row r="9867" ht="13.9" customHeight="1" x14ac:dyDescent="0.4"/>
    <row r="9868" ht="13.9" customHeight="1" x14ac:dyDescent="0.4"/>
    <row r="9869" ht="13.9" customHeight="1" x14ac:dyDescent="0.4"/>
    <row r="9870" ht="13.9" customHeight="1" x14ac:dyDescent="0.4"/>
    <row r="9871" ht="13.9" customHeight="1" x14ac:dyDescent="0.4"/>
    <row r="9872" ht="13.9" customHeight="1" x14ac:dyDescent="0.4"/>
    <row r="9873" ht="13.9" customHeight="1" x14ac:dyDescent="0.4"/>
    <row r="9874" ht="13.9" customHeight="1" x14ac:dyDescent="0.4"/>
    <row r="9875" ht="13.9" customHeight="1" x14ac:dyDescent="0.4"/>
    <row r="9876" ht="13.9" customHeight="1" x14ac:dyDescent="0.4"/>
    <row r="9877" ht="13.9" customHeight="1" x14ac:dyDescent="0.4"/>
    <row r="9878" ht="13.9" customHeight="1" x14ac:dyDescent="0.4"/>
    <row r="9879" ht="13.9" customHeight="1" x14ac:dyDescent="0.4"/>
    <row r="9880" ht="13.9" customHeight="1" x14ac:dyDescent="0.4"/>
    <row r="9881" ht="13.9" customHeight="1" x14ac:dyDescent="0.4"/>
    <row r="9882" ht="13.9" customHeight="1" x14ac:dyDescent="0.4"/>
    <row r="9883" ht="13.9" customHeight="1" x14ac:dyDescent="0.4"/>
    <row r="9884" ht="13.9" customHeight="1" x14ac:dyDescent="0.4"/>
    <row r="9885" ht="13.9" customHeight="1" x14ac:dyDescent="0.4"/>
    <row r="9886" ht="13.9" customHeight="1" x14ac:dyDescent="0.4"/>
    <row r="9887" ht="13.9" customHeight="1" x14ac:dyDescent="0.4"/>
    <row r="9888" ht="13.9" customHeight="1" x14ac:dyDescent="0.4"/>
    <row r="9889" ht="13.9" customHeight="1" x14ac:dyDescent="0.4"/>
    <row r="9890" ht="13.9" customHeight="1" x14ac:dyDescent="0.4"/>
    <row r="9891" ht="13.9" customHeight="1" x14ac:dyDescent="0.4"/>
    <row r="9892" ht="13.9" customHeight="1" x14ac:dyDescent="0.4"/>
    <row r="9893" ht="13.9" customHeight="1" x14ac:dyDescent="0.4"/>
    <row r="9894" ht="13.9" customHeight="1" x14ac:dyDescent="0.4"/>
    <row r="9895" ht="13.9" customHeight="1" x14ac:dyDescent="0.4"/>
    <row r="9896" ht="13.9" customHeight="1" x14ac:dyDescent="0.4"/>
    <row r="9897" ht="13.9" customHeight="1" x14ac:dyDescent="0.4"/>
    <row r="9898" ht="13.9" customHeight="1" x14ac:dyDescent="0.4"/>
    <row r="9899" ht="13.9" customHeight="1" x14ac:dyDescent="0.4"/>
    <row r="9900" ht="13.9" customHeight="1" x14ac:dyDescent="0.4"/>
    <row r="9901" ht="13.9" customHeight="1" x14ac:dyDescent="0.4"/>
    <row r="9902" ht="13.9" customHeight="1" x14ac:dyDescent="0.4"/>
    <row r="9903" ht="13.9" customHeight="1" x14ac:dyDescent="0.4"/>
    <row r="9904" ht="13.9" customHeight="1" x14ac:dyDescent="0.4"/>
    <row r="9905" ht="13.9" customHeight="1" x14ac:dyDescent="0.4"/>
    <row r="9906" ht="13.9" customHeight="1" x14ac:dyDescent="0.4"/>
    <row r="9907" ht="13.9" customHeight="1" x14ac:dyDescent="0.4"/>
    <row r="9908" ht="13.9" customHeight="1" x14ac:dyDescent="0.4"/>
    <row r="9909" ht="13.9" customHeight="1" x14ac:dyDescent="0.4"/>
    <row r="9910" ht="13.9" customHeight="1" x14ac:dyDescent="0.4"/>
    <row r="9911" ht="13.9" customHeight="1" x14ac:dyDescent="0.4"/>
    <row r="9912" ht="13.9" customHeight="1" x14ac:dyDescent="0.4"/>
    <row r="9913" ht="13.9" customHeight="1" x14ac:dyDescent="0.4"/>
    <row r="9914" ht="13.9" customHeight="1" x14ac:dyDescent="0.4"/>
    <row r="9915" ht="13.9" customHeight="1" x14ac:dyDescent="0.4"/>
    <row r="9916" ht="13.9" customHeight="1" x14ac:dyDescent="0.4"/>
    <row r="9948" ht="13.9" customHeight="1" x14ac:dyDescent="0.4"/>
    <row r="9949" ht="13.9" customHeight="1" x14ac:dyDescent="0.4"/>
    <row r="9950" ht="13.9" customHeight="1" x14ac:dyDescent="0.4"/>
    <row r="9951" ht="13.9" customHeight="1" x14ac:dyDescent="0.4"/>
    <row r="9952" ht="13.9" customHeight="1" x14ac:dyDescent="0.4"/>
    <row r="9953" ht="13.9" customHeight="1" x14ac:dyDescent="0.4"/>
    <row r="9954" ht="13.9" customHeight="1" x14ac:dyDescent="0.4"/>
    <row r="9955" ht="13.9" customHeight="1" x14ac:dyDescent="0.4"/>
    <row r="9956" ht="13.9" customHeight="1" x14ac:dyDescent="0.4"/>
    <row r="9957" ht="13.9" customHeight="1" x14ac:dyDescent="0.4"/>
    <row r="9958" ht="13.9" customHeight="1" x14ac:dyDescent="0.4"/>
    <row r="9959" ht="13.9" customHeight="1" x14ac:dyDescent="0.4"/>
    <row r="9960" ht="13.9" customHeight="1" x14ac:dyDescent="0.4"/>
    <row r="9961" ht="13.9" customHeight="1" x14ac:dyDescent="0.4"/>
    <row r="9962" ht="13.9" customHeight="1" x14ac:dyDescent="0.4"/>
    <row r="9963" ht="13.9" customHeight="1" x14ac:dyDescent="0.4"/>
    <row r="9964" ht="13.9" customHeight="1" x14ac:dyDescent="0.4"/>
    <row r="9965" ht="13.9" customHeight="1" x14ac:dyDescent="0.4"/>
    <row r="9966" ht="13.9" customHeight="1" x14ac:dyDescent="0.4"/>
    <row r="9967" ht="13.9" customHeight="1" x14ac:dyDescent="0.4"/>
    <row r="9968" ht="13.9" customHeight="1" x14ac:dyDescent="0.4"/>
    <row r="9969" ht="13.9" customHeight="1" x14ac:dyDescent="0.4"/>
    <row r="9970" ht="13.9" customHeight="1" x14ac:dyDescent="0.4"/>
    <row r="9971" ht="13.9" customHeight="1" x14ac:dyDescent="0.4"/>
    <row r="9972" ht="13.9" customHeight="1" x14ac:dyDescent="0.4"/>
    <row r="9973" ht="13.9" customHeight="1" x14ac:dyDescent="0.4"/>
    <row r="9974" ht="13.9" customHeight="1" x14ac:dyDescent="0.4"/>
    <row r="9975" ht="13.9" customHeight="1" x14ac:dyDescent="0.4"/>
    <row r="9976" ht="13.9" customHeight="1" x14ac:dyDescent="0.4"/>
    <row r="9977" ht="13.9" customHeight="1" x14ac:dyDescent="0.4"/>
    <row r="9978" ht="13.9" customHeight="1" x14ac:dyDescent="0.4"/>
    <row r="9979" ht="13.9" customHeight="1" x14ac:dyDescent="0.4"/>
    <row r="9980" ht="13.9" customHeight="1" x14ac:dyDescent="0.4"/>
    <row r="9981" ht="13.9" customHeight="1" x14ac:dyDescent="0.4"/>
    <row r="9982" ht="13.9" customHeight="1" x14ac:dyDescent="0.4"/>
    <row r="9983" ht="13.9" customHeight="1" x14ac:dyDescent="0.4"/>
    <row r="9984" ht="13.9" customHeight="1" x14ac:dyDescent="0.4"/>
    <row r="9985" ht="13.9" customHeight="1" x14ac:dyDescent="0.4"/>
    <row r="9986" ht="13.9" customHeight="1" x14ac:dyDescent="0.4"/>
    <row r="9987" ht="13.9" customHeight="1" x14ac:dyDescent="0.4"/>
    <row r="9988" ht="13.9" customHeight="1" x14ac:dyDescent="0.4"/>
    <row r="9989" ht="13.9" customHeight="1" x14ac:dyDescent="0.4"/>
    <row r="9990" ht="13.9" customHeight="1" x14ac:dyDescent="0.4"/>
    <row r="9991" ht="13.9" customHeight="1" x14ac:dyDescent="0.4"/>
    <row r="9992" ht="13.9" customHeight="1" x14ac:dyDescent="0.4"/>
    <row r="9993" ht="13.9" customHeight="1" x14ac:dyDescent="0.4"/>
    <row r="9994" ht="13.9" customHeight="1" x14ac:dyDescent="0.4"/>
    <row r="9995" ht="13.9" customHeight="1" x14ac:dyDescent="0.4"/>
    <row r="9996" ht="13.9" customHeight="1" x14ac:dyDescent="0.4"/>
    <row r="9997" ht="13.9" customHeight="1" x14ac:dyDescent="0.4"/>
    <row r="9998" ht="13.9" customHeight="1" x14ac:dyDescent="0.4"/>
    <row r="9999" ht="13.9" customHeight="1" x14ac:dyDescent="0.4"/>
    <row r="10000" ht="13.9" customHeight="1" x14ac:dyDescent="0.4"/>
    <row r="10001" ht="13.9" customHeight="1" x14ac:dyDescent="0.4"/>
    <row r="10002" ht="13.9" customHeight="1" x14ac:dyDescent="0.4"/>
    <row r="10003" ht="13.9" customHeight="1" x14ac:dyDescent="0.4"/>
    <row r="10004" ht="13.9" customHeight="1" x14ac:dyDescent="0.4"/>
    <row r="10005" ht="13.9" customHeight="1" x14ac:dyDescent="0.4"/>
    <row r="10006" ht="13.9" customHeight="1" x14ac:dyDescent="0.4"/>
    <row r="10007" ht="13.9" customHeight="1" x14ac:dyDescent="0.4"/>
    <row r="10008" ht="13.9" customHeight="1" x14ac:dyDescent="0.4"/>
    <row r="10009" ht="13.9" customHeight="1" x14ac:dyDescent="0.4"/>
    <row r="10010" ht="13.9" customHeight="1" x14ac:dyDescent="0.4"/>
    <row r="10011" ht="13.9" customHeight="1" x14ac:dyDescent="0.4"/>
    <row r="10012" ht="13.9" customHeight="1" x14ac:dyDescent="0.4"/>
    <row r="10013" ht="13.9" customHeight="1" x14ac:dyDescent="0.4"/>
    <row r="10014" ht="13.9" customHeight="1" x14ac:dyDescent="0.4"/>
    <row r="10015" ht="13.9" customHeight="1" x14ac:dyDescent="0.4"/>
    <row r="10016" ht="13.9" customHeight="1" x14ac:dyDescent="0.4"/>
    <row r="10017" ht="13.9" customHeight="1" x14ac:dyDescent="0.4"/>
    <row r="10018" ht="13.9" customHeight="1" x14ac:dyDescent="0.4"/>
    <row r="10019" ht="13.9" customHeight="1" x14ac:dyDescent="0.4"/>
    <row r="10020" ht="13.9" customHeight="1" x14ac:dyDescent="0.4"/>
    <row r="10021" ht="13.9" customHeight="1" x14ac:dyDescent="0.4"/>
    <row r="10022" ht="13.9" customHeight="1" x14ac:dyDescent="0.4"/>
    <row r="10023" ht="13.9" customHeight="1" x14ac:dyDescent="0.4"/>
    <row r="10024" ht="13.9" customHeight="1" x14ac:dyDescent="0.4"/>
    <row r="10025" ht="13.9" customHeight="1" x14ac:dyDescent="0.4"/>
    <row r="10026" ht="13.9" customHeight="1" x14ac:dyDescent="0.4"/>
    <row r="10027" ht="13.9" customHeight="1" x14ac:dyDescent="0.4"/>
    <row r="10028" ht="13.9" customHeight="1" x14ac:dyDescent="0.4"/>
    <row r="10029" ht="13.9" customHeight="1" x14ac:dyDescent="0.4"/>
    <row r="10030" ht="13.9" customHeight="1" x14ac:dyDescent="0.4"/>
    <row r="10031" ht="13.9" customHeight="1" x14ac:dyDescent="0.4"/>
    <row r="10032" ht="13.9" customHeight="1" x14ac:dyDescent="0.4"/>
    <row r="10033" ht="13.9" customHeight="1" x14ac:dyDescent="0.4"/>
    <row r="10034" ht="13.9" customHeight="1" x14ac:dyDescent="0.4"/>
    <row r="10035" ht="13.9" customHeight="1" x14ac:dyDescent="0.4"/>
    <row r="10036" ht="13.9" customHeight="1" x14ac:dyDescent="0.4"/>
    <row r="10037" ht="13.9" customHeight="1" x14ac:dyDescent="0.4"/>
    <row r="10038" ht="13.9" customHeight="1" x14ac:dyDescent="0.4"/>
    <row r="10039" ht="13.9" customHeight="1" x14ac:dyDescent="0.4"/>
    <row r="10040" ht="13.9" customHeight="1" x14ac:dyDescent="0.4"/>
    <row r="10041" ht="13.9" customHeight="1" x14ac:dyDescent="0.4"/>
    <row r="10042" ht="13.9" customHeight="1" x14ac:dyDescent="0.4"/>
    <row r="10043" ht="13.9" customHeight="1" x14ac:dyDescent="0.4"/>
    <row r="10044" ht="13.9" customHeight="1" x14ac:dyDescent="0.4"/>
    <row r="10045" ht="13.9" customHeight="1" x14ac:dyDescent="0.4"/>
    <row r="10046" ht="13.9" customHeight="1" x14ac:dyDescent="0.4"/>
    <row r="10047" ht="13.9" customHeight="1" x14ac:dyDescent="0.4"/>
    <row r="10048" ht="13.9" customHeight="1" x14ac:dyDescent="0.4"/>
    <row r="10049" ht="13.9" customHeight="1" x14ac:dyDescent="0.4"/>
    <row r="10050" ht="13.9" customHeight="1" x14ac:dyDescent="0.4"/>
    <row r="10051" ht="13.9" customHeight="1" x14ac:dyDescent="0.4"/>
    <row r="10052" ht="13.9" customHeight="1" x14ac:dyDescent="0.4"/>
    <row r="10053" ht="13.9" customHeight="1" x14ac:dyDescent="0.4"/>
    <row r="10054" ht="13.9" customHeight="1" x14ac:dyDescent="0.4"/>
    <row r="10055" ht="13.9" customHeight="1" x14ac:dyDescent="0.4"/>
    <row r="10056" ht="13.9" customHeight="1" x14ac:dyDescent="0.4"/>
    <row r="10057" ht="13.9" customHeight="1" x14ac:dyDescent="0.4"/>
    <row r="10058" ht="13.9" customHeight="1" x14ac:dyDescent="0.4"/>
    <row r="10059" ht="13.9" customHeight="1" x14ac:dyDescent="0.4"/>
    <row r="10060" ht="13.9" customHeight="1" x14ac:dyDescent="0.4"/>
    <row r="10061" ht="13.9" customHeight="1" x14ac:dyDescent="0.4"/>
    <row r="10062" ht="13.9" customHeight="1" x14ac:dyDescent="0.4"/>
    <row r="10063" ht="13.9" customHeight="1" x14ac:dyDescent="0.4"/>
    <row r="10064" ht="13.9" customHeight="1" x14ac:dyDescent="0.4"/>
    <row r="10065" ht="13.9" customHeight="1" x14ac:dyDescent="0.4"/>
    <row r="10066" ht="13.9" customHeight="1" x14ac:dyDescent="0.4"/>
    <row r="10067" ht="13.9" customHeight="1" x14ac:dyDescent="0.4"/>
    <row r="10068" ht="13.9" customHeight="1" x14ac:dyDescent="0.4"/>
    <row r="10069" ht="13.9" customHeight="1" x14ac:dyDescent="0.4"/>
    <row r="10070" ht="13.9" customHeight="1" x14ac:dyDescent="0.4"/>
    <row r="10071" ht="13.9" customHeight="1" x14ac:dyDescent="0.4"/>
    <row r="10072" ht="13.9" customHeight="1" x14ac:dyDescent="0.4"/>
    <row r="10073" ht="13.9" customHeight="1" x14ac:dyDescent="0.4"/>
    <row r="10074" ht="13.9" customHeight="1" x14ac:dyDescent="0.4"/>
    <row r="10075" ht="13.9" customHeight="1" x14ac:dyDescent="0.4"/>
    <row r="10076" ht="13.9" customHeight="1" x14ac:dyDescent="0.4"/>
    <row r="10077" ht="13.9" customHeight="1" x14ac:dyDescent="0.4"/>
    <row r="10078" ht="13.9" customHeight="1" x14ac:dyDescent="0.4"/>
    <row r="10079" ht="13.9" customHeight="1" x14ac:dyDescent="0.4"/>
    <row r="10080" ht="13.9" customHeight="1" x14ac:dyDescent="0.4"/>
    <row r="10081" ht="13.9" customHeight="1" x14ac:dyDescent="0.4"/>
    <row r="10082" ht="13.9" customHeight="1" x14ac:dyDescent="0.4"/>
    <row r="10083" ht="13.9" customHeight="1" x14ac:dyDescent="0.4"/>
    <row r="10084" ht="13.9" customHeight="1" x14ac:dyDescent="0.4"/>
    <row r="10085" ht="13.9" customHeight="1" x14ac:dyDescent="0.4"/>
    <row r="10086" ht="13.9" customHeight="1" x14ac:dyDescent="0.4"/>
    <row r="10087" ht="13.9" customHeight="1" x14ac:dyDescent="0.4"/>
    <row r="10088" ht="13.9" customHeight="1" x14ac:dyDescent="0.4"/>
    <row r="10089" ht="13.9" customHeight="1" x14ac:dyDescent="0.4"/>
    <row r="10090" ht="13.9" customHeight="1" x14ac:dyDescent="0.4"/>
    <row r="10091" ht="13.9" customHeight="1" x14ac:dyDescent="0.4"/>
    <row r="10092" ht="13.9" customHeight="1" x14ac:dyDescent="0.4"/>
    <row r="10093" ht="13.9" customHeight="1" x14ac:dyDescent="0.4"/>
    <row r="10094" ht="13.9" customHeight="1" x14ac:dyDescent="0.4"/>
    <row r="10095" ht="13.9" customHeight="1" x14ac:dyDescent="0.4"/>
    <row r="10096" ht="13.9" customHeight="1" x14ac:dyDescent="0.4"/>
    <row r="10097" ht="13.9" customHeight="1" x14ac:dyDescent="0.4"/>
    <row r="10098" ht="13.9" customHeight="1" x14ac:dyDescent="0.4"/>
    <row r="10099" ht="13.9" customHeight="1" x14ac:dyDescent="0.4"/>
    <row r="10100" ht="13.9" customHeight="1" x14ac:dyDescent="0.4"/>
    <row r="10101" ht="13.9" customHeight="1" x14ac:dyDescent="0.4"/>
    <row r="10102" ht="13.9" customHeight="1" x14ac:dyDescent="0.4"/>
    <row r="10103" ht="13.9" customHeight="1" x14ac:dyDescent="0.4"/>
    <row r="10104" ht="13.9" customHeight="1" x14ac:dyDescent="0.4"/>
    <row r="10105" ht="13.9" customHeight="1" x14ac:dyDescent="0.4"/>
    <row r="10106" ht="13.9" customHeight="1" x14ac:dyDescent="0.4"/>
    <row r="10107" ht="13.9" customHeight="1" x14ac:dyDescent="0.4"/>
    <row r="10108" ht="13.9" customHeight="1" x14ac:dyDescent="0.4"/>
    <row r="10109" ht="13.9" customHeight="1" x14ac:dyDescent="0.4"/>
    <row r="10110" ht="13.9" customHeight="1" x14ac:dyDescent="0.4"/>
    <row r="10111" ht="13.9" customHeight="1" x14ac:dyDescent="0.4"/>
    <row r="10112" ht="13.9" customHeight="1" x14ac:dyDescent="0.4"/>
    <row r="10113" ht="13.9" customHeight="1" x14ac:dyDescent="0.4"/>
    <row r="10114" ht="13.9" customHeight="1" x14ac:dyDescent="0.4"/>
    <row r="10115" ht="13.9" customHeight="1" x14ac:dyDescent="0.4"/>
    <row r="10116" ht="13.9" customHeight="1" x14ac:dyDescent="0.4"/>
    <row r="10117" ht="13.9" customHeight="1" x14ac:dyDescent="0.4"/>
    <row r="10118" ht="13.9" customHeight="1" x14ac:dyDescent="0.4"/>
    <row r="10119" ht="13.9" customHeight="1" x14ac:dyDescent="0.4"/>
    <row r="10120" ht="13.9" customHeight="1" x14ac:dyDescent="0.4"/>
    <row r="10121" ht="13.9" customHeight="1" x14ac:dyDescent="0.4"/>
    <row r="10122" ht="13.9" customHeight="1" x14ac:dyDescent="0.4"/>
    <row r="10123" ht="13.9" customHeight="1" x14ac:dyDescent="0.4"/>
    <row r="10124" ht="13.9" customHeight="1" x14ac:dyDescent="0.4"/>
    <row r="10125" ht="13.9" customHeight="1" x14ac:dyDescent="0.4"/>
    <row r="10126" ht="13.9" customHeight="1" x14ac:dyDescent="0.4"/>
    <row r="10127" ht="13.9" customHeight="1" x14ac:dyDescent="0.4"/>
    <row r="10128" ht="13.9" customHeight="1" x14ac:dyDescent="0.4"/>
    <row r="10129" ht="13.9" customHeight="1" x14ac:dyDescent="0.4"/>
    <row r="10130" ht="13.9" customHeight="1" x14ac:dyDescent="0.4"/>
    <row r="10131" ht="13.9" customHeight="1" x14ac:dyDescent="0.4"/>
    <row r="10132" ht="13.9" customHeight="1" x14ac:dyDescent="0.4"/>
    <row r="10133" ht="13.9" customHeight="1" x14ac:dyDescent="0.4"/>
    <row r="10134" ht="13.9" customHeight="1" x14ac:dyDescent="0.4"/>
    <row r="10135" ht="13.9" customHeight="1" x14ac:dyDescent="0.4"/>
    <row r="10136" ht="13.9" customHeight="1" x14ac:dyDescent="0.4"/>
    <row r="10137" ht="13.9" customHeight="1" x14ac:dyDescent="0.4"/>
    <row r="10138" ht="13.9" customHeight="1" x14ac:dyDescent="0.4"/>
    <row r="10139" ht="13.9" customHeight="1" x14ac:dyDescent="0.4"/>
    <row r="10140" ht="13.9" customHeight="1" x14ac:dyDescent="0.4"/>
    <row r="10141" ht="13.9" customHeight="1" x14ac:dyDescent="0.4"/>
    <row r="10142" ht="13.9" customHeight="1" x14ac:dyDescent="0.4"/>
    <row r="10143" ht="13.9" customHeight="1" x14ac:dyDescent="0.4"/>
    <row r="10144" ht="13.9" customHeight="1" x14ac:dyDescent="0.4"/>
    <row r="10145" ht="13.9" customHeight="1" x14ac:dyDescent="0.4"/>
    <row r="10146" ht="13.9" customHeight="1" x14ac:dyDescent="0.4"/>
    <row r="10147" ht="13.9" customHeight="1" x14ac:dyDescent="0.4"/>
    <row r="10148" ht="13.9" customHeight="1" x14ac:dyDescent="0.4"/>
    <row r="10149" ht="13.9" customHeight="1" x14ac:dyDescent="0.4"/>
    <row r="10150" ht="13.9" customHeight="1" x14ac:dyDescent="0.4"/>
    <row r="10151" ht="13.9" customHeight="1" x14ac:dyDescent="0.4"/>
    <row r="10152" ht="13.9" customHeight="1" x14ac:dyDescent="0.4"/>
    <row r="10153" ht="13.9" customHeight="1" x14ac:dyDescent="0.4"/>
    <row r="10154" ht="13.9" customHeight="1" x14ac:dyDescent="0.4"/>
    <row r="10155" ht="13.9" customHeight="1" x14ac:dyDescent="0.4"/>
    <row r="10156" ht="13.9" customHeight="1" x14ac:dyDescent="0.4"/>
    <row r="10157" ht="13.9" customHeight="1" x14ac:dyDescent="0.4"/>
    <row r="10158" ht="13.9" customHeight="1" x14ac:dyDescent="0.4"/>
    <row r="10159" ht="13.9" customHeight="1" x14ac:dyDescent="0.4"/>
    <row r="10160" ht="13.9" customHeight="1" x14ac:dyDescent="0.4"/>
    <row r="10161" ht="13.9" customHeight="1" x14ac:dyDescent="0.4"/>
    <row r="10162" ht="13.9" customHeight="1" x14ac:dyDescent="0.4"/>
    <row r="10163" ht="13.9" customHeight="1" x14ac:dyDescent="0.4"/>
    <row r="10164" ht="13.9" customHeight="1" x14ac:dyDescent="0.4"/>
    <row r="10165" ht="13.9" customHeight="1" x14ac:dyDescent="0.4"/>
    <row r="10166" ht="13.9" customHeight="1" x14ac:dyDescent="0.4"/>
    <row r="10167" ht="13.9" customHeight="1" x14ac:dyDescent="0.4"/>
    <row r="10168" ht="13.9" customHeight="1" x14ac:dyDescent="0.4"/>
    <row r="10169" ht="13.9" customHeight="1" x14ac:dyDescent="0.4"/>
    <row r="10170" ht="13.9" customHeight="1" x14ac:dyDescent="0.4"/>
    <row r="10171" ht="13.9" customHeight="1" x14ac:dyDescent="0.4"/>
    <row r="10172" ht="13.9" customHeight="1" x14ac:dyDescent="0.4"/>
    <row r="10173" ht="13.9" customHeight="1" x14ac:dyDescent="0.4"/>
    <row r="10174" ht="13.9" customHeight="1" x14ac:dyDescent="0.4"/>
    <row r="10175" ht="13.9" customHeight="1" x14ac:dyDescent="0.4"/>
    <row r="10176" ht="13.9" customHeight="1" x14ac:dyDescent="0.4"/>
    <row r="10177" ht="13.9" customHeight="1" x14ac:dyDescent="0.4"/>
    <row r="10178" ht="13.9" customHeight="1" x14ac:dyDescent="0.4"/>
    <row r="10179" ht="13.9" customHeight="1" x14ac:dyDescent="0.4"/>
    <row r="10180" ht="13.9" customHeight="1" x14ac:dyDescent="0.4"/>
    <row r="10181" ht="13.9" customHeight="1" x14ac:dyDescent="0.4"/>
    <row r="10182" ht="13.9" customHeight="1" x14ac:dyDescent="0.4"/>
    <row r="10183" ht="13.9" customHeight="1" x14ac:dyDescent="0.4"/>
    <row r="10184" ht="13.9" customHeight="1" x14ac:dyDescent="0.4"/>
    <row r="10185" ht="13.9" customHeight="1" x14ac:dyDescent="0.4"/>
    <row r="10186" ht="13.9" customHeight="1" x14ac:dyDescent="0.4"/>
    <row r="10187" ht="13.9" customHeight="1" x14ac:dyDescent="0.4"/>
    <row r="10188" ht="13.9" customHeight="1" x14ac:dyDescent="0.4"/>
    <row r="10189" ht="13.9" customHeight="1" x14ac:dyDescent="0.4"/>
    <row r="10190" ht="13.9" customHeight="1" x14ac:dyDescent="0.4"/>
    <row r="10191" ht="13.9" customHeight="1" x14ac:dyDescent="0.4"/>
    <row r="10192" ht="13.9" customHeight="1" x14ac:dyDescent="0.4"/>
    <row r="10193" ht="13.9" customHeight="1" x14ac:dyDescent="0.4"/>
    <row r="10194" ht="13.9" customHeight="1" x14ac:dyDescent="0.4"/>
    <row r="10195" ht="13.9" customHeight="1" x14ac:dyDescent="0.4"/>
    <row r="10196" ht="13.9" customHeight="1" x14ac:dyDescent="0.4"/>
    <row r="10197" ht="13.9" customHeight="1" x14ac:dyDescent="0.4"/>
    <row r="10198" ht="13.9" customHeight="1" x14ac:dyDescent="0.4"/>
    <row r="10199" ht="13.9" customHeight="1" x14ac:dyDescent="0.4"/>
    <row r="10200" ht="13.9" customHeight="1" x14ac:dyDescent="0.4"/>
    <row r="10201" ht="13.9" customHeight="1" x14ac:dyDescent="0.4"/>
    <row r="10202" ht="13.9" customHeight="1" x14ac:dyDescent="0.4"/>
    <row r="10203" ht="13.9" customHeight="1" x14ac:dyDescent="0.4"/>
    <row r="10204" ht="13.9" customHeight="1" x14ac:dyDescent="0.4"/>
    <row r="10205" ht="13.9" customHeight="1" x14ac:dyDescent="0.4"/>
    <row r="10206" ht="13.9" customHeight="1" x14ac:dyDescent="0.4"/>
    <row r="10207" ht="13.9" customHeight="1" x14ac:dyDescent="0.4"/>
    <row r="10208" ht="13.9" customHeight="1" x14ac:dyDescent="0.4"/>
    <row r="10209" ht="13.9" customHeight="1" x14ac:dyDescent="0.4"/>
    <row r="10210" ht="13.9" customHeight="1" x14ac:dyDescent="0.4"/>
    <row r="10211" ht="13.9" customHeight="1" x14ac:dyDescent="0.4"/>
    <row r="10212" ht="13.9" customHeight="1" x14ac:dyDescent="0.4"/>
    <row r="10213" ht="13.9" customHeight="1" x14ac:dyDescent="0.4"/>
    <row r="10214" ht="13.9" customHeight="1" x14ac:dyDescent="0.4"/>
    <row r="10215" ht="13.9" customHeight="1" x14ac:dyDescent="0.4"/>
    <row r="10216" ht="13.9" customHeight="1" x14ac:dyDescent="0.4"/>
    <row r="10217" ht="13.9" customHeight="1" x14ac:dyDescent="0.4"/>
    <row r="10218" ht="13.9" customHeight="1" x14ac:dyDescent="0.4"/>
    <row r="10219" ht="13.9" customHeight="1" x14ac:dyDescent="0.4"/>
    <row r="10220" ht="13.9" customHeight="1" x14ac:dyDescent="0.4"/>
    <row r="10221" ht="13.9" customHeight="1" x14ac:dyDescent="0.4"/>
    <row r="10222" ht="13.9" customHeight="1" x14ac:dyDescent="0.4"/>
    <row r="10223" ht="13.9" customHeight="1" x14ac:dyDescent="0.4"/>
    <row r="10224" ht="13.9" customHeight="1" x14ac:dyDescent="0.4"/>
    <row r="10225" ht="13.9" customHeight="1" x14ac:dyDescent="0.4"/>
    <row r="10226" ht="13.9" customHeight="1" x14ac:dyDescent="0.4"/>
    <row r="10227" ht="13.9" customHeight="1" x14ac:dyDescent="0.4"/>
    <row r="10228" ht="13.9" customHeight="1" x14ac:dyDescent="0.4"/>
    <row r="10229" ht="13.9" customHeight="1" x14ac:dyDescent="0.4"/>
    <row r="10230" ht="13.9" customHeight="1" x14ac:dyDescent="0.4"/>
    <row r="10231" ht="13.9" customHeight="1" x14ac:dyDescent="0.4"/>
    <row r="10232" ht="13.9" customHeight="1" x14ac:dyDescent="0.4"/>
    <row r="10233" ht="13.9" customHeight="1" x14ac:dyDescent="0.4"/>
    <row r="10234" ht="13.9" customHeight="1" x14ac:dyDescent="0.4"/>
    <row r="10235" ht="13.9" customHeight="1" x14ac:dyDescent="0.4"/>
    <row r="10236" ht="13.9" customHeight="1" x14ac:dyDescent="0.4"/>
    <row r="10237" ht="13.9" customHeight="1" x14ac:dyDescent="0.4"/>
    <row r="10238" ht="13.9" customHeight="1" x14ac:dyDescent="0.4"/>
    <row r="10239" ht="13.9" customHeight="1" x14ac:dyDescent="0.4"/>
    <row r="10240" ht="13.9" customHeight="1" x14ac:dyDescent="0.4"/>
    <row r="10241" ht="13.9" customHeight="1" x14ac:dyDescent="0.4"/>
    <row r="10242" ht="13.9" customHeight="1" x14ac:dyDescent="0.4"/>
    <row r="10243" ht="13.9" customHeight="1" x14ac:dyDescent="0.4"/>
    <row r="10244" ht="13.9" customHeight="1" x14ac:dyDescent="0.4"/>
    <row r="10245" ht="13.9" customHeight="1" x14ac:dyDescent="0.4"/>
    <row r="10246" ht="13.9" customHeight="1" x14ac:dyDescent="0.4"/>
    <row r="10247" ht="13.9" customHeight="1" x14ac:dyDescent="0.4"/>
    <row r="10248" ht="13.9" customHeight="1" x14ac:dyDescent="0.4"/>
    <row r="10249" ht="13.9" customHeight="1" x14ac:dyDescent="0.4"/>
    <row r="10250" ht="13.9" customHeight="1" x14ac:dyDescent="0.4"/>
    <row r="10251" ht="13.9" customHeight="1" x14ac:dyDescent="0.4"/>
    <row r="10252" ht="13.9" customHeight="1" x14ac:dyDescent="0.4"/>
    <row r="10253" ht="13.9" customHeight="1" x14ac:dyDescent="0.4"/>
    <row r="10254" ht="13.9" customHeight="1" x14ac:dyDescent="0.4"/>
    <row r="10255" ht="13.9" customHeight="1" x14ac:dyDescent="0.4"/>
    <row r="10256" ht="13.9" customHeight="1" x14ac:dyDescent="0.4"/>
    <row r="10257" ht="13.9" customHeight="1" x14ac:dyDescent="0.4"/>
    <row r="10258" ht="13.9" customHeight="1" x14ac:dyDescent="0.4"/>
    <row r="10259" ht="13.9" customHeight="1" x14ac:dyDescent="0.4"/>
    <row r="10260" ht="13.9" customHeight="1" x14ac:dyDescent="0.4"/>
    <row r="10261" ht="13.9" customHeight="1" x14ac:dyDescent="0.4"/>
    <row r="10262" ht="13.9" customHeight="1" x14ac:dyDescent="0.4"/>
    <row r="10263" ht="13.9" customHeight="1" x14ac:dyDescent="0.4"/>
    <row r="10264" ht="13.9" customHeight="1" x14ac:dyDescent="0.4"/>
    <row r="10265" ht="13.9" customHeight="1" x14ac:dyDescent="0.4"/>
    <row r="10266" ht="13.9" customHeight="1" x14ac:dyDescent="0.4"/>
    <row r="10267" ht="13.9" customHeight="1" x14ac:dyDescent="0.4"/>
    <row r="10268" ht="13.9" customHeight="1" x14ac:dyDescent="0.4"/>
    <row r="10269" ht="13.9" customHeight="1" x14ac:dyDescent="0.4"/>
    <row r="10270" ht="13.9" customHeight="1" x14ac:dyDescent="0.4"/>
    <row r="10271" ht="13.9" customHeight="1" x14ac:dyDescent="0.4"/>
    <row r="10272" ht="13.9" customHeight="1" x14ac:dyDescent="0.4"/>
    <row r="10273" ht="13.9" customHeight="1" x14ac:dyDescent="0.4"/>
    <row r="10274" ht="13.9" customHeight="1" x14ac:dyDescent="0.4"/>
    <row r="10275" ht="13.9" customHeight="1" x14ac:dyDescent="0.4"/>
    <row r="10276" ht="13.9" customHeight="1" x14ac:dyDescent="0.4"/>
    <row r="10277" ht="13.9" customHeight="1" x14ac:dyDescent="0.4"/>
    <row r="10278" ht="13.9" customHeight="1" x14ac:dyDescent="0.4"/>
    <row r="10279" ht="13.9" customHeight="1" x14ac:dyDescent="0.4"/>
    <row r="10280" ht="13.9" customHeight="1" x14ac:dyDescent="0.4"/>
    <row r="10281" ht="13.9" customHeight="1" x14ac:dyDescent="0.4"/>
    <row r="10313" ht="13.9" customHeight="1" x14ac:dyDescent="0.4"/>
    <row r="10314" ht="13.9" customHeight="1" x14ac:dyDescent="0.4"/>
    <row r="10315" ht="13.9" customHeight="1" x14ac:dyDescent="0.4"/>
    <row r="10316" ht="13.9" customHeight="1" x14ac:dyDescent="0.4"/>
    <row r="10317" ht="13.9" customHeight="1" x14ac:dyDescent="0.4"/>
    <row r="10318" ht="13.9" customHeight="1" x14ac:dyDescent="0.4"/>
    <row r="10319" ht="13.9" customHeight="1" x14ac:dyDescent="0.4"/>
    <row r="10320" ht="13.9" customHeight="1" x14ac:dyDescent="0.4"/>
    <row r="10321" ht="13.9" customHeight="1" x14ac:dyDescent="0.4"/>
    <row r="10322" ht="13.9" customHeight="1" x14ac:dyDescent="0.4"/>
    <row r="10323" ht="13.9" customHeight="1" x14ac:dyDescent="0.4"/>
    <row r="10324" ht="13.9" customHeight="1" x14ac:dyDescent="0.4"/>
    <row r="10325" ht="13.9" customHeight="1" x14ac:dyDescent="0.4"/>
    <row r="10326" ht="13.9" customHeight="1" x14ac:dyDescent="0.4"/>
    <row r="10327" ht="13.9" customHeight="1" x14ac:dyDescent="0.4"/>
    <row r="10328" ht="13.9" customHeight="1" x14ac:dyDescent="0.4"/>
    <row r="10329" ht="13.9" customHeight="1" x14ac:dyDescent="0.4"/>
    <row r="10330" ht="13.9" customHeight="1" x14ac:dyDescent="0.4"/>
    <row r="10331" ht="13.9" customHeight="1" x14ac:dyDescent="0.4"/>
    <row r="10332" ht="13.9" customHeight="1" x14ac:dyDescent="0.4"/>
    <row r="10333" ht="13.9" customHeight="1" x14ac:dyDescent="0.4"/>
    <row r="10334" ht="13.9" customHeight="1" x14ac:dyDescent="0.4"/>
    <row r="10335" ht="13.9" customHeight="1" x14ac:dyDescent="0.4"/>
    <row r="10336" ht="13.9" customHeight="1" x14ac:dyDescent="0.4"/>
    <row r="10337" ht="13.9" customHeight="1" x14ac:dyDescent="0.4"/>
    <row r="10338" ht="13.9" customHeight="1" x14ac:dyDescent="0.4"/>
    <row r="10339" ht="13.9" customHeight="1" x14ac:dyDescent="0.4"/>
    <row r="10340" ht="13.9" customHeight="1" x14ac:dyDescent="0.4"/>
    <row r="10341" ht="13.9" customHeight="1" x14ac:dyDescent="0.4"/>
    <row r="10342" ht="13.9" customHeight="1" x14ac:dyDescent="0.4"/>
    <row r="10343" ht="13.9" customHeight="1" x14ac:dyDescent="0.4"/>
    <row r="10344" ht="13.9" customHeight="1" x14ac:dyDescent="0.4"/>
    <row r="10345" ht="13.9" customHeight="1" x14ac:dyDescent="0.4"/>
    <row r="10346" ht="13.9" customHeight="1" x14ac:dyDescent="0.4"/>
    <row r="10347" ht="13.9" customHeight="1" x14ac:dyDescent="0.4"/>
    <row r="10348" ht="13.9" customHeight="1" x14ac:dyDescent="0.4"/>
    <row r="10349" ht="13.9" customHeight="1" x14ac:dyDescent="0.4"/>
    <row r="10350" ht="13.9" customHeight="1" x14ac:dyDescent="0.4"/>
    <row r="10351" ht="13.9" customHeight="1" x14ac:dyDescent="0.4"/>
    <row r="10352" ht="13.9" customHeight="1" x14ac:dyDescent="0.4"/>
    <row r="10353" ht="13.9" customHeight="1" x14ac:dyDescent="0.4"/>
    <row r="10354" ht="13.9" customHeight="1" x14ac:dyDescent="0.4"/>
    <row r="10355" ht="13.9" customHeight="1" x14ac:dyDescent="0.4"/>
    <row r="10356" ht="13.9" customHeight="1" x14ac:dyDescent="0.4"/>
    <row r="10357" ht="13.9" customHeight="1" x14ac:dyDescent="0.4"/>
    <row r="10358" ht="13.9" customHeight="1" x14ac:dyDescent="0.4"/>
    <row r="10359" ht="13.9" customHeight="1" x14ac:dyDescent="0.4"/>
    <row r="10360" ht="13.9" customHeight="1" x14ac:dyDescent="0.4"/>
    <row r="10361" ht="13.9" customHeight="1" x14ac:dyDescent="0.4"/>
    <row r="10362" ht="13.9" customHeight="1" x14ac:dyDescent="0.4"/>
    <row r="10363" ht="13.9" customHeight="1" x14ac:dyDescent="0.4"/>
    <row r="10364" ht="13.9" customHeight="1" x14ac:dyDescent="0.4"/>
    <row r="10365" ht="13.9" customHeight="1" x14ac:dyDescent="0.4"/>
    <row r="10366" ht="13.9" customHeight="1" x14ac:dyDescent="0.4"/>
    <row r="10367" ht="13.9" customHeight="1" x14ac:dyDescent="0.4"/>
    <row r="10368" ht="13.9" customHeight="1" x14ac:dyDescent="0.4"/>
    <row r="10369" ht="13.9" customHeight="1" x14ac:dyDescent="0.4"/>
    <row r="10370" ht="13.9" customHeight="1" x14ac:dyDescent="0.4"/>
    <row r="10371" ht="13.9" customHeight="1" x14ac:dyDescent="0.4"/>
    <row r="10372" ht="13.9" customHeight="1" x14ac:dyDescent="0.4"/>
    <row r="10373" ht="13.9" customHeight="1" x14ac:dyDescent="0.4"/>
    <row r="10374" ht="13.9" customHeight="1" x14ac:dyDescent="0.4"/>
    <row r="10375" ht="13.9" customHeight="1" x14ac:dyDescent="0.4"/>
    <row r="10376" ht="13.9" customHeight="1" x14ac:dyDescent="0.4"/>
    <row r="10377" ht="13.9" customHeight="1" x14ac:dyDescent="0.4"/>
    <row r="10378" ht="13.9" customHeight="1" x14ac:dyDescent="0.4"/>
    <row r="10379" ht="13.9" customHeight="1" x14ac:dyDescent="0.4"/>
    <row r="10380" ht="13.9" customHeight="1" x14ac:dyDescent="0.4"/>
    <row r="10381" ht="13.9" customHeight="1" x14ac:dyDescent="0.4"/>
    <row r="10382" ht="13.9" customHeight="1" x14ac:dyDescent="0.4"/>
    <row r="10383" ht="13.9" customHeight="1" x14ac:dyDescent="0.4"/>
    <row r="10384" ht="13.9" customHeight="1" x14ac:dyDescent="0.4"/>
    <row r="10385" ht="13.9" customHeight="1" x14ac:dyDescent="0.4"/>
    <row r="10386" ht="13.9" customHeight="1" x14ac:dyDescent="0.4"/>
    <row r="10387" ht="13.9" customHeight="1" x14ac:dyDescent="0.4"/>
    <row r="10388" ht="13.9" customHeight="1" x14ac:dyDescent="0.4"/>
    <row r="10389" ht="13.9" customHeight="1" x14ac:dyDescent="0.4"/>
    <row r="10390" ht="13.9" customHeight="1" x14ac:dyDescent="0.4"/>
    <row r="10391" ht="13.9" customHeight="1" x14ac:dyDescent="0.4"/>
    <row r="10392" ht="13.9" customHeight="1" x14ac:dyDescent="0.4"/>
    <row r="10393" ht="13.9" customHeight="1" x14ac:dyDescent="0.4"/>
    <row r="10394" ht="13.9" customHeight="1" x14ac:dyDescent="0.4"/>
    <row r="10395" ht="13.9" customHeight="1" x14ac:dyDescent="0.4"/>
    <row r="10396" ht="13.9" customHeight="1" x14ac:dyDescent="0.4"/>
    <row r="10397" ht="13.9" customHeight="1" x14ac:dyDescent="0.4"/>
    <row r="10398" ht="13.9" customHeight="1" x14ac:dyDescent="0.4"/>
    <row r="10399" ht="13.9" customHeight="1" x14ac:dyDescent="0.4"/>
    <row r="10400" ht="13.9" customHeight="1" x14ac:dyDescent="0.4"/>
    <row r="10401" ht="13.9" customHeight="1" x14ac:dyDescent="0.4"/>
    <row r="10402" ht="13.9" customHeight="1" x14ac:dyDescent="0.4"/>
    <row r="10403" ht="13.9" customHeight="1" x14ac:dyDescent="0.4"/>
    <row r="10404" ht="13.9" customHeight="1" x14ac:dyDescent="0.4"/>
    <row r="10405" ht="13.9" customHeight="1" x14ac:dyDescent="0.4"/>
    <row r="10406" ht="13.9" customHeight="1" x14ac:dyDescent="0.4"/>
    <row r="10407" ht="13.9" customHeight="1" x14ac:dyDescent="0.4"/>
    <row r="10408" ht="13.9" customHeight="1" x14ac:dyDescent="0.4"/>
    <row r="10409" ht="13.9" customHeight="1" x14ac:dyDescent="0.4"/>
    <row r="10410" ht="13.9" customHeight="1" x14ac:dyDescent="0.4"/>
    <row r="10411" ht="13.9" customHeight="1" x14ac:dyDescent="0.4"/>
    <row r="10412" ht="13.9" customHeight="1" x14ac:dyDescent="0.4"/>
    <row r="10413" ht="13.9" customHeight="1" x14ac:dyDescent="0.4"/>
    <row r="10414" ht="13.9" customHeight="1" x14ac:dyDescent="0.4"/>
    <row r="10415" ht="13.9" customHeight="1" x14ac:dyDescent="0.4"/>
    <row r="10416" ht="13.9" customHeight="1" x14ac:dyDescent="0.4"/>
    <row r="10417" ht="13.9" customHeight="1" x14ac:dyDescent="0.4"/>
    <row r="10418" ht="13.9" customHeight="1" x14ac:dyDescent="0.4"/>
    <row r="10419" ht="13.9" customHeight="1" x14ac:dyDescent="0.4"/>
    <row r="10420" ht="13.9" customHeight="1" x14ac:dyDescent="0.4"/>
    <row r="10421" ht="13.9" customHeight="1" x14ac:dyDescent="0.4"/>
    <row r="10422" ht="13.9" customHeight="1" x14ac:dyDescent="0.4"/>
    <row r="10423" ht="13.9" customHeight="1" x14ac:dyDescent="0.4"/>
    <row r="10424" ht="13.9" customHeight="1" x14ac:dyDescent="0.4"/>
    <row r="10425" ht="13.9" customHeight="1" x14ac:dyDescent="0.4"/>
    <row r="10426" ht="13.9" customHeight="1" x14ac:dyDescent="0.4"/>
    <row r="10427" ht="13.9" customHeight="1" x14ac:dyDescent="0.4"/>
    <row r="10428" ht="13.9" customHeight="1" x14ac:dyDescent="0.4"/>
    <row r="10429" ht="13.9" customHeight="1" x14ac:dyDescent="0.4"/>
    <row r="10430" ht="13.9" customHeight="1" x14ac:dyDescent="0.4"/>
    <row r="10431" ht="13.9" customHeight="1" x14ac:dyDescent="0.4"/>
    <row r="10432" ht="13.9" customHeight="1" x14ac:dyDescent="0.4"/>
    <row r="10433" ht="13.9" customHeight="1" x14ac:dyDescent="0.4"/>
    <row r="10434" ht="13.9" customHeight="1" x14ac:dyDescent="0.4"/>
    <row r="10435" ht="13.9" customHeight="1" x14ac:dyDescent="0.4"/>
    <row r="10436" ht="13.9" customHeight="1" x14ac:dyDescent="0.4"/>
    <row r="10437" ht="13.9" customHeight="1" x14ac:dyDescent="0.4"/>
    <row r="10438" ht="13.9" customHeight="1" x14ac:dyDescent="0.4"/>
    <row r="10439" ht="13.9" customHeight="1" x14ac:dyDescent="0.4"/>
    <row r="10440" ht="13.9" customHeight="1" x14ac:dyDescent="0.4"/>
    <row r="10441" ht="13.9" customHeight="1" x14ac:dyDescent="0.4"/>
    <row r="10442" ht="13.9" customHeight="1" x14ac:dyDescent="0.4"/>
    <row r="10443" ht="13.9" customHeight="1" x14ac:dyDescent="0.4"/>
    <row r="10444" ht="13.9" customHeight="1" x14ac:dyDescent="0.4"/>
    <row r="10445" ht="13.9" customHeight="1" x14ac:dyDescent="0.4"/>
    <row r="10446" ht="13.9" customHeight="1" x14ac:dyDescent="0.4"/>
    <row r="10447" ht="13.9" customHeight="1" x14ac:dyDescent="0.4"/>
    <row r="10448" ht="13.9" customHeight="1" x14ac:dyDescent="0.4"/>
    <row r="10449" ht="13.9" customHeight="1" x14ac:dyDescent="0.4"/>
    <row r="10450" ht="13.9" customHeight="1" x14ac:dyDescent="0.4"/>
    <row r="10451" ht="13.9" customHeight="1" x14ac:dyDescent="0.4"/>
    <row r="10452" ht="13.9" customHeight="1" x14ac:dyDescent="0.4"/>
    <row r="10453" ht="13.9" customHeight="1" x14ac:dyDescent="0.4"/>
    <row r="10454" ht="13.9" customHeight="1" x14ac:dyDescent="0.4"/>
    <row r="10455" ht="13.9" customHeight="1" x14ac:dyDescent="0.4"/>
    <row r="10456" ht="13.9" customHeight="1" x14ac:dyDescent="0.4"/>
    <row r="10457" ht="13.9" customHeight="1" x14ac:dyDescent="0.4"/>
    <row r="10458" ht="13.9" customHeight="1" x14ac:dyDescent="0.4"/>
    <row r="10459" ht="13.9" customHeight="1" x14ac:dyDescent="0.4"/>
    <row r="10460" ht="13.9" customHeight="1" x14ac:dyDescent="0.4"/>
    <row r="10461" ht="13.9" customHeight="1" x14ac:dyDescent="0.4"/>
    <row r="10462" ht="13.9" customHeight="1" x14ac:dyDescent="0.4"/>
    <row r="10463" ht="13.9" customHeight="1" x14ac:dyDescent="0.4"/>
    <row r="10464" ht="13.9" customHeight="1" x14ac:dyDescent="0.4"/>
    <row r="10465" ht="13.9" customHeight="1" x14ac:dyDescent="0.4"/>
    <row r="10466" ht="13.9" customHeight="1" x14ac:dyDescent="0.4"/>
    <row r="10467" ht="13.9" customHeight="1" x14ac:dyDescent="0.4"/>
    <row r="10468" ht="13.9" customHeight="1" x14ac:dyDescent="0.4"/>
    <row r="10469" ht="13.9" customHeight="1" x14ac:dyDescent="0.4"/>
    <row r="10470" ht="13.9" customHeight="1" x14ac:dyDescent="0.4"/>
    <row r="10471" ht="13.9" customHeight="1" x14ac:dyDescent="0.4"/>
    <row r="10472" ht="13.9" customHeight="1" x14ac:dyDescent="0.4"/>
    <row r="10473" ht="13.9" customHeight="1" x14ac:dyDescent="0.4"/>
    <row r="10474" ht="13.9" customHeight="1" x14ac:dyDescent="0.4"/>
    <row r="10475" ht="13.9" customHeight="1" x14ac:dyDescent="0.4"/>
    <row r="10476" ht="13.9" customHeight="1" x14ac:dyDescent="0.4"/>
    <row r="10477" ht="13.9" customHeight="1" x14ac:dyDescent="0.4"/>
    <row r="10478" ht="13.9" customHeight="1" x14ac:dyDescent="0.4"/>
    <row r="10479" ht="13.9" customHeight="1" x14ac:dyDescent="0.4"/>
    <row r="10480" ht="13.9" customHeight="1" x14ac:dyDescent="0.4"/>
    <row r="10481" ht="13.9" customHeight="1" x14ac:dyDescent="0.4"/>
    <row r="10482" ht="13.9" customHeight="1" x14ac:dyDescent="0.4"/>
    <row r="10483" ht="13.9" customHeight="1" x14ac:dyDescent="0.4"/>
    <row r="10484" ht="13.9" customHeight="1" x14ac:dyDescent="0.4"/>
    <row r="10485" ht="13.9" customHeight="1" x14ac:dyDescent="0.4"/>
    <row r="10486" ht="13.9" customHeight="1" x14ac:dyDescent="0.4"/>
    <row r="10487" ht="13.9" customHeight="1" x14ac:dyDescent="0.4"/>
    <row r="10488" ht="13.9" customHeight="1" x14ac:dyDescent="0.4"/>
    <row r="10489" ht="13.9" customHeight="1" x14ac:dyDescent="0.4"/>
    <row r="10490" ht="13.9" customHeight="1" x14ac:dyDescent="0.4"/>
    <row r="10491" ht="13.9" customHeight="1" x14ac:dyDescent="0.4"/>
    <row r="10492" ht="13.9" customHeight="1" x14ac:dyDescent="0.4"/>
    <row r="10493" ht="13.9" customHeight="1" x14ac:dyDescent="0.4"/>
    <row r="10494" ht="13.9" customHeight="1" x14ac:dyDescent="0.4"/>
    <row r="10495" ht="13.9" customHeight="1" x14ac:dyDescent="0.4"/>
    <row r="10496" ht="13.9" customHeight="1" x14ac:dyDescent="0.4"/>
    <row r="10497" ht="13.9" customHeight="1" x14ac:dyDescent="0.4"/>
    <row r="10498" ht="13.9" customHeight="1" x14ac:dyDescent="0.4"/>
    <row r="10499" ht="13.9" customHeight="1" x14ac:dyDescent="0.4"/>
    <row r="10500" ht="13.9" customHeight="1" x14ac:dyDescent="0.4"/>
    <row r="10501" ht="13.9" customHeight="1" x14ac:dyDescent="0.4"/>
    <row r="10502" ht="13.9" customHeight="1" x14ac:dyDescent="0.4"/>
    <row r="10503" ht="13.9" customHeight="1" x14ac:dyDescent="0.4"/>
    <row r="10504" ht="13.9" customHeight="1" x14ac:dyDescent="0.4"/>
    <row r="10505" ht="13.9" customHeight="1" x14ac:dyDescent="0.4"/>
    <row r="10506" ht="13.9" customHeight="1" x14ac:dyDescent="0.4"/>
    <row r="10507" ht="13.9" customHeight="1" x14ac:dyDescent="0.4"/>
    <row r="10508" ht="13.9" customHeight="1" x14ac:dyDescent="0.4"/>
    <row r="10509" ht="13.9" customHeight="1" x14ac:dyDescent="0.4"/>
    <row r="10510" ht="13.9" customHeight="1" x14ac:dyDescent="0.4"/>
    <row r="10511" ht="13.9" customHeight="1" x14ac:dyDescent="0.4"/>
    <row r="10512" ht="13.9" customHeight="1" x14ac:dyDescent="0.4"/>
    <row r="10513" ht="13.9" customHeight="1" x14ac:dyDescent="0.4"/>
    <row r="10514" ht="13.9" customHeight="1" x14ac:dyDescent="0.4"/>
    <row r="10515" ht="13.9" customHeight="1" x14ac:dyDescent="0.4"/>
    <row r="10516" ht="13.9" customHeight="1" x14ac:dyDescent="0.4"/>
    <row r="10517" ht="13.9" customHeight="1" x14ac:dyDescent="0.4"/>
    <row r="10518" ht="13.9" customHeight="1" x14ac:dyDescent="0.4"/>
    <row r="10519" ht="13.9" customHeight="1" x14ac:dyDescent="0.4"/>
    <row r="10520" ht="13.9" customHeight="1" x14ac:dyDescent="0.4"/>
    <row r="10521" ht="13.9" customHeight="1" x14ac:dyDescent="0.4"/>
    <row r="10522" ht="13.9" customHeight="1" x14ac:dyDescent="0.4"/>
    <row r="10523" ht="13.9" customHeight="1" x14ac:dyDescent="0.4"/>
    <row r="10524" ht="13.9" customHeight="1" x14ac:dyDescent="0.4"/>
    <row r="10525" ht="13.9" customHeight="1" x14ac:dyDescent="0.4"/>
    <row r="10526" ht="13.9" customHeight="1" x14ac:dyDescent="0.4"/>
    <row r="10527" ht="13.9" customHeight="1" x14ac:dyDescent="0.4"/>
    <row r="10528" ht="13.9" customHeight="1" x14ac:dyDescent="0.4"/>
    <row r="10529" ht="13.9" customHeight="1" x14ac:dyDescent="0.4"/>
    <row r="10530" ht="13.9" customHeight="1" x14ac:dyDescent="0.4"/>
    <row r="10531" ht="13.9" customHeight="1" x14ac:dyDescent="0.4"/>
    <row r="10532" ht="13.9" customHeight="1" x14ac:dyDescent="0.4"/>
    <row r="10533" ht="13.9" customHeight="1" x14ac:dyDescent="0.4"/>
    <row r="10534" ht="13.9" customHeight="1" x14ac:dyDescent="0.4"/>
    <row r="10535" ht="13.9" customHeight="1" x14ac:dyDescent="0.4"/>
    <row r="10536" ht="13.9" customHeight="1" x14ac:dyDescent="0.4"/>
    <row r="10537" ht="13.9" customHeight="1" x14ac:dyDescent="0.4"/>
    <row r="10538" ht="13.9" customHeight="1" x14ac:dyDescent="0.4"/>
    <row r="10539" ht="13.9" customHeight="1" x14ac:dyDescent="0.4"/>
    <row r="10540" ht="13.9" customHeight="1" x14ac:dyDescent="0.4"/>
    <row r="10541" ht="13.9" customHeight="1" x14ac:dyDescent="0.4"/>
    <row r="10542" ht="13.9" customHeight="1" x14ac:dyDescent="0.4"/>
    <row r="10543" ht="13.9" customHeight="1" x14ac:dyDescent="0.4"/>
    <row r="10544" ht="13.9" customHeight="1" x14ac:dyDescent="0.4"/>
    <row r="10545" ht="13.9" customHeight="1" x14ac:dyDescent="0.4"/>
    <row r="10546" ht="13.9" customHeight="1" x14ac:dyDescent="0.4"/>
    <row r="10547" ht="13.9" customHeight="1" x14ac:dyDescent="0.4"/>
    <row r="10548" ht="13.9" customHeight="1" x14ac:dyDescent="0.4"/>
    <row r="10549" ht="13.9" customHeight="1" x14ac:dyDescent="0.4"/>
    <row r="10550" ht="13.9" customHeight="1" x14ac:dyDescent="0.4"/>
    <row r="10551" ht="13.9" customHeight="1" x14ac:dyDescent="0.4"/>
    <row r="10552" ht="13.9" customHeight="1" x14ac:dyDescent="0.4"/>
    <row r="10553" ht="13.9" customHeight="1" x14ac:dyDescent="0.4"/>
    <row r="10554" ht="13.9" customHeight="1" x14ac:dyDescent="0.4"/>
    <row r="10555" ht="13.9" customHeight="1" x14ac:dyDescent="0.4"/>
    <row r="10556" ht="13.9" customHeight="1" x14ac:dyDescent="0.4"/>
    <row r="10557" ht="13.9" customHeight="1" x14ac:dyDescent="0.4"/>
    <row r="10558" ht="13.9" customHeight="1" x14ac:dyDescent="0.4"/>
    <row r="10559" ht="13.9" customHeight="1" x14ac:dyDescent="0.4"/>
    <row r="10560" ht="13.9" customHeight="1" x14ac:dyDescent="0.4"/>
    <row r="10561" ht="13.9" customHeight="1" x14ac:dyDescent="0.4"/>
    <row r="10562" ht="13.9" customHeight="1" x14ac:dyDescent="0.4"/>
    <row r="10563" ht="13.9" customHeight="1" x14ac:dyDescent="0.4"/>
    <row r="10564" ht="13.9" customHeight="1" x14ac:dyDescent="0.4"/>
    <row r="10565" ht="13.9" customHeight="1" x14ac:dyDescent="0.4"/>
    <row r="10566" ht="13.9" customHeight="1" x14ac:dyDescent="0.4"/>
    <row r="10567" ht="13.9" customHeight="1" x14ac:dyDescent="0.4"/>
    <row r="10568" ht="13.9" customHeight="1" x14ac:dyDescent="0.4"/>
    <row r="10569" ht="13.9" customHeight="1" x14ac:dyDescent="0.4"/>
    <row r="10570" ht="13.9" customHeight="1" x14ac:dyDescent="0.4"/>
    <row r="10571" ht="13.9" customHeight="1" x14ac:dyDescent="0.4"/>
    <row r="10572" ht="13.9" customHeight="1" x14ac:dyDescent="0.4"/>
    <row r="10573" ht="13.9" customHeight="1" x14ac:dyDescent="0.4"/>
    <row r="10574" ht="13.9" customHeight="1" x14ac:dyDescent="0.4"/>
    <row r="10575" ht="13.9" customHeight="1" x14ac:dyDescent="0.4"/>
    <row r="10576" ht="13.9" customHeight="1" x14ac:dyDescent="0.4"/>
    <row r="10577" ht="13.9" customHeight="1" x14ac:dyDescent="0.4"/>
    <row r="10578" ht="13.9" customHeight="1" x14ac:dyDescent="0.4"/>
    <row r="10579" ht="13.9" customHeight="1" x14ac:dyDescent="0.4"/>
    <row r="10580" ht="13.9" customHeight="1" x14ac:dyDescent="0.4"/>
    <row r="10581" ht="13.9" customHeight="1" x14ac:dyDescent="0.4"/>
    <row r="10582" ht="13.9" customHeight="1" x14ac:dyDescent="0.4"/>
    <row r="10583" ht="13.9" customHeight="1" x14ac:dyDescent="0.4"/>
    <row r="10584" ht="13.9" customHeight="1" x14ac:dyDescent="0.4"/>
    <row r="10585" ht="13.9" customHeight="1" x14ac:dyDescent="0.4"/>
    <row r="10586" ht="13.9" customHeight="1" x14ac:dyDescent="0.4"/>
    <row r="10587" ht="13.9" customHeight="1" x14ac:dyDescent="0.4"/>
    <row r="10588" ht="13.9" customHeight="1" x14ac:dyDescent="0.4"/>
    <row r="10589" ht="13.9" customHeight="1" x14ac:dyDescent="0.4"/>
    <row r="10590" ht="13.9" customHeight="1" x14ac:dyDescent="0.4"/>
    <row r="10591" ht="13.9" customHeight="1" x14ac:dyDescent="0.4"/>
    <row r="10592" ht="13.9" customHeight="1" x14ac:dyDescent="0.4"/>
    <row r="10593" ht="13.9" customHeight="1" x14ac:dyDescent="0.4"/>
    <row r="10594" ht="13.9" customHeight="1" x14ac:dyDescent="0.4"/>
    <row r="10595" ht="13.9" customHeight="1" x14ac:dyDescent="0.4"/>
    <row r="10596" ht="13.9" customHeight="1" x14ac:dyDescent="0.4"/>
    <row r="10597" ht="13.9" customHeight="1" x14ac:dyDescent="0.4"/>
    <row r="10598" ht="13.9" customHeight="1" x14ac:dyDescent="0.4"/>
    <row r="10599" ht="13.9" customHeight="1" x14ac:dyDescent="0.4"/>
    <row r="10600" ht="13.9" customHeight="1" x14ac:dyDescent="0.4"/>
    <row r="10601" ht="13.9" customHeight="1" x14ac:dyDescent="0.4"/>
    <row r="10602" ht="13.9" customHeight="1" x14ac:dyDescent="0.4"/>
    <row r="10603" ht="13.9" customHeight="1" x14ac:dyDescent="0.4"/>
    <row r="10604" ht="13.9" customHeight="1" x14ac:dyDescent="0.4"/>
    <row r="10605" ht="13.9" customHeight="1" x14ac:dyDescent="0.4"/>
    <row r="10606" ht="13.9" customHeight="1" x14ac:dyDescent="0.4"/>
    <row r="10607" ht="13.9" customHeight="1" x14ac:dyDescent="0.4"/>
    <row r="10608" ht="13.9" customHeight="1" x14ac:dyDescent="0.4"/>
    <row r="10609" ht="13.9" customHeight="1" x14ac:dyDescent="0.4"/>
    <row r="10610" ht="13.9" customHeight="1" x14ac:dyDescent="0.4"/>
    <row r="10611" ht="13.9" customHeight="1" x14ac:dyDescent="0.4"/>
    <row r="10612" ht="13.9" customHeight="1" x14ac:dyDescent="0.4"/>
    <row r="10613" ht="13.9" customHeight="1" x14ac:dyDescent="0.4"/>
    <row r="10614" ht="13.9" customHeight="1" x14ac:dyDescent="0.4"/>
    <row r="10615" ht="13.9" customHeight="1" x14ac:dyDescent="0.4"/>
    <row r="10616" ht="13.9" customHeight="1" x14ac:dyDescent="0.4"/>
    <row r="10617" ht="13.9" customHeight="1" x14ac:dyDescent="0.4"/>
    <row r="10618" ht="13.9" customHeight="1" x14ac:dyDescent="0.4"/>
    <row r="10619" ht="13.9" customHeight="1" x14ac:dyDescent="0.4"/>
    <row r="10620" ht="13.9" customHeight="1" x14ac:dyDescent="0.4"/>
    <row r="10621" ht="13.9" customHeight="1" x14ac:dyDescent="0.4"/>
    <row r="10622" ht="13.9" customHeight="1" x14ac:dyDescent="0.4"/>
    <row r="10623" ht="13.9" customHeight="1" x14ac:dyDescent="0.4"/>
    <row r="10624" ht="13.9" customHeight="1" x14ac:dyDescent="0.4"/>
    <row r="10625" ht="13.9" customHeight="1" x14ac:dyDescent="0.4"/>
    <row r="10626" ht="13.9" customHeight="1" x14ac:dyDescent="0.4"/>
    <row r="10627" ht="13.9" customHeight="1" x14ac:dyDescent="0.4"/>
    <row r="10628" ht="13.9" customHeight="1" x14ac:dyDescent="0.4"/>
    <row r="10629" ht="13.9" customHeight="1" x14ac:dyDescent="0.4"/>
    <row r="10630" ht="13.9" customHeight="1" x14ac:dyDescent="0.4"/>
    <row r="10631" ht="13.9" customHeight="1" x14ac:dyDescent="0.4"/>
    <row r="10632" ht="13.9" customHeight="1" x14ac:dyDescent="0.4"/>
    <row r="10633" ht="13.9" customHeight="1" x14ac:dyDescent="0.4"/>
    <row r="10634" ht="13.9" customHeight="1" x14ac:dyDescent="0.4"/>
    <row r="10635" ht="13.9" customHeight="1" x14ac:dyDescent="0.4"/>
    <row r="10636" ht="13.9" customHeight="1" x14ac:dyDescent="0.4"/>
    <row r="10637" ht="13.9" customHeight="1" x14ac:dyDescent="0.4"/>
    <row r="10638" ht="13.9" customHeight="1" x14ac:dyDescent="0.4"/>
    <row r="10639" ht="13.9" customHeight="1" x14ac:dyDescent="0.4"/>
    <row r="10640" ht="13.9" customHeight="1" x14ac:dyDescent="0.4"/>
    <row r="10641" ht="13.9" customHeight="1" x14ac:dyDescent="0.4"/>
    <row r="10642" ht="13.9" customHeight="1" x14ac:dyDescent="0.4"/>
    <row r="10643" ht="13.9" customHeight="1" x14ac:dyDescent="0.4"/>
    <row r="10644" ht="13.9" customHeight="1" x14ac:dyDescent="0.4"/>
    <row r="10645" ht="13.9" customHeight="1" x14ac:dyDescent="0.4"/>
    <row r="10646" ht="13.9" customHeight="1" x14ac:dyDescent="0.4"/>
    <row r="10647" ht="13.9" customHeight="1" x14ac:dyDescent="0.4"/>
    <row r="10679" ht="13.9" customHeight="1" x14ac:dyDescent="0.4"/>
    <row r="10680" ht="13.9" customHeight="1" x14ac:dyDescent="0.4"/>
    <row r="10681" ht="13.9" customHeight="1" x14ac:dyDescent="0.4"/>
    <row r="10682" ht="13.9" customHeight="1" x14ac:dyDescent="0.4"/>
    <row r="10683" ht="13.9" customHeight="1" x14ac:dyDescent="0.4"/>
    <row r="10684" ht="13.9" customHeight="1" x14ac:dyDescent="0.4"/>
    <row r="10685" ht="13.9" customHeight="1" x14ac:dyDescent="0.4"/>
    <row r="10686" ht="13.9" customHeight="1" x14ac:dyDescent="0.4"/>
    <row r="10687" ht="13.9" customHeight="1" x14ac:dyDescent="0.4"/>
    <row r="10688" ht="13.9" customHeight="1" x14ac:dyDescent="0.4"/>
    <row r="10689" ht="13.9" customHeight="1" x14ac:dyDescent="0.4"/>
    <row r="10690" ht="13.9" customHeight="1" x14ac:dyDescent="0.4"/>
    <row r="10691" ht="13.9" customHeight="1" x14ac:dyDescent="0.4"/>
    <row r="10692" ht="13.9" customHeight="1" x14ac:dyDescent="0.4"/>
    <row r="10693" ht="13.9" customHeight="1" x14ac:dyDescent="0.4"/>
    <row r="10694" ht="13.9" customHeight="1" x14ac:dyDescent="0.4"/>
    <row r="10695" ht="13.9" customHeight="1" x14ac:dyDescent="0.4"/>
    <row r="10696" ht="13.9" customHeight="1" x14ac:dyDescent="0.4"/>
    <row r="10697" ht="13.9" customHeight="1" x14ac:dyDescent="0.4"/>
    <row r="10698" ht="13.9" customHeight="1" x14ac:dyDescent="0.4"/>
    <row r="10699" ht="13.9" customHeight="1" x14ac:dyDescent="0.4"/>
    <row r="10700" ht="13.9" customHeight="1" x14ac:dyDescent="0.4"/>
    <row r="10701" ht="13.9" customHeight="1" x14ac:dyDescent="0.4"/>
    <row r="10702" ht="13.9" customHeight="1" x14ac:dyDescent="0.4"/>
    <row r="10703" ht="13.9" customHeight="1" x14ac:dyDescent="0.4"/>
    <row r="10704" ht="13.9" customHeight="1" x14ac:dyDescent="0.4"/>
    <row r="10705" ht="13.9" customHeight="1" x14ac:dyDescent="0.4"/>
    <row r="10706" ht="13.9" customHeight="1" x14ac:dyDescent="0.4"/>
    <row r="10707" ht="13.9" customHeight="1" x14ac:dyDescent="0.4"/>
    <row r="10708" ht="13.9" customHeight="1" x14ac:dyDescent="0.4"/>
    <row r="10709" ht="13.9" customHeight="1" x14ac:dyDescent="0.4"/>
    <row r="10710" ht="13.9" customHeight="1" x14ac:dyDescent="0.4"/>
    <row r="10711" ht="13.9" customHeight="1" x14ac:dyDescent="0.4"/>
    <row r="10712" ht="13.9" customHeight="1" x14ac:dyDescent="0.4"/>
    <row r="10713" ht="13.9" customHeight="1" x14ac:dyDescent="0.4"/>
    <row r="10714" ht="13.9" customHeight="1" x14ac:dyDescent="0.4"/>
    <row r="10715" ht="13.9" customHeight="1" x14ac:dyDescent="0.4"/>
    <row r="10716" ht="13.9" customHeight="1" x14ac:dyDescent="0.4"/>
    <row r="10717" ht="13.9" customHeight="1" x14ac:dyDescent="0.4"/>
    <row r="10718" ht="13.9" customHeight="1" x14ac:dyDescent="0.4"/>
    <row r="10719" ht="13.9" customHeight="1" x14ac:dyDescent="0.4"/>
    <row r="10720" ht="13.9" customHeight="1" x14ac:dyDescent="0.4"/>
    <row r="10721" ht="13.9" customHeight="1" x14ac:dyDescent="0.4"/>
    <row r="10722" ht="13.9" customHeight="1" x14ac:dyDescent="0.4"/>
    <row r="10723" ht="13.9" customHeight="1" x14ac:dyDescent="0.4"/>
    <row r="10724" ht="13.9" customHeight="1" x14ac:dyDescent="0.4"/>
    <row r="10725" ht="13.9" customHeight="1" x14ac:dyDescent="0.4"/>
    <row r="10726" ht="13.9" customHeight="1" x14ac:dyDescent="0.4"/>
    <row r="10727" ht="13.9" customHeight="1" x14ac:dyDescent="0.4"/>
    <row r="10728" ht="13.9" customHeight="1" x14ac:dyDescent="0.4"/>
    <row r="10729" ht="13.9" customHeight="1" x14ac:dyDescent="0.4"/>
    <row r="10730" ht="13.9" customHeight="1" x14ac:dyDescent="0.4"/>
    <row r="10731" ht="13.9" customHeight="1" x14ac:dyDescent="0.4"/>
    <row r="10732" ht="13.9" customHeight="1" x14ac:dyDescent="0.4"/>
    <row r="10733" ht="13.9" customHeight="1" x14ac:dyDescent="0.4"/>
    <row r="10734" ht="13.9" customHeight="1" x14ac:dyDescent="0.4"/>
    <row r="10735" ht="13.9" customHeight="1" x14ac:dyDescent="0.4"/>
    <row r="10736" ht="13.9" customHeight="1" x14ac:dyDescent="0.4"/>
    <row r="10737" ht="13.9" customHeight="1" x14ac:dyDescent="0.4"/>
    <row r="10738" ht="13.9" customHeight="1" x14ac:dyDescent="0.4"/>
    <row r="10739" ht="13.9" customHeight="1" x14ac:dyDescent="0.4"/>
    <row r="10740" ht="13.9" customHeight="1" x14ac:dyDescent="0.4"/>
    <row r="10741" ht="13.9" customHeight="1" x14ac:dyDescent="0.4"/>
    <row r="10742" ht="13.9" customHeight="1" x14ac:dyDescent="0.4"/>
    <row r="10743" ht="13.9" customHeight="1" x14ac:dyDescent="0.4"/>
    <row r="10744" ht="13.9" customHeight="1" x14ac:dyDescent="0.4"/>
    <row r="10745" ht="13.9" customHeight="1" x14ac:dyDescent="0.4"/>
    <row r="10746" ht="13.9" customHeight="1" x14ac:dyDescent="0.4"/>
    <row r="10747" ht="13.9" customHeight="1" x14ac:dyDescent="0.4"/>
    <row r="10748" ht="13.9" customHeight="1" x14ac:dyDescent="0.4"/>
    <row r="10749" ht="13.9" customHeight="1" x14ac:dyDescent="0.4"/>
    <row r="10750" ht="13.9" customHeight="1" x14ac:dyDescent="0.4"/>
    <row r="10751" ht="13.9" customHeight="1" x14ac:dyDescent="0.4"/>
    <row r="10752" ht="13.9" customHeight="1" x14ac:dyDescent="0.4"/>
    <row r="10753" ht="13.9" customHeight="1" x14ac:dyDescent="0.4"/>
    <row r="10754" ht="13.9" customHeight="1" x14ac:dyDescent="0.4"/>
    <row r="10755" ht="13.9" customHeight="1" x14ac:dyDescent="0.4"/>
    <row r="10756" ht="13.9" customHeight="1" x14ac:dyDescent="0.4"/>
    <row r="10757" ht="13.9" customHeight="1" x14ac:dyDescent="0.4"/>
    <row r="10758" ht="13.9" customHeight="1" x14ac:dyDescent="0.4"/>
    <row r="10759" ht="13.9" customHeight="1" x14ac:dyDescent="0.4"/>
    <row r="10760" ht="13.9" customHeight="1" x14ac:dyDescent="0.4"/>
    <row r="10761" ht="13.9" customHeight="1" x14ac:dyDescent="0.4"/>
    <row r="10762" ht="13.9" customHeight="1" x14ac:dyDescent="0.4"/>
    <row r="10763" ht="13.9" customHeight="1" x14ac:dyDescent="0.4"/>
    <row r="10764" ht="13.9" customHeight="1" x14ac:dyDescent="0.4"/>
    <row r="10765" ht="13.9" customHeight="1" x14ac:dyDescent="0.4"/>
    <row r="10766" ht="13.9" customHeight="1" x14ac:dyDescent="0.4"/>
    <row r="10767" ht="13.9" customHeight="1" x14ac:dyDescent="0.4"/>
    <row r="10768" ht="13.9" customHeight="1" x14ac:dyDescent="0.4"/>
    <row r="10769" ht="13.9" customHeight="1" x14ac:dyDescent="0.4"/>
    <row r="10770" ht="13.9" customHeight="1" x14ac:dyDescent="0.4"/>
    <row r="10771" ht="13.9" customHeight="1" x14ac:dyDescent="0.4"/>
    <row r="10772" ht="13.9" customHeight="1" x14ac:dyDescent="0.4"/>
    <row r="10773" ht="13.9" customHeight="1" x14ac:dyDescent="0.4"/>
    <row r="10774" ht="13.9" customHeight="1" x14ac:dyDescent="0.4"/>
    <row r="10775" ht="13.9" customHeight="1" x14ac:dyDescent="0.4"/>
    <row r="10776" ht="13.9" customHeight="1" x14ac:dyDescent="0.4"/>
    <row r="10777" ht="13.9" customHeight="1" x14ac:dyDescent="0.4"/>
    <row r="10778" ht="13.9" customHeight="1" x14ac:dyDescent="0.4"/>
    <row r="10779" ht="13.9" customHeight="1" x14ac:dyDescent="0.4"/>
    <row r="10780" ht="13.9" customHeight="1" x14ac:dyDescent="0.4"/>
    <row r="10781" ht="13.9" customHeight="1" x14ac:dyDescent="0.4"/>
    <row r="10782" ht="13.9" customHeight="1" x14ac:dyDescent="0.4"/>
    <row r="10783" ht="13.9" customHeight="1" x14ac:dyDescent="0.4"/>
    <row r="10784" ht="13.9" customHeight="1" x14ac:dyDescent="0.4"/>
    <row r="10785" ht="13.9" customHeight="1" x14ac:dyDescent="0.4"/>
    <row r="10786" ht="13.9" customHeight="1" x14ac:dyDescent="0.4"/>
    <row r="10787" ht="13.9" customHeight="1" x14ac:dyDescent="0.4"/>
    <row r="10788" ht="13.9" customHeight="1" x14ac:dyDescent="0.4"/>
    <row r="10789" ht="13.9" customHeight="1" x14ac:dyDescent="0.4"/>
    <row r="10790" ht="13.9" customHeight="1" x14ac:dyDescent="0.4"/>
    <row r="10791" ht="13.9" customHeight="1" x14ac:dyDescent="0.4"/>
    <row r="10792" ht="13.9" customHeight="1" x14ac:dyDescent="0.4"/>
    <row r="10793" ht="13.9" customHeight="1" x14ac:dyDescent="0.4"/>
    <row r="10794" ht="13.9" customHeight="1" x14ac:dyDescent="0.4"/>
    <row r="10795" ht="13.9" customHeight="1" x14ac:dyDescent="0.4"/>
    <row r="10796" ht="13.9" customHeight="1" x14ac:dyDescent="0.4"/>
    <row r="10797" ht="13.9" customHeight="1" x14ac:dyDescent="0.4"/>
    <row r="10798" ht="13.9" customHeight="1" x14ac:dyDescent="0.4"/>
    <row r="10799" ht="13.9" customHeight="1" x14ac:dyDescent="0.4"/>
    <row r="10800" ht="13.9" customHeight="1" x14ac:dyDescent="0.4"/>
    <row r="10801" ht="13.9" customHeight="1" x14ac:dyDescent="0.4"/>
    <row r="10802" ht="13.9" customHeight="1" x14ac:dyDescent="0.4"/>
    <row r="10803" ht="13.9" customHeight="1" x14ac:dyDescent="0.4"/>
    <row r="10804" ht="13.9" customHeight="1" x14ac:dyDescent="0.4"/>
    <row r="10805" ht="13.9" customHeight="1" x14ac:dyDescent="0.4"/>
    <row r="10806" ht="13.9" customHeight="1" x14ac:dyDescent="0.4"/>
    <row r="10807" ht="13.9" customHeight="1" x14ac:dyDescent="0.4"/>
    <row r="10808" ht="13.9" customHeight="1" x14ac:dyDescent="0.4"/>
    <row r="10809" ht="13.9" customHeight="1" x14ac:dyDescent="0.4"/>
    <row r="10810" ht="13.9" customHeight="1" x14ac:dyDescent="0.4"/>
    <row r="10811" ht="13.9" customHeight="1" x14ac:dyDescent="0.4"/>
    <row r="10812" ht="13.9" customHeight="1" x14ac:dyDescent="0.4"/>
    <row r="10813" ht="13.9" customHeight="1" x14ac:dyDescent="0.4"/>
    <row r="10814" ht="13.9" customHeight="1" x14ac:dyDescent="0.4"/>
    <row r="10815" ht="13.9" customHeight="1" x14ac:dyDescent="0.4"/>
    <row r="10816" ht="13.9" customHeight="1" x14ac:dyDescent="0.4"/>
    <row r="10817" ht="13.9" customHeight="1" x14ac:dyDescent="0.4"/>
    <row r="10818" ht="13.9" customHeight="1" x14ac:dyDescent="0.4"/>
    <row r="10819" ht="13.9" customHeight="1" x14ac:dyDescent="0.4"/>
    <row r="10820" ht="13.9" customHeight="1" x14ac:dyDescent="0.4"/>
    <row r="10821" ht="13.9" customHeight="1" x14ac:dyDescent="0.4"/>
    <row r="10822" ht="13.9" customHeight="1" x14ac:dyDescent="0.4"/>
    <row r="10823" ht="13.9" customHeight="1" x14ac:dyDescent="0.4"/>
    <row r="10824" ht="13.9" customHeight="1" x14ac:dyDescent="0.4"/>
    <row r="10825" ht="13.9" customHeight="1" x14ac:dyDescent="0.4"/>
    <row r="10826" ht="13.9" customHeight="1" x14ac:dyDescent="0.4"/>
    <row r="10827" ht="13.9" customHeight="1" x14ac:dyDescent="0.4"/>
    <row r="10828" ht="13.9" customHeight="1" x14ac:dyDescent="0.4"/>
    <row r="10829" ht="13.9" customHeight="1" x14ac:dyDescent="0.4"/>
    <row r="10830" ht="13.9" customHeight="1" x14ac:dyDescent="0.4"/>
    <row r="10831" ht="13.9" customHeight="1" x14ac:dyDescent="0.4"/>
    <row r="10832" ht="13.9" customHeight="1" x14ac:dyDescent="0.4"/>
    <row r="10833" ht="13.9" customHeight="1" x14ac:dyDescent="0.4"/>
    <row r="10834" ht="13.9" customHeight="1" x14ac:dyDescent="0.4"/>
    <row r="10835" ht="13.9" customHeight="1" x14ac:dyDescent="0.4"/>
    <row r="10836" ht="13.9" customHeight="1" x14ac:dyDescent="0.4"/>
    <row r="10837" ht="13.9" customHeight="1" x14ac:dyDescent="0.4"/>
    <row r="10838" ht="13.9" customHeight="1" x14ac:dyDescent="0.4"/>
    <row r="10839" ht="13.9" customHeight="1" x14ac:dyDescent="0.4"/>
    <row r="10840" ht="13.9" customHeight="1" x14ac:dyDescent="0.4"/>
    <row r="10841" ht="13.9" customHeight="1" x14ac:dyDescent="0.4"/>
    <row r="10842" ht="13.9" customHeight="1" x14ac:dyDescent="0.4"/>
    <row r="10843" ht="13.9" customHeight="1" x14ac:dyDescent="0.4"/>
    <row r="10844" ht="13.9" customHeight="1" x14ac:dyDescent="0.4"/>
    <row r="10845" ht="13.9" customHeight="1" x14ac:dyDescent="0.4"/>
    <row r="10846" ht="13.9" customHeight="1" x14ac:dyDescent="0.4"/>
    <row r="10847" ht="13.9" customHeight="1" x14ac:dyDescent="0.4"/>
    <row r="10848" ht="13.9" customHeight="1" x14ac:dyDescent="0.4"/>
    <row r="10849" ht="13.9" customHeight="1" x14ac:dyDescent="0.4"/>
    <row r="10850" ht="13.9" customHeight="1" x14ac:dyDescent="0.4"/>
    <row r="10851" ht="13.9" customHeight="1" x14ac:dyDescent="0.4"/>
    <row r="10852" ht="13.9" customHeight="1" x14ac:dyDescent="0.4"/>
    <row r="10853" ht="13.9" customHeight="1" x14ac:dyDescent="0.4"/>
    <row r="10854" ht="13.9" customHeight="1" x14ac:dyDescent="0.4"/>
    <row r="10855" ht="13.9" customHeight="1" x14ac:dyDescent="0.4"/>
    <row r="10856" ht="13.9" customHeight="1" x14ac:dyDescent="0.4"/>
    <row r="10857" ht="13.9" customHeight="1" x14ac:dyDescent="0.4"/>
    <row r="10858" ht="13.9" customHeight="1" x14ac:dyDescent="0.4"/>
    <row r="10859" ht="13.9" customHeight="1" x14ac:dyDescent="0.4"/>
    <row r="10860" ht="13.9" customHeight="1" x14ac:dyDescent="0.4"/>
    <row r="10861" ht="13.9" customHeight="1" x14ac:dyDescent="0.4"/>
    <row r="10862" ht="13.9" customHeight="1" x14ac:dyDescent="0.4"/>
    <row r="10863" ht="13.9" customHeight="1" x14ac:dyDescent="0.4"/>
    <row r="10864" ht="13.9" customHeight="1" x14ac:dyDescent="0.4"/>
    <row r="10865" ht="13.9" customHeight="1" x14ac:dyDescent="0.4"/>
    <row r="10866" ht="13.9" customHeight="1" x14ac:dyDescent="0.4"/>
    <row r="10867" ht="13.9" customHeight="1" x14ac:dyDescent="0.4"/>
    <row r="10868" ht="13.9" customHeight="1" x14ac:dyDescent="0.4"/>
    <row r="10869" ht="13.9" customHeight="1" x14ac:dyDescent="0.4"/>
    <row r="10870" ht="13.9" customHeight="1" x14ac:dyDescent="0.4"/>
    <row r="10871" ht="13.9" customHeight="1" x14ac:dyDescent="0.4"/>
    <row r="10872" ht="13.9" customHeight="1" x14ac:dyDescent="0.4"/>
    <row r="10873" ht="13.9" customHeight="1" x14ac:dyDescent="0.4"/>
    <row r="10874" ht="13.9" customHeight="1" x14ac:dyDescent="0.4"/>
    <row r="10875" ht="13.9" customHeight="1" x14ac:dyDescent="0.4"/>
    <row r="10876" ht="13.9" customHeight="1" x14ac:dyDescent="0.4"/>
    <row r="10877" ht="13.9" customHeight="1" x14ac:dyDescent="0.4"/>
    <row r="10878" ht="13.9" customHeight="1" x14ac:dyDescent="0.4"/>
    <row r="10879" ht="13.9" customHeight="1" x14ac:dyDescent="0.4"/>
    <row r="10880" ht="13.9" customHeight="1" x14ac:dyDescent="0.4"/>
    <row r="10881" ht="13.9" customHeight="1" x14ac:dyDescent="0.4"/>
    <row r="10882" ht="13.9" customHeight="1" x14ac:dyDescent="0.4"/>
    <row r="10883" ht="13.9" customHeight="1" x14ac:dyDescent="0.4"/>
    <row r="10884" ht="13.9" customHeight="1" x14ac:dyDescent="0.4"/>
    <row r="10885" ht="13.9" customHeight="1" x14ac:dyDescent="0.4"/>
    <row r="10886" ht="13.9" customHeight="1" x14ac:dyDescent="0.4"/>
    <row r="10887" ht="13.9" customHeight="1" x14ac:dyDescent="0.4"/>
    <row r="10888" ht="13.9" customHeight="1" x14ac:dyDescent="0.4"/>
    <row r="10889" ht="13.9" customHeight="1" x14ac:dyDescent="0.4"/>
    <row r="10890" ht="13.9" customHeight="1" x14ac:dyDescent="0.4"/>
    <row r="10891" ht="13.9" customHeight="1" x14ac:dyDescent="0.4"/>
    <row r="10892" ht="13.9" customHeight="1" x14ac:dyDescent="0.4"/>
    <row r="10893" ht="13.9" customHeight="1" x14ac:dyDescent="0.4"/>
    <row r="10894" ht="13.9" customHeight="1" x14ac:dyDescent="0.4"/>
    <row r="10895" ht="13.9" customHeight="1" x14ac:dyDescent="0.4"/>
    <row r="10896" ht="13.9" customHeight="1" x14ac:dyDescent="0.4"/>
    <row r="10897" ht="13.9" customHeight="1" x14ac:dyDescent="0.4"/>
    <row r="10898" ht="13.9" customHeight="1" x14ac:dyDescent="0.4"/>
    <row r="10899" ht="13.9" customHeight="1" x14ac:dyDescent="0.4"/>
    <row r="10900" ht="13.9" customHeight="1" x14ac:dyDescent="0.4"/>
    <row r="10901" ht="13.9" customHeight="1" x14ac:dyDescent="0.4"/>
    <row r="10902" ht="13.9" customHeight="1" x14ac:dyDescent="0.4"/>
    <row r="10903" ht="13.9" customHeight="1" x14ac:dyDescent="0.4"/>
    <row r="10904" ht="13.9" customHeight="1" x14ac:dyDescent="0.4"/>
    <row r="10905" ht="13.9" customHeight="1" x14ac:dyDescent="0.4"/>
    <row r="10906" ht="13.9" customHeight="1" x14ac:dyDescent="0.4"/>
    <row r="10907" ht="13.9" customHeight="1" x14ac:dyDescent="0.4"/>
    <row r="10908" ht="13.9" customHeight="1" x14ac:dyDescent="0.4"/>
    <row r="10909" ht="13.9" customHeight="1" x14ac:dyDescent="0.4"/>
    <row r="10910" ht="13.9" customHeight="1" x14ac:dyDescent="0.4"/>
    <row r="10911" ht="13.9" customHeight="1" x14ac:dyDescent="0.4"/>
    <row r="10912" ht="13.9" customHeight="1" x14ac:dyDescent="0.4"/>
    <row r="10913" ht="13.9" customHeight="1" x14ac:dyDescent="0.4"/>
    <row r="10914" ht="13.9" customHeight="1" x14ac:dyDescent="0.4"/>
    <row r="10915" ht="13.9" customHeight="1" x14ac:dyDescent="0.4"/>
    <row r="10916" ht="13.9" customHeight="1" x14ac:dyDescent="0.4"/>
    <row r="10917" ht="13.9" customHeight="1" x14ac:dyDescent="0.4"/>
    <row r="10918" ht="13.9" customHeight="1" x14ac:dyDescent="0.4"/>
    <row r="10919" ht="13.9" customHeight="1" x14ac:dyDescent="0.4"/>
    <row r="10920" ht="13.9" customHeight="1" x14ac:dyDescent="0.4"/>
    <row r="10921" ht="13.9" customHeight="1" x14ac:dyDescent="0.4"/>
    <row r="10922" ht="13.9" customHeight="1" x14ac:dyDescent="0.4"/>
    <row r="10923" ht="13.9" customHeight="1" x14ac:dyDescent="0.4"/>
    <row r="10924" ht="13.9" customHeight="1" x14ac:dyDescent="0.4"/>
    <row r="10925" ht="13.9" customHeight="1" x14ac:dyDescent="0.4"/>
    <row r="10926" ht="13.9" customHeight="1" x14ac:dyDescent="0.4"/>
    <row r="10927" ht="13.9" customHeight="1" x14ac:dyDescent="0.4"/>
    <row r="10928" ht="13.9" customHeight="1" x14ac:dyDescent="0.4"/>
    <row r="10929" ht="13.9" customHeight="1" x14ac:dyDescent="0.4"/>
    <row r="10930" ht="13.9" customHeight="1" x14ac:dyDescent="0.4"/>
    <row r="10931" ht="13.9" customHeight="1" x14ac:dyDescent="0.4"/>
    <row r="10932" ht="13.9" customHeight="1" x14ac:dyDescent="0.4"/>
    <row r="10933" ht="13.9" customHeight="1" x14ac:dyDescent="0.4"/>
    <row r="10934" ht="13.9" customHeight="1" x14ac:dyDescent="0.4"/>
    <row r="10935" ht="13.9" customHeight="1" x14ac:dyDescent="0.4"/>
    <row r="10936" ht="13.9" customHeight="1" x14ac:dyDescent="0.4"/>
    <row r="10937" ht="13.9" customHeight="1" x14ac:dyDescent="0.4"/>
    <row r="10938" ht="13.9" customHeight="1" x14ac:dyDescent="0.4"/>
    <row r="10939" ht="13.9" customHeight="1" x14ac:dyDescent="0.4"/>
    <row r="10940" ht="13.9" customHeight="1" x14ac:dyDescent="0.4"/>
    <row r="10941" ht="13.9" customHeight="1" x14ac:dyDescent="0.4"/>
    <row r="10942" ht="13.9" customHeight="1" x14ac:dyDescent="0.4"/>
    <row r="10943" ht="13.9" customHeight="1" x14ac:dyDescent="0.4"/>
    <row r="10944" ht="13.9" customHeight="1" x14ac:dyDescent="0.4"/>
    <row r="10945" ht="13.9" customHeight="1" x14ac:dyDescent="0.4"/>
    <row r="10946" ht="13.9" customHeight="1" x14ac:dyDescent="0.4"/>
    <row r="10947" ht="13.9" customHeight="1" x14ac:dyDescent="0.4"/>
    <row r="10948" ht="13.9" customHeight="1" x14ac:dyDescent="0.4"/>
    <row r="10949" ht="13.9" customHeight="1" x14ac:dyDescent="0.4"/>
    <row r="10950" ht="13.9" customHeight="1" x14ac:dyDescent="0.4"/>
    <row r="10951" ht="13.9" customHeight="1" x14ac:dyDescent="0.4"/>
    <row r="10952" ht="13.9" customHeight="1" x14ac:dyDescent="0.4"/>
    <row r="10953" ht="13.9" customHeight="1" x14ac:dyDescent="0.4"/>
    <row r="10954" ht="13.9" customHeight="1" x14ac:dyDescent="0.4"/>
    <row r="10955" ht="13.9" customHeight="1" x14ac:dyDescent="0.4"/>
    <row r="10956" ht="13.9" customHeight="1" x14ac:dyDescent="0.4"/>
    <row r="10957" ht="13.9" customHeight="1" x14ac:dyDescent="0.4"/>
    <row r="10958" ht="13.9" customHeight="1" x14ac:dyDescent="0.4"/>
    <row r="10959" ht="13.9" customHeight="1" x14ac:dyDescent="0.4"/>
    <row r="10960" ht="13.9" customHeight="1" x14ac:dyDescent="0.4"/>
    <row r="10961" ht="13.9" customHeight="1" x14ac:dyDescent="0.4"/>
    <row r="10962" ht="13.9" customHeight="1" x14ac:dyDescent="0.4"/>
    <row r="10963" ht="13.9" customHeight="1" x14ac:dyDescent="0.4"/>
    <row r="10964" ht="13.9" customHeight="1" x14ac:dyDescent="0.4"/>
    <row r="10965" ht="13.9" customHeight="1" x14ac:dyDescent="0.4"/>
    <row r="10966" ht="13.9" customHeight="1" x14ac:dyDescent="0.4"/>
    <row r="10967" ht="13.9" customHeight="1" x14ac:dyDescent="0.4"/>
    <row r="10968" ht="13.9" customHeight="1" x14ac:dyDescent="0.4"/>
    <row r="10969" ht="13.9" customHeight="1" x14ac:dyDescent="0.4"/>
    <row r="10970" ht="13.9" customHeight="1" x14ac:dyDescent="0.4"/>
    <row r="10971" ht="13.9" customHeight="1" x14ac:dyDescent="0.4"/>
    <row r="10972" ht="13.9" customHeight="1" x14ac:dyDescent="0.4"/>
    <row r="10973" ht="13.9" customHeight="1" x14ac:dyDescent="0.4"/>
    <row r="10974" ht="13.9" customHeight="1" x14ac:dyDescent="0.4"/>
    <row r="10975" ht="13.9" customHeight="1" x14ac:dyDescent="0.4"/>
    <row r="10976" ht="13.9" customHeight="1" x14ac:dyDescent="0.4"/>
    <row r="10977" ht="13.9" customHeight="1" x14ac:dyDescent="0.4"/>
    <row r="10978" ht="13.9" customHeight="1" x14ac:dyDescent="0.4"/>
    <row r="10979" ht="13.9" customHeight="1" x14ac:dyDescent="0.4"/>
    <row r="10980" ht="13.9" customHeight="1" x14ac:dyDescent="0.4"/>
    <row r="10981" ht="13.9" customHeight="1" x14ac:dyDescent="0.4"/>
    <row r="10982" ht="13.9" customHeight="1" x14ac:dyDescent="0.4"/>
    <row r="10983" ht="13.9" customHeight="1" x14ac:dyDescent="0.4"/>
    <row r="10984" ht="13.9" customHeight="1" x14ac:dyDescent="0.4"/>
    <row r="10985" ht="13.9" customHeight="1" x14ac:dyDescent="0.4"/>
    <row r="10986" ht="13.9" customHeight="1" x14ac:dyDescent="0.4"/>
    <row r="10987" ht="13.9" customHeight="1" x14ac:dyDescent="0.4"/>
    <row r="10988" ht="13.9" customHeight="1" x14ac:dyDescent="0.4"/>
    <row r="10989" ht="13.9" customHeight="1" x14ac:dyDescent="0.4"/>
    <row r="10990" ht="13.9" customHeight="1" x14ac:dyDescent="0.4"/>
    <row r="10991" ht="13.9" customHeight="1" x14ac:dyDescent="0.4"/>
    <row r="10992" ht="13.9" customHeight="1" x14ac:dyDescent="0.4"/>
    <row r="10993" ht="13.9" customHeight="1" x14ac:dyDescent="0.4"/>
    <row r="10994" ht="13.9" customHeight="1" x14ac:dyDescent="0.4"/>
    <row r="10995" ht="13.9" customHeight="1" x14ac:dyDescent="0.4"/>
    <row r="10996" ht="13.9" customHeight="1" x14ac:dyDescent="0.4"/>
    <row r="10997" ht="13.9" customHeight="1" x14ac:dyDescent="0.4"/>
    <row r="10998" ht="13.9" customHeight="1" x14ac:dyDescent="0.4"/>
    <row r="10999" ht="13.9" customHeight="1" x14ac:dyDescent="0.4"/>
    <row r="11000" ht="13.9" customHeight="1" x14ac:dyDescent="0.4"/>
    <row r="11001" ht="13.9" customHeight="1" x14ac:dyDescent="0.4"/>
    <row r="11002" ht="13.9" customHeight="1" x14ac:dyDescent="0.4"/>
    <row r="11003" ht="13.9" customHeight="1" x14ac:dyDescent="0.4"/>
    <row r="11004" ht="13.9" customHeight="1" x14ac:dyDescent="0.4"/>
    <row r="11005" ht="13.9" customHeight="1" x14ac:dyDescent="0.4"/>
    <row r="11006" ht="13.9" customHeight="1" x14ac:dyDescent="0.4"/>
    <row r="11007" ht="13.9" customHeight="1" x14ac:dyDescent="0.4"/>
    <row r="11008" ht="13.9" customHeight="1" x14ac:dyDescent="0.4"/>
    <row r="11009" ht="13.9" customHeight="1" x14ac:dyDescent="0.4"/>
    <row r="11010" ht="13.9" customHeight="1" x14ac:dyDescent="0.4"/>
    <row r="11011" ht="13.9" customHeight="1" x14ac:dyDescent="0.4"/>
    <row r="11012" ht="13.9" customHeight="1" x14ac:dyDescent="0.4"/>
    <row r="11044" ht="13.9" customHeight="1" x14ac:dyDescent="0.4"/>
    <row r="11045" ht="13.9" customHeight="1" x14ac:dyDescent="0.4"/>
    <row r="11046" ht="13.9" customHeight="1" x14ac:dyDescent="0.4"/>
    <row r="11047" ht="13.9" customHeight="1" x14ac:dyDescent="0.4"/>
    <row r="11048" ht="13.9" customHeight="1" x14ac:dyDescent="0.4"/>
    <row r="11049" ht="13.9" customHeight="1" x14ac:dyDescent="0.4"/>
    <row r="11050" ht="13.9" customHeight="1" x14ac:dyDescent="0.4"/>
    <row r="11051" ht="13.9" customHeight="1" x14ac:dyDescent="0.4"/>
    <row r="11052" ht="13.9" customHeight="1" x14ac:dyDescent="0.4"/>
    <row r="11053" ht="13.9" customHeight="1" x14ac:dyDescent="0.4"/>
    <row r="11054" ht="13.9" customHeight="1" x14ac:dyDescent="0.4"/>
    <row r="11055" ht="13.9" customHeight="1" x14ac:dyDescent="0.4"/>
    <row r="11056" ht="13.9" customHeight="1" x14ac:dyDescent="0.4"/>
    <row r="11057" ht="13.9" customHeight="1" x14ac:dyDescent="0.4"/>
    <row r="11058" ht="13.9" customHeight="1" x14ac:dyDescent="0.4"/>
    <row r="11059" ht="13.9" customHeight="1" x14ac:dyDescent="0.4"/>
    <row r="11060" ht="13.9" customHeight="1" x14ac:dyDescent="0.4"/>
    <row r="11061" ht="13.9" customHeight="1" x14ac:dyDescent="0.4"/>
    <row r="11062" ht="13.9" customHeight="1" x14ac:dyDescent="0.4"/>
    <row r="11063" ht="13.9" customHeight="1" x14ac:dyDescent="0.4"/>
    <row r="11064" ht="13.9" customHeight="1" x14ac:dyDescent="0.4"/>
    <row r="11065" ht="13.9" customHeight="1" x14ac:dyDescent="0.4"/>
    <row r="11066" ht="13.9" customHeight="1" x14ac:dyDescent="0.4"/>
    <row r="11067" ht="13.9" customHeight="1" x14ac:dyDescent="0.4"/>
    <row r="11068" ht="13.9" customHeight="1" x14ac:dyDescent="0.4"/>
    <row r="11069" ht="13.9" customHeight="1" x14ac:dyDescent="0.4"/>
    <row r="11070" ht="13.9" customHeight="1" x14ac:dyDescent="0.4"/>
    <row r="11071" ht="13.9" customHeight="1" x14ac:dyDescent="0.4"/>
    <row r="11072" ht="13.9" customHeight="1" x14ac:dyDescent="0.4"/>
    <row r="11073" ht="13.9" customHeight="1" x14ac:dyDescent="0.4"/>
    <row r="11074" ht="13.9" customHeight="1" x14ac:dyDescent="0.4"/>
    <row r="11075" ht="13.9" customHeight="1" x14ac:dyDescent="0.4"/>
    <row r="11076" ht="13.9" customHeight="1" x14ac:dyDescent="0.4"/>
    <row r="11077" ht="13.9" customHeight="1" x14ac:dyDescent="0.4"/>
    <row r="11078" ht="13.9" customHeight="1" x14ac:dyDescent="0.4"/>
    <row r="11079" ht="13.9" customHeight="1" x14ac:dyDescent="0.4"/>
    <row r="11080" ht="13.9" customHeight="1" x14ac:dyDescent="0.4"/>
    <row r="11081" ht="13.9" customHeight="1" x14ac:dyDescent="0.4"/>
    <row r="11082" ht="13.9" customHeight="1" x14ac:dyDescent="0.4"/>
    <row r="11083" ht="13.9" customHeight="1" x14ac:dyDescent="0.4"/>
    <row r="11084" ht="13.9" customHeight="1" x14ac:dyDescent="0.4"/>
    <row r="11085" ht="13.9" customHeight="1" x14ac:dyDescent="0.4"/>
    <row r="11086" ht="13.9" customHeight="1" x14ac:dyDescent="0.4"/>
    <row r="11087" ht="13.9" customHeight="1" x14ac:dyDescent="0.4"/>
    <row r="11088" ht="13.9" customHeight="1" x14ac:dyDescent="0.4"/>
    <row r="11089" ht="13.9" customHeight="1" x14ac:dyDescent="0.4"/>
    <row r="11090" ht="13.9" customHeight="1" x14ac:dyDescent="0.4"/>
    <row r="11091" ht="13.9" customHeight="1" x14ac:dyDescent="0.4"/>
    <row r="11092" ht="13.9" customHeight="1" x14ac:dyDescent="0.4"/>
    <row r="11093" ht="13.9" customHeight="1" x14ac:dyDescent="0.4"/>
    <row r="11094" ht="13.9" customHeight="1" x14ac:dyDescent="0.4"/>
    <row r="11095" ht="13.9" customHeight="1" x14ac:dyDescent="0.4"/>
    <row r="11096" ht="13.9" customHeight="1" x14ac:dyDescent="0.4"/>
    <row r="11097" ht="13.9" customHeight="1" x14ac:dyDescent="0.4"/>
    <row r="11098" ht="13.9" customHeight="1" x14ac:dyDescent="0.4"/>
    <row r="11099" ht="13.9" customHeight="1" x14ac:dyDescent="0.4"/>
    <row r="11100" ht="13.9" customHeight="1" x14ac:dyDescent="0.4"/>
    <row r="11101" ht="13.9" customHeight="1" x14ac:dyDescent="0.4"/>
    <row r="11102" ht="13.9" customHeight="1" x14ac:dyDescent="0.4"/>
    <row r="11103" ht="13.9" customHeight="1" x14ac:dyDescent="0.4"/>
    <row r="11104" ht="13.9" customHeight="1" x14ac:dyDescent="0.4"/>
    <row r="11105" ht="13.9" customHeight="1" x14ac:dyDescent="0.4"/>
    <row r="11106" ht="13.9" customHeight="1" x14ac:dyDescent="0.4"/>
    <row r="11107" ht="13.9" customHeight="1" x14ac:dyDescent="0.4"/>
    <row r="11108" ht="13.9" customHeight="1" x14ac:dyDescent="0.4"/>
    <row r="11109" ht="13.9" customHeight="1" x14ac:dyDescent="0.4"/>
    <row r="11110" ht="13.9" customHeight="1" x14ac:dyDescent="0.4"/>
    <row r="11111" ht="13.9" customHeight="1" x14ac:dyDescent="0.4"/>
    <row r="11112" ht="13.9" customHeight="1" x14ac:dyDescent="0.4"/>
    <row r="11113" ht="13.9" customHeight="1" x14ac:dyDescent="0.4"/>
    <row r="11114" ht="13.9" customHeight="1" x14ac:dyDescent="0.4"/>
    <row r="11115" ht="13.9" customHeight="1" x14ac:dyDescent="0.4"/>
    <row r="11116" ht="13.9" customHeight="1" x14ac:dyDescent="0.4"/>
    <row r="11117" ht="13.9" customHeight="1" x14ac:dyDescent="0.4"/>
    <row r="11118" ht="13.9" customHeight="1" x14ac:dyDescent="0.4"/>
    <row r="11119" ht="13.9" customHeight="1" x14ac:dyDescent="0.4"/>
    <row r="11120" ht="13.9" customHeight="1" x14ac:dyDescent="0.4"/>
    <row r="11121" ht="13.9" customHeight="1" x14ac:dyDescent="0.4"/>
    <row r="11122" ht="13.9" customHeight="1" x14ac:dyDescent="0.4"/>
    <row r="11123" ht="13.9" customHeight="1" x14ac:dyDescent="0.4"/>
    <row r="11124" ht="13.9" customHeight="1" x14ac:dyDescent="0.4"/>
    <row r="11125" ht="13.9" customHeight="1" x14ac:dyDescent="0.4"/>
    <row r="11126" ht="13.9" customHeight="1" x14ac:dyDescent="0.4"/>
    <row r="11127" ht="13.9" customHeight="1" x14ac:dyDescent="0.4"/>
    <row r="11128" ht="13.9" customHeight="1" x14ac:dyDescent="0.4"/>
    <row r="11129" ht="13.9" customHeight="1" x14ac:dyDescent="0.4"/>
    <row r="11130" ht="13.9" customHeight="1" x14ac:dyDescent="0.4"/>
    <row r="11131" ht="13.9" customHeight="1" x14ac:dyDescent="0.4"/>
    <row r="11132" ht="13.9" customHeight="1" x14ac:dyDescent="0.4"/>
    <row r="11133" ht="13.9" customHeight="1" x14ac:dyDescent="0.4"/>
    <row r="11134" ht="13.9" customHeight="1" x14ac:dyDescent="0.4"/>
    <row r="11135" ht="13.9" customHeight="1" x14ac:dyDescent="0.4"/>
    <row r="11136" ht="13.9" customHeight="1" x14ac:dyDescent="0.4"/>
    <row r="11137" ht="13.9" customHeight="1" x14ac:dyDescent="0.4"/>
    <row r="11138" ht="13.9" customHeight="1" x14ac:dyDescent="0.4"/>
    <row r="11139" ht="13.9" customHeight="1" x14ac:dyDescent="0.4"/>
    <row r="11140" ht="13.9" customHeight="1" x14ac:dyDescent="0.4"/>
    <row r="11141" ht="13.9" customHeight="1" x14ac:dyDescent="0.4"/>
    <row r="11142" ht="13.9" customHeight="1" x14ac:dyDescent="0.4"/>
    <row r="11143" ht="13.9" customHeight="1" x14ac:dyDescent="0.4"/>
    <row r="11144" ht="13.9" customHeight="1" x14ac:dyDescent="0.4"/>
    <row r="11145" ht="13.9" customHeight="1" x14ac:dyDescent="0.4"/>
    <row r="11146" ht="13.9" customHeight="1" x14ac:dyDescent="0.4"/>
    <row r="11147" ht="13.9" customHeight="1" x14ac:dyDescent="0.4"/>
    <row r="11148" ht="13.9" customHeight="1" x14ac:dyDescent="0.4"/>
    <row r="11149" ht="13.9" customHeight="1" x14ac:dyDescent="0.4"/>
    <row r="11150" ht="13.9" customHeight="1" x14ac:dyDescent="0.4"/>
    <row r="11151" ht="13.9" customHeight="1" x14ac:dyDescent="0.4"/>
    <row r="11152" ht="13.9" customHeight="1" x14ac:dyDescent="0.4"/>
    <row r="11153" ht="13.9" customHeight="1" x14ac:dyDescent="0.4"/>
    <row r="11154" ht="13.9" customHeight="1" x14ac:dyDescent="0.4"/>
    <row r="11155" ht="13.9" customHeight="1" x14ac:dyDescent="0.4"/>
    <row r="11156" ht="13.9" customHeight="1" x14ac:dyDescent="0.4"/>
    <row r="11157" ht="13.9" customHeight="1" x14ac:dyDescent="0.4"/>
    <row r="11158" ht="13.9" customHeight="1" x14ac:dyDescent="0.4"/>
    <row r="11159" ht="13.9" customHeight="1" x14ac:dyDescent="0.4"/>
    <row r="11160" ht="13.9" customHeight="1" x14ac:dyDescent="0.4"/>
    <row r="11161" ht="13.9" customHeight="1" x14ac:dyDescent="0.4"/>
    <row r="11162" ht="13.9" customHeight="1" x14ac:dyDescent="0.4"/>
    <row r="11163" ht="13.9" customHeight="1" x14ac:dyDescent="0.4"/>
    <row r="11164" ht="13.9" customHeight="1" x14ac:dyDescent="0.4"/>
    <row r="11165" ht="13.9" customHeight="1" x14ac:dyDescent="0.4"/>
    <row r="11166" ht="13.9" customHeight="1" x14ac:dyDescent="0.4"/>
    <row r="11167" ht="13.9" customHeight="1" x14ac:dyDescent="0.4"/>
    <row r="11168" ht="13.9" customHeight="1" x14ac:dyDescent="0.4"/>
    <row r="11169" ht="13.9" customHeight="1" x14ac:dyDescent="0.4"/>
    <row r="11170" ht="13.9" customHeight="1" x14ac:dyDescent="0.4"/>
    <row r="11171" ht="13.9" customHeight="1" x14ac:dyDescent="0.4"/>
    <row r="11172" ht="13.9" customHeight="1" x14ac:dyDescent="0.4"/>
    <row r="11173" ht="13.9" customHeight="1" x14ac:dyDescent="0.4"/>
    <row r="11174" ht="13.9" customHeight="1" x14ac:dyDescent="0.4"/>
    <row r="11175" ht="13.9" customHeight="1" x14ac:dyDescent="0.4"/>
    <row r="11176" ht="13.9" customHeight="1" x14ac:dyDescent="0.4"/>
    <row r="11177" ht="13.9" customHeight="1" x14ac:dyDescent="0.4"/>
    <row r="11178" ht="13.9" customHeight="1" x14ac:dyDescent="0.4"/>
    <row r="11179" ht="13.9" customHeight="1" x14ac:dyDescent="0.4"/>
    <row r="11180" ht="13.9" customHeight="1" x14ac:dyDescent="0.4"/>
    <row r="11181" ht="13.9" customHeight="1" x14ac:dyDescent="0.4"/>
    <row r="11182" ht="13.9" customHeight="1" x14ac:dyDescent="0.4"/>
    <row r="11183" ht="13.9" customHeight="1" x14ac:dyDescent="0.4"/>
    <row r="11184" ht="13.9" customHeight="1" x14ac:dyDescent="0.4"/>
    <row r="11185" ht="13.9" customHeight="1" x14ac:dyDescent="0.4"/>
    <row r="11186" ht="13.9" customHeight="1" x14ac:dyDescent="0.4"/>
    <row r="11187" ht="13.9" customHeight="1" x14ac:dyDescent="0.4"/>
    <row r="11188" ht="13.9" customHeight="1" x14ac:dyDescent="0.4"/>
    <row r="11189" ht="13.9" customHeight="1" x14ac:dyDescent="0.4"/>
    <row r="11190" ht="13.9" customHeight="1" x14ac:dyDescent="0.4"/>
    <row r="11191" ht="13.9" customHeight="1" x14ac:dyDescent="0.4"/>
    <row r="11192" ht="13.9" customHeight="1" x14ac:dyDescent="0.4"/>
    <row r="11193" ht="13.9" customHeight="1" x14ac:dyDescent="0.4"/>
    <row r="11194" ht="13.9" customHeight="1" x14ac:dyDescent="0.4"/>
    <row r="11195" ht="13.9" customHeight="1" x14ac:dyDescent="0.4"/>
    <row r="11196" ht="13.9" customHeight="1" x14ac:dyDescent="0.4"/>
    <row r="11197" ht="13.9" customHeight="1" x14ac:dyDescent="0.4"/>
    <row r="11198" ht="13.9" customHeight="1" x14ac:dyDescent="0.4"/>
    <row r="11199" ht="13.9" customHeight="1" x14ac:dyDescent="0.4"/>
    <row r="11200" ht="13.9" customHeight="1" x14ac:dyDescent="0.4"/>
    <row r="11201" ht="13.9" customHeight="1" x14ac:dyDescent="0.4"/>
    <row r="11202" ht="13.9" customHeight="1" x14ac:dyDescent="0.4"/>
    <row r="11203" ht="13.9" customHeight="1" x14ac:dyDescent="0.4"/>
    <row r="11204" ht="13.9" customHeight="1" x14ac:dyDescent="0.4"/>
    <row r="11205" ht="13.9" customHeight="1" x14ac:dyDescent="0.4"/>
    <row r="11206" ht="13.9" customHeight="1" x14ac:dyDescent="0.4"/>
    <row r="11207" ht="13.9" customHeight="1" x14ac:dyDescent="0.4"/>
    <row r="11208" ht="13.9" customHeight="1" x14ac:dyDescent="0.4"/>
    <row r="11209" ht="13.9" customHeight="1" x14ac:dyDescent="0.4"/>
    <row r="11210" ht="13.9" customHeight="1" x14ac:dyDescent="0.4"/>
    <row r="11211" ht="13.9" customHeight="1" x14ac:dyDescent="0.4"/>
    <row r="11212" ht="13.9" customHeight="1" x14ac:dyDescent="0.4"/>
    <row r="11213" ht="13.9" customHeight="1" x14ac:dyDescent="0.4"/>
    <row r="11214" ht="13.9" customHeight="1" x14ac:dyDescent="0.4"/>
    <row r="11215" ht="13.9" customHeight="1" x14ac:dyDescent="0.4"/>
    <row r="11216" ht="13.9" customHeight="1" x14ac:dyDescent="0.4"/>
    <row r="11217" ht="13.9" customHeight="1" x14ac:dyDescent="0.4"/>
    <row r="11218" ht="13.9" customHeight="1" x14ac:dyDescent="0.4"/>
    <row r="11219" ht="13.9" customHeight="1" x14ac:dyDescent="0.4"/>
    <row r="11220" ht="13.9" customHeight="1" x14ac:dyDescent="0.4"/>
    <row r="11221" ht="13.9" customHeight="1" x14ac:dyDescent="0.4"/>
    <row r="11222" ht="13.9" customHeight="1" x14ac:dyDescent="0.4"/>
    <row r="11223" ht="13.9" customHeight="1" x14ac:dyDescent="0.4"/>
    <row r="11224" ht="13.9" customHeight="1" x14ac:dyDescent="0.4"/>
    <row r="11225" ht="13.9" customHeight="1" x14ac:dyDescent="0.4"/>
    <row r="11226" ht="13.9" customHeight="1" x14ac:dyDescent="0.4"/>
    <row r="11227" ht="13.9" customHeight="1" x14ac:dyDescent="0.4"/>
    <row r="11228" ht="13.9" customHeight="1" x14ac:dyDescent="0.4"/>
    <row r="11229" ht="13.9" customHeight="1" x14ac:dyDescent="0.4"/>
    <row r="11230" ht="13.9" customHeight="1" x14ac:dyDescent="0.4"/>
    <row r="11231" ht="13.9" customHeight="1" x14ac:dyDescent="0.4"/>
    <row r="11232" ht="13.9" customHeight="1" x14ac:dyDescent="0.4"/>
    <row r="11233" ht="13.9" customHeight="1" x14ac:dyDescent="0.4"/>
    <row r="11234" ht="13.9" customHeight="1" x14ac:dyDescent="0.4"/>
    <row r="11235" ht="13.9" customHeight="1" x14ac:dyDescent="0.4"/>
    <row r="11236" ht="13.9" customHeight="1" x14ac:dyDescent="0.4"/>
    <row r="11237" ht="13.9" customHeight="1" x14ac:dyDescent="0.4"/>
    <row r="11238" ht="13.9" customHeight="1" x14ac:dyDescent="0.4"/>
    <row r="11239" ht="13.9" customHeight="1" x14ac:dyDescent="0.4"/>
    <row r="11240" ht="13.9" customHeight="1" x14ac:dyDescent="0.4"/>
    <row r="11241" ht="13.9" customHeight="1" x14ac:dyDescent="0.4"/>
    <row r="11242" ht="13.9" customHeight="1" x14ac:dyDescent="0.4"/>
    <row r="11243" ht="13.9" customHeight="1" x14ac:dyDescent="0.4"/>
    <row r="11244" ht="13.9" customHeight="1" x14ac:dyDescent="0.4"/>
    <row r="11245" ht="13.9" customHeight="1" x14ac:dyDescent="0.4"/>
    <row r="11246" ht="13.9" customHeight="1" x14ac:dyDescent="0.4"/>
    <row r="11247" ht="13.9" customHeight="1" x14ac:dyDescent="0.4"/>
    <row r="11248" ht="13.9" customHeight="1" x14ac:dyDescent="0.4"/>
    <row r="11249" ht="13.9" customHeight="1" x14ac:dyDescent="0.4"/>
    <row r="11250" ht="13.9" customHeight="1" x14ac:dyDescent="0.4"/>
    <row r="11251" ht="13.9" customHeight="1" x14ac:dyDescent="0.4"/>
    <row r="11252" ht="13.9" customHeight="1" x14ac:dyDescent="0.4"/>
    <row r="11253" ht="13.9" customHeight="1" x14ac:dyDescent="0.4"/>
    <row r="11254" ht="13.9" customHeight="1" x14ac:dyDescent="0.4"/>
    <row r="11255" ht="13.9" customHeight="1" x14ac:dyDescent="0.4"/>
    <row r="11256" ht="13.9" customHeight="1" x14ac:dyDescent="0.4"/>
    <row r="11257" ht="13.9" customHeight="1" x14ac:dyDescent="0.4"/>
    <row r="11258" ht="13.9" customHeight="1" x14ac:dyDescent="0.4"/>
    <row r="11259" ht="13.9" customHeight="1" x14ac:dyDescent="0.4"/>
    <row r="11260" ht="13.9" customHeight="1" x14ac:dyDescent="0.4"/>
    <row r="11261" ht="13.9" customHeight="1" x14ac:dyDescent="0.4"/>
    <row r="11262" ht="13.9" customHeight="1" x14ac:dyDescent="0.4"/>
    <row r="11263" ht="13.9" customHeight="1" x14ac:dyDescent="0.4"/>
    <row r="11264" ht="13.9" customHeight="1" x14ac:dyDescent="0.4"/>
    <row r="11265" ht="13.9" customHeight="1" x14ac:dyDescent="0.4"/>
    <row r="11266" ht="13.9" customHeight="1" x14ac:dyDescent="0.4"/>
    <row r="11267" ht="13.9" customHeight="1" x14ac:dyDescent="0.4"/>
    <row r="11268" ht="13.9" customHeight="1" x14ac:dyDescent="0.4"/>
    <row r="11269" ht="13.9" customHeight="1" x14ac:dyDescent="0.4"/>
    <row r="11270" ht="13.9" customHeight="1" x14ac:dyDescent="0.4"/>
    <row r="11271" ht="13.9" customHeight="1" x14ac:dyDescent="0.4"/>
    <row r="11272" ht="13.9" customHeight="1" x14ac:dyDescent="0.4"/>
    <row r="11273" ht="13.9" customHeight="1" x14ac:dyDescent="0.4"/>
    <row r="11274" ht="13.9" customHeight="1" x14ac:dyDescent="0.4"/>
    <row r="11275" ht="13.9" customHeight="1" x14ac:dyDescent="0.4"/>
    <row r="11276" ht="13.9" customHeight="1" x14ac:dyDescent="0.4"/>
    <row r="11277" ht="13.9" customHeight="1" x14ac:dyDescent="0.4"/>
    <row r="11278" ht="13.9" customHeight="1" x14ac:dyDescent="0.4"/>
    <row r="11279" ht="13.9" customHeight="1" x14ac:dyDescent="0.4"/>
    <row r="11280" ht="13.9" customHeight="1" x14ac:dyDescent="0.4"/>
    <row r="11281" ht="13.9" customHeight="1" x14ac:dyDescent="0.4"/>
    <row r="11282" ht="13.9" customHeight="1" x14ac:dyDescent="0.4"/>
    <row r="11283" ht="13.9" customHeight="1" x14ac:dyDescent="0.4"/>
    <row r="11284" ht="13.9" customHeight="1" x14ac:dyDescent="0.4"/>
    <row r="11285" ht="13.9" customHeight="1" x14ac:dyDescent="0.4"/>
    <row r="11286" ht="13.9" customHeight="1" x14ac:dyDescent="0.4"/>
    <row r="11287" ht="13.9" customHeight="1" x14ac:dyDescent="0.4"/>
    <row r="11288" ht="13.9" customHeight="1" x14ac:dyDescent="0.4"/>
    <row r="11289" ht="13.9" customHeight="1" x14ac:dyDescent="0.4"/>
    <row r="11290" ht="13.9" customHeight="1" x14ac:dyDescent="0.4"/>
    <row r="11291" ht="13.9" customHeight="1" x14ac:dyDescent="0.4"/>
    <row r="11292" ht="13.9" customHeight="1" x14ac:dyDescent="0.4"/>
    <row r="11293" ht="13.9" customHeight="1" x14ac:dyDescent="0.4"/>
    <row r="11294" ht="13.9" customHeight="1" x14ac:dyDescent="0.4"/>
    <row r="11295" ht="13.9" customHeight="1" x14ac:dyDescent="0.4"/>
    <row r="11296" ht="13.9" customHeight="1" x14ac:dyDescent="0.4"/>
    <row r="11297" ht="13.9" customHeight="1" x14ac:dyDescent="0.4"/>
    <row r="11298" ht="13.9" customHeight="1" x14ac:dyDescent="0.4"/>
    <row r="11299" ht="13.9" customHeight="1" x14ac:dyDescent="0.4"/>
    <row r="11300" ht="13.9" customHeight="1" x14ac:dyDescent="0.4"/>
    <row r="11301" ht="13.9" customHeight="1" x14ac:dyDescent="0.4"/>
    <row r="11302" ht="13.9" customHeight="1" x14ac:dyDescent="0.4"/>
    <row r="11303" ht="13.9" customHeight="1" x14ac:dyDescent="0.4"/>
    <row r="11304" ht="13.9" customHeight="1" x14ac:dyDescent="0.4"/>
    <row r="11305" ht="13.9" customHeight="1" x14ac:dyDescent="0.4"/>
    <row r="11306" ht="13.9" customHeight="1" x14ac:dyDescent="0.4"/>
    <row r="11307" ht="13.9" customHeight="1" x14ac:dyDescent="0.4"/>
    <row r="11308" ht="13.9" customHeight="1" x14ac:dyDescent="0.4"/>
    <row r="11309" ht="13.9" customHeight="1" x14ac:dyDescent="0.4"/>
    <row r="11310" ht="13.9" customHeight="1" x14ac:dyDescent="0.4"/>
    <row r="11311" ht="13.9" customHeight="1" x14ac:dyDescent="0.4"/>
    <row r="11312" ht="13.9" customHeight="1" x14ac:dyDescent="0.4"/>
    <row r="11313" ht="13.9" customHeight="1" x14ac:dyDescent="0.4"/>
    <row r="11314" ht="13.9" customHeight="1" x14ac:dyDescent="0.4"/>
    <row r="11315" ht="13.9" customHeight="1" x14ac:dyDescent="0.4"/>
    <row r="11316" ht="13.9" customHeight="1" x14ac:dyDescent="0.4"/>
    <row r="11317" ht="13.9" customHeight="1" x14ac:dyDescent="0.4"/>
    <row r="11318" ht="13.9" customHeight="1" x14ac:dyDescent="0.4"/>
    <row r="11319" ht="13.9" customHeight="1" x14ac:dyDescent="0.4"/>
    <row r="11320" ht="13.9" customHeight="1" x14ac:dyDescent="0.4"/>
    <row r="11321" ht="13.9" customHeight="1" x14ac:dyDescent="0.4"/>
    <row r="11322" ht="13.9" customHeight="1" x14ac:dyDescent="0.4"/>
    <row r="11323" ht="13.9" customHeight="1" x14ac:dyDescent="0.4"/>
    <row r="11324" ht="13.9" customHeight="1" x14ac:dyDescent="0.4"/>
    <row r="11325" ht="13.9" customHeight="1" x14ac:dyDescent="0.4"/>
    <row r="11326" ht="13.9" customHeight="1" x14ac:dyDescent="0.4"/>
    <row r="11327" ht="13.9" customHeight="1" x14ac:dyDescent="0.4"/>
    <row r="11328" ht="13.9" customHeight="1" x14ac:dyDescent="0.4"/>
    <row r="11329" ht="13.9" customHeight="1" x14ac:dyDescent="0.4"/>
    <row r="11330" ht="13.9" customHeight="1" x14ac:dyDescent="0.4"/>
    <row r="11331" ht="13.9" customHeight="1" x14ac:dyDescent="0.4"/>
    <row r="11332" ht="13.9" customHeight="1" x14ac:dyDescent="0.4"/>
    <row r="11333" ht="13.9" customHeight="1" x14ac:dyDescent="0.4"/>
    <row r="11334" ht="13.9" customHeight="1" x14ac:dyDescent="0.4"/>
    <row r="11335" ht="13.9" customHeight="1" x14ac:dyDescent="0.4"/>
    <row r="11336" ht="13.9" customHeight="1" x14ac:dyDescent="0.4"/>
    <row r="11337" ht="13.9" customHeight="1" x14ac:dyDescent="0.4"/>
    <row r="11338" ht="13.9" customHeight="1" x14ac:dyDescent="0.4"/>
    <row r="11339" ht="13.9" customHeight="1" x14ac:dyDescent="0.4"/>
    <row r="11340" ht="13.9" customHeight="1" x14ac:dyDescent="0.4"/>
    <row r="11341" ht="13.9" customHeight="1" x14ac:dyDescent="0.4"/>
    <row r="11342" ht="13.9" customHeight="1" x14ac:dyDescent="0.4"/>
    <row r="11343" ht="13.9" customHeight="1" x14ac:dyDescent="0.4"/>
    <row r="11344" ht="13.9" customHeight="1" x14ac:dyDescent="0.4"/>
    <row r="11345" ht="13.9" customHeight="1" x14ac:dyDescent="0.4"/>
    <row r="11346" ht="13.9" customHeight="1" x14ac:dyDescent="0.4"/>
    <row r="11347" ht="13.9" customHeight="1" x14ac:dyDescent="0.4"/>
    <row r="11348" ht="13.9" customHeight="1" x14ac:dyDescent="0.4"/>
    <row r="11349" ht="13.9" customHeight="1" x14ac:dyDescent="0.4"/>
    <row r="11350" ht="13.9" customHeight="1" x14ac:dyDescent="0.4"/>
    <row r="11351" ht="13.9" customHeight="1" x14ac:dyDescent="0.4"/>
    <row r="11352" ht="13.9" customHeight="1" x14ac:dyDescent="0.4"/>
    <row r="11353" ht="13.9" customHeight="1" x14ac:dyDescent="0.4"/>
    <row r="11354" ht="13.9" customHeight="1" x14ac:dyDescent="0.4"/>
    <row r="11355" ht="13.9" customHeight="1" x14ac:dyDescent="0.4"/>
    <row r="11356" ht="13.9" customHeight="1" x14ac:dyDescent="0.4"/>
    <row r="11357" ht="13.9" customHeight="1" x14ac:dyDescent="0.4"/>
    <row r="11358" ht="13.9" customHeight="1" x14ac:dyDescent="0.4"/>
    <row r="11359" ht="13.9" customHeight="1" x14ac:dyDescent="0.4"/>
    <row r="11360" ht="13.9" customHeight="1" x14ac:dyDescent="0.4"/>
    <row r="11361" ht="13.9" customHeight="1" x14ac:dyDescent="0.4"/>
    <row r="11362" ht="13.9" customHeight="1" x14ac:dyDescent="0.4"/>
    <row r="11363" ht="13.9" customHeight="1" x14ac:dyDescent="0.4"/>
    <row r="11364" ht="13.9" customHeight="1" x14ac:dyDescent="0.4"/>
    <row r="11365" ht="13.9" customHeight="1" x14ac:dyDescent="0.4"/>
    <row r="11366" ht="13.9" customHeight="1" x14ac:dyDescent="0.4"/>
    <row r="11367" ht="13.9" customHeight="1" x14ac:dyDescent="0.4"/>
    <row r="11368" ht="13.9" customHeight="1" x14ac:dyDescent="0.4"/>
    <row r="11369" ht="13.9" customHeight="1" x14ac:dyDescent="0.4"/>
    <row r="11370" ht="13.9" customHeight="1" x14ac:dyDescent="0.4"/>
    <row r="11371" ht="13.9" customHeight="1" x14ac:dyDescent="0.4"/>
    <row r="11372" ht="13.9" customHeight="1" x14ac:dyDescent="0.4"/>
    <row r="11373" ht="13.9" customHeight="1" x14ac:dyDescent="0.4"/>
    <row r="11374" ht="13.9" customHeight="1" x14ac:dyDescent="0.4"/>
    <row r="11375" ht="13.9" customHeight="1" x14ac:dyDescent="0.4"/>
    <row r="11376" ht="13.9" customHeight="1" x14ac:dyDescent="0.4"/>
    <row r="11377" ht="13.9" customHeight="1" x14ac:dyDescent="0.4"/>
    <row r="11409" ht="13.9" customHeight="1" x14ac:dyDescent="0.4"/>
    <row r="11410" ht="13.9" customHeight="1" x14ac:dyDescent="0.4"/>
    <row r="11411" ht="13.9" customHeight="1" x14ac:dyDescent="0.4"/>
    <row r="11412" ht="13.9" customHeight="1" x14ac:dyDescent="0.4"/>
    <row r="11413" ht="13.9" customHeight="1" x14ac:dyDescent="0.4"/>
    <row r="11414" ht="13.9" customHeight="1" x14ac:dyDescent="0.4"/>
    <row r="11415" ht="13.9" customHeight="1" x14ac:dyDescent="0.4"/>
    <row r="11416" ht="13.9" customHeight="1" x14ac:dyDescent="0.4"/>
    <row r="11417" ht="13.9" customHeight="1" x14ac:dyDescent="0.4"/>
    <row r="11418" ht="13.9" customHeight="1" x14ac:dyDescent="0.4"/>
    <row r="11419" ht="13.9" customHeight="1" x14ac:dyDescent="0.4"/>
    <row r="11420" ht="13.9" customHeight="1" x14ac:dyDescent="0.4"/>
    <row r="11421" ht="13.9" customHeight="1" x14ac:dyDescent="0.4"/>
    <row r="11422" ht="13.9" customHeight="1" x14ac:dyDescent="0.4"/>
    <row r="11423" ht="13.9" customHeight="1" x14ac:dyDescent="0.4"/>
    <row r="11424" ht="13.9" customHeight="1" x14ac:dyDescent="0.4"/>
    <row r="11425" ht="13.9" customHeight="1" x14ac:dyDescent="0.4"/>
    <row r="11426" ht="13.9" customHeight="1" x14ac:dyDescent="0.4"/>
    <row r="11427" ht="13.9" customHeight="1" x14ac:dyDescent="0.4"/>
    <row r="11428" ht="13.9" customHeight="1" x14ac:dyDescent="0.4"/>
    <row r="11429" ht="13.9" customHeight="1" x14ac:dyDescent="0.4"/>
    <row r="11430" ht="13.9" customHeight="1" x14ac:dyDescent="0.4"/>
    <row r="11431" ht="13.9" customHeight="1" x14ac:dyDescent="0.4"/>
    <row r="11432" ht="13.9" customHeight="1" x14ac:dyDescent="0.4"/>
    <row r="11433" ht="13.9" customHeight="1" x14ac:dyDescent="0.4"/>
    <row r="11434" ht="13.9" customHeight="1" x14ac:dyDescent="0.4"/>
    <row r="11435" ht="13.9" customHeight="1" x14ac:dyDescent="0.4"/>
    <row r="11436" ht="13.9" customHeight="1" x14ac:dyDescent="0.4"/>
    <row r="11437" ht="13.9" customHeight="1" x14ac:dyDescent="0.4"/>
    <row r="11438" ht="13.9" customHeight="1" x14ac:dyDescent="0.4"/>
    <row r="11439" ht="13.9" customHeight="1" x14ac:dyDescent="0.4"/>
    <row r="11440" ht="13.9" customHeight="1" x14ac:dyDescent="0.4"/>
    <row r="11441" ht="13.9" customHeight="1" x14ac:dyDescent="0.4"/>
    <row r="11442" ht="13.9" customHeight="1" x14ac:dyDescent="0.4"/>
    <row r="11443" ht="13.9" customHeight="1" x14ac:dyDescent="0.4"/>
    <row r="11444" ht="13.9" customHeight="1" x14ac:dyDescent="0.4"/>
    <row r="11445" ht="13.9" customHeight="1" x14ac:dyDescent="0.4"/>
    <row r="11446" ht="13.9" customHeight="1" x14ac:dyDescent="0.4"/>
    <row r="11447" ht="13.9" customHeight="1" x14ac:dyDescent="0.4"/>
    <row r="11448" ht="13.9" customHeight="1" x14ac:dyDescent="0.4"/>
    <row r="11449" ht="13.9" customHeight="1" x14ac:dyDescent="0.4"/>
    <row r="11450" ht="13.9" customHeight="1" x14ac:dyDescent="0.4"/>
    <row r="11451" ht="13.9" customHeight="1" x14ac:dyDescent="0.4"/>
    <row r="11452" ht="13.9" customHeight="1" x14ac:dyDescent="0.4"/>
    <row r="11453" ht="13.9" customHeight="1" x14ac:dyDescent="0.4"/>
    <row r="11454" ht="13.9" customHeight="1" x14ac:dyDescent="0.4"/>
    <row r="11455" ht="13.9" customHeight="1" x14ac:dyDescent="0.4"/>
    <row r="11456" ht="13.9" customHeight="1" x14ac:dyDescent="0.4"/>
    <row r="11457" ht="13.9" customHeight="1" x14ac:dyDescent="0.4"/>
    <row r="11458" ht="13.9" customHeight="1" x14ac:dyDescent="0.4"/>
    <row r="11459" ht="13.9" customHeight="1" x14ac:dyDescent="0.4"/>
    <row r="11460" ht="13.9" customHeight="1" x14ac:dyDescent="0.4"/>
    <row r="11461" ht="13.9" customHeight="1" x14ac:dyDescent="0.4"/>
    <row r="11462" ht="13.9" customHeight="1" x14ac:dyDescent="0.4"/>
    <row r="11463" ht="13.9" customHeight="1" x14ac:dyDescent="0.4"/>
    <row r="11464" ht="13.9" customHeight="1" x14ac:dyDescent="0.4"/>
    <row r="11465" ht="13.9" customHeight="1" x14ac:dyDescent="0.4"/>
    <row r="11466" ht="13.9" customHeight="1" x14ac:dyDescent="0.4"/>
    <row r="11467" ht="13.9" customHeight="1" x14ac:dyDescent="0.4"/>
    <row r="11468" ht="13.9" customHeight="1" x14ac:dyDescent="0.4"/>
    <row r="11469" ht="13.9" customHeight="1" x14ac:dyDescent="0.4"/>
    <row r="11470" ht="13.9" customHeight="1" x14ac:dyDescent="0.4"/>
    <row r="11471" ht="13.9" customHeight="1" x14ac:dyDescent="0.4"/>
    <row r="11472" ht="13.9" customHeight="1" x14ac:dyDescent="0.4"/>
    <row r="11473" ht="13.9" customHeight="1" x14ac:dyDescent="0.4"/>
    <row r="11474" ht="13.9" customHeight="1" x14ac:dyDescent="0.4"/>
    <row r="11475" ht="13.9" customHeight="1" x14ac:dyDescent="0.4"/>
    <row r="11476" ht="13.9" customHeight="1" x14ac:dyDescent="0.4"/>
    <row r="11477" ht="13.9" customHeight="1" x14ac:dyDescent="0.4"/>
    <row r="11478" ht="13.9" customHeight="1" x14ac:dyDescent="0.4"/>
    <row r="11479" ht="13.9" customHeight="1" x14ac:dyDescent="0.4"/>
    <row r="11480" ht="13.9" customHeight="1" x14ac:dyDescent="0.4"/>
    <row r="11481" ht="13.9" customHeight="1" x14ac:dyDescent="0.4"/>
    <row r="11482" ht="13.9" customHeight="1" x14ac:dyDescent="0.4"/>
    <row r="11483" ht="13.9" customHeight="1" x14ac:dyDescent="0.4"/>
    <row r="11484" ht="13.9" customHeight="1" x14ac:dyDescent="0.4"/>
    <row r="11485" ht="13.9" customHeight="1" x14ac:dyDescent="0.4"/>
    <row r="11486" ht="13.9" customHeight="1" x14ac:dyDescent="0.4"/>
    <row r="11487" ht="13.9" customHeight="1" x14ac:dyDescent="0.4"/>
    <row r="11488" ht="13.9" customHeight="1" x14ac:dyDescent="0.4"/>
    <row r="11489" ht="13.9" customHeight="1" x14ac:dyDescent="0.4"/>
    <row r="11490" ht="13.9" customHeight="1" x14ac:dyDescent="0.4"/>
    <row r="11491" ht="13.9" customHeight="1" x14ac:dyDescent="0.4"/>
    <row r="11492" ht="13.9" customHeight="1" x14ac:dyDescent="0.4"/>
    <row r="11493" ht="13.9" customHeight="1" x14ac:dyDescent="0.4"/>
    <row r="11494" ht="13.9" customHeight="1" x14ac:dyDescent="0.4"/>
    <row r="11495" ht="13.9" customHeight="1" x14ac:dyDescent="0.4"/>
    <row r="11496" ht="13.9" customHeight="1" x14ac:dyDescent="0.4"/>
    <row r="11497" ht="13.9" customHeight="1" x14ac:dyDescent="0.4"/>
    <row r="11498" ht="13.9" customHeight="1" x14ac:dyDescent="0.4"/>
    <row r="11499" ht="13.9" customHeight="1" x14ac:dyDescent="0.4"/>
    <row r="11500" ht="13.9" customHeight="1" x14ac:dyDescent="0.4"/>
    <row r="11501" ht="13.9" customHeight="1" x14ac:dyDescent="0.4"/>
    <row r="11502" ht="13.9" customHeight="1" x14ac:dyDescent="0.4"/>
    <row r="11503" ht="13.9" customHeight="1" x14ac:dyDescent="0.4"/>
    <row r="11504" ht="13.9" customHeight="1" x14ac:dyDescent="0.4"/>
    <row r="11505" ht="13.9" customHeight="1" x14ac:dyDescent="0.4"/>
    <row r="11506" ht="13.9" customHeight="1" x14ac:dyDescent="0.4"/>
    <row r="11507" ht="13.9" customHeight="1" x14ac:dyDescent="0.4"/>
    <row r="11508" ht="13.9" customHeight="1" x14ac:dyDescent="0.4"/>
    <row r="11509" ht="13.9" customHeight="1" x14ac:dyDescent="0.4"/>
    <row r="11510" ht="13.9" customHeight="1" x14ac:dyDescent="0.4"/>
    <row r="11511" ht="13.9" customHeight="1" x14ac:dyDescent="0.4"/>
    <row r="11512" ht="13.9" customHeight="1" x14ac:dyDescent="0.4"/>
    <row r="11513" ht="13.9" customHeight="1" x14ac:dyDescent="0.4"/>
    <row r="11514" ht="13.9" customHeight="1" x14ac:dyDescent="0.4"/>
    <row r="11515" ht="13.9" customHeight="1" x14ac:dyDescent="0.4"/>
    <row r="11516" ht="13.9" customHeight="1" x14ac:dyDescent="0.4"/>
    <row r="11517" ht="13.9" customHeight="1" x14ac:dyDescent="0.4"/>
    <row r="11518" ht="13.9" customHeight="1" x14ac:dyDescent="0.4"/>
    <row r="11519" ht="13.9" customHeight="1" x14ac:dyDescent="0.4"/>
    <row r="11520" ht="13.9" customHeight="1" x14ac:dyDescent="0.4"/>
    <row r="11521" ht="13.9" customHeight="1" x14ac:dyDescent="0.4"/>
    <row r="11522" ht="13.9" customHeight="1" x14ac:dyDescent="0.4"/>
    <row r="11523" ht="13.9" customHeight="1" x14ac:dyDescent="0.4"/>
    <row r="11524" ht="13.9" customHeight="1" x14ac:dyDescent="0.4"/>
    <row r="11525" ht="13.9" customHeight="1" x14ac:dyDescent="0.4"/>
    <row r="11526" ht="13.9" customHeight="1" x14ac:dyDescent="0.4"/>
    <row r="11527" ht="13.9" customHeight="1" x14ac:dyDescent="0.4"/>
    <row r="11528" ht="13.9" customHeight="1" x14ac:dyDescent="0.4"/>
    <row r="11529" ht="13.9" customHeight="1" x14ac:dyDescent="0.4"/>
    <row r="11530" ht="13.9" customHeight="1" x14ac:dyDescent="0.4"/>
    <row r="11531" ht="13.9" customHeight="1" x14ac:dyDescent="0.4"/>
    <row r="11532" ht="13.9" customHeight="1" x14ac:dyDescent="0.4"/>
    <row r="11533" ht="13.9" customHeight="1" x14ac:dyDescent="0.4"/>
    <row r="11534" ht="13.9" customHeight="1" x14ac:dyDescent="0.4"/>
    <row r="11535" ht="13.9" customHeight="1" x14ac:dyDescent="0.4"/>
    <row r="11536" ht="13.9" customHeight="1" x14ac:dyDescent="0.4"/>
    <row r="11537" ht="13.9" customHeight="1" x14ac:dyDescent="0.4"/>
    <row r="11538" ht="13.9" customHeight="1" x14ac:dyDescent="0.4"/>
    <row r="11539" ht="13.9" customHeight="1" x14ac:dyDescent="0.4"/>
    <row r="11540" ht="13.9" customHeight="1" x14ac:dyDescent="0.4"/>
    <row r="11541" ht="13.9" customHeight="1" x14ac:dyDescent="0.4"/>
    <row r="11542" ht="13.9" customHeight="1" x14ac:dyDescent="0.4"/>
    <row r="11543" ht="13.9" customHeight="1" x14ac:dyDescent="0.4"/>
    <row r="11544" ht="13.9" customHeight="1" x14ac:dyDescent="0.4"/>
    <row r="11545" ht="13.9" customHeight="1" x14ac:dyDescent="0.4"/>
    <row r="11546" ht="13.9" customHeight="1" x14ac:dyDescent="0.4"/>
    <row r="11547" ht="13.9" customHeight="1" x14ac:dyDescent="0.4"/>
    <row r="11548" ht="13.9" customHeight="1" x14ac:dyDescent="0.4"/>
    <row r="11549" ht="13.9" customHeight="1" x14ac:dyDescent="0.4"/>
    <row r="11550" ht="13.9" customHeight="1" x14ac:dyDescent="0.4"/>
    <row r="11551" ht="13.9" customHeight="1" x14ac:dyDescent="0.4"/>
    <row r="11552" ht="13.9" customHeight="1" x14ac:dyDescent="0.4"/>
    <row r="11553" ht="13.9" customHeight="1" x14ac:dyDescent="0.4"/>
    <row r="11554" ht="13.9" customHeight="1" x14ac:dyDescent="0.4"/>
    <row r="11555" ht="13.9" customHeight="1" x14ac:dyDescent="0.4"/>
    <row r="11556" ht="13.9" customHeight="1" x14ac:dyDescent="0.4"/>
    <row r="11557" ht="13.9" customHeight="1" x14ac:dyDescent="0.4"/>
    <row r="11558" ht="13.9" customHeight="1" x14ac:dyDescent="0.4"/>
    <row r="11559" ht="13.9" customHeight="1" x14ac:dyDescent="0.4"/>
    <row r="11560" ht="13.9" customHeight="1" x14ac:dyDescent="0.4"/>
    <row r="11561" ht="13.9" customHeight="1" x14ac:dyDescent="0.4"/>
    <row r="11562" ht="13.9" customHeight="1" x14ac:dyDescent="0.4"/>
    <row r="11563" ht="13.9" customHeight="1" x14ac:dyDescent="0.4"/>
    <row r="11564" ht="13.9" customHeight="1" x14ac:dyDescent="0.4"/>
    <row r="11565" ht="13.9" customHeight="1" x14ac:dyDescent="0.4"/>
    <row r="11566" ht="13.9" customHeight="1" x14ac:dyDescent="0.4"/>
    <row r="11567" ht="13.9" customHeight="1" x14ac:dyDescent="0.4"/>
    <row r="11568" ht="13.9" customHeight="1" x14ac:dyDescent="0.4"/>
    <row r="11569" ht="13.9" customHeight="1" x14ac:dyDescent="0.4"/>
    <row r="11570" ht="13.9" customHeight="1" x14ac:dyDescent="0.4"/>
    <row r="11571" ht="13.9" customHeight="1" x14ac:dyDescent="0.4"/>
    <row r="11572" ht="13.9" customHeight="1" x14ac:dyDescent="0.4"/>
    <row r="11573" ht="13.9" customHeight="1" x14ac:dyDescent="0.4"/>
    <row r="11574" ht="13.9" customHeight="1" x14ac:dyDescent="0.4"/>
    <row r="11575" ht="13.9" customHeight="1" x14ac:dyDescent="0.4"/>
    <row r="11576" ht="13.9" customHeight="1" x14ac:dyDescent="0.4"/>
    <row r="11577" ht="13.9" customHeight="1" x14ac:dyDescent="0.4"/>
    <row r="11578" ht="13.9" customHeight="1" x14ac:dyDescent="0.4"/>
    <row r="11579" ht="13.9" customHeight="1" x14ac:dyDescent="0.4"/>
    <row r="11580" ht="13.9" customHeight="1" x14ac:dyDescent="0.4"/>
    <row r="11581" ht="13.9" customHeight="1" x14ac:dyDescent="0.4"/>
    <row r="11582" ht="13.9" customHeight="1" x14ac:dyDescent="0.4"/>
    <row r="11583" ht="13.9" customHeight="1" x14ac:dyDescent="0.4"/>
    <row r="11584" ht="13.9" customHeight="1" x14ac:dyDescent="0.4"/>
    <row r="11585" ht="13.9" customHeight="1" x14ac:dyDescent="0.4"/>
    <row r="11586" ht="13.9" customHeight="1" x14ac:dyDescent="0.4"/>
    <row r="11587" ht="13.9" customHeight="1" x14ac:dyDescent="0.4"/>
    <row r="11588" ht="13.9" customHeight="1" x14ac:dyDescent="0.4"/>
    <row r="11589" ht="13.9" customHeight="1" x14ac:dyDescent="0.4"/>
    <row r="11590" ht="13.9" customHeight="1" x14ac:dyDescent="0.4"/>
    <row r="11591" ht="13.9" customHeight="1" x14ac:dyDescent="0.4"/>
    <row r="11592" ht="13.9" customHeight="1" x14ac:dyDescent="0.4"/>
    <row r="11593" ht="13.9" customHeight="1" x14ac:dyDescent="0.4"/>
    <row r="11594" ht="13.9" customHeight="1" x14ac:dyDescent="0.4"/>
    <row r="11595" ht="13.9" customHeight="1" x14ac:dyDescent="0.4"/>
    <row r="11596" ht="13.9" customHeight="1" x14ac:dyDescent="0.4"/>
    <row r="11597" ht="13.9" customHeight="1" x14ac:dyDescent="0.4"/>
    <row r="11598" ht="13.9" customHeight="1" x14ac:dyDescent="0.4"/>
    <row r="11599" ht="13.9" customHeight="1" x14ac:dyDescent="0.4"/>
    <row r="11600" ht="13.9" customHeight="1" x14ac:dyDescent="0.4"/>
    <row r="11601" ht="13.9" customHeight="1" x14ac:dyDescent="0.4"/>
    <row r="11602" ht="13.9" customHeight="1" x14ac:dyDescent="0.4"/>
    <row r="11603" ht="13.9" customHeight="1" x14ac:dyDescent="0.4"/>
    <row r="11604" ht="13.9" customHeight="1" x14ac:dyDescent="0.4"/>
    <row r="11605" ht="13.9" customHeight="1" x14ac:dyDescent="0.4"/>
    <row r="11606" ht="13.9" customHeight="1" x14ac:dyDescent="0.4"/>
    <row r="11607" ht="13.9" customHeight="1" x14ac:dyDescent="0.4"/>
    <row r="11608" ht="13.9" customHeight="1" x14ac:dyDescent="0.4"/>
    <row r="11609" ht="13.9" customHeight="1" x14ac:dyDescent="0.4"/>
    <row r="11610" ht="13.9" customHeight="1" x14ac:dyDescent="0.4"/>
    <row r="11611" ht="13.9" customHeight="1" x14ac:dyDescent="0.4"/>
    <row r="11612" ht="13.9" customHeight="1" x14ac:dyDescent="0.4"/>
    <row r="11613" ht="13.9" customHeight="1" x14ac:dyDescent="0.4"/>
    <row r="11614" ht="13.9" customHeight="1" x14ac:dyDescent="0.4"/>
    <row r="11615" ht="13.9" customHeight="1" x14ac:dyDescent="0.4"/>
    <row r="11616" ht="13.9" customHeight="1" x14ac:dyDescent="0.4"/>
    <row r="11617" ht="13.9" customHeight="1" x14ac:dyDescent="0.4"/>
    <row r="11618" ht="13.9" customHeight="1" x14ac:dyDescent="0.4"/>
    <row r="11619" ht="13.9" customHeight="1" x14ac:dyDescent="0.4"/>
    <row r="11620" ht="13.9" customHeight="1" x14ac:dyDescent="0.4"/>
    <row r="11621" ht="13.9" customHeight="1" x14ac:dyDescent="0.4"/>
    <row r="11622" ht="13.9" customHeight="1" x14ac:dyDescent="0.4"/>
    <row r="11623" ht="13.9" customHeight="1" x14ac:dyDescent="0.4"/>
    <row r="11624" ht="13.9" customHeight="1" x14ac:dyDescent="0.4"/>
    <row r="11625" ht="13.9" customHeight="1" x14ac:dyDescent="0.4"/>
    <row r="11626" ht="13.9" customHeight="1" x14ac:dyDescent="0.4"/>
    <row r="11627" ht="13.9" customHeight="1" x14ac:dyDescent="0.4"/>
    <row r="11628" ht="13.9" customHeight="1" x14ac:dyDescent="0.4"/>
    <row r="11629" ht="13.9" customHeight="1" x14ac:dyDescent="0.4"/>
    <row r="11630" ht="13.9" customHeight="1" x14ac:dyDescent="0.4"/>
    <row r="11631" ht="13.9" customHeight="1" x14ac:dyDescent="0.4"/>
    <row r="11632" ht="13.9" customHeight="1" x14ac:dyDescent="0.4"/>
    <row r="11633" ht="13.9" customHeight="1" x14ac:dyDescent="0.4"/>
    <row r="11634" ht="13.9" customHeight="1" x14ac:dyDescent="0.4"/>
    <row r="11635" ht="13.9" customHeight="1" x14ac:dyDescent="0.4"/>
    <row r="11636" ht="13.9" customHeight="1" x14ac:dyDescent="0.4"/>
    <row r="11637" ht="13.9" customHeight="1" x14ac:dyDescent="0.4"/>
    <row r="11638" ht="13.9" customHeight="1" x14ac:dyDescent="0.4"/>
    <row r="11639" ht="13.9" customHeight="1" x14ac:dyDescent="0.4"/>
    <row r="11640" ht="13.9" customHeight="1" x14ac:dyDescent="0.4"/>
    <row r="11641" ht="13.9" customHeight="1" x14ac:dyDescent="0.4"/>
    <row r="11642" ht="13.9" customHeight="1" x14ac:dyDescent="0.4"/>
    <row r="11643" ht="13.9" customHeight="1" x14ac:dyDescent="0.4"/>
    <row r="11644" ht="13.9" customHeight="1" x14ac:dyDescent="0.4"/>
    <row r="11645" ht="13.9" customHeight="1" x14ac:dyDescent="0.4"/>
    <row r="11646" ht="13.9" customHeight="1" x14ac:dyDescent="0.4"/>
    <row r="11647" ht="13.9" customHeight="1" x14ac:dyDescent="0.4"/>
    <row r="11648" ht="13.9" customHeight="1" x14ac:dyDescent="0.4"/>
    <row r="11649" ht="13.9" customHeight="1" x14ac:dyDescent="0.4"/>
    <row r="11650" ht="13.9" customHeight="1" x14ac:dyDescent="0.4"/>
    <row r="11651" ht="13.9" customHeight="1" x14ac:dyDescent="0.4"/>
    <row r="11652" ht="13.9" customHeight="1" x14ac:dyDescent="0.4"/>
    <row r="11653" ht="13.9" customHeight="1" x14ac:dyDescent="0.4"/>
    <row r="11654" ht="13.9" customHeight="1" x14ac:dyDescent="0.4"/>
    <row r="11655" ht="13.9" customHeight="1" x14ac:dyDescent="0.4"/>
    <row r="11656" ht="13.9" customHeight="1" x14ac:dyDescent="0.4"/>
    <row r="11657" ht="13.9" customHeight="1" x14ac:dyDescent="0.4"/>
    <row r="11658" ht="13.9" customHeight="1" x14ac:dyDescent="0.4"/>
    <row r="11659" ht="13.9" customHeight="1" x14ac:dyDescent="0.4"/>
    <row r="11660" ht="13.9" customHeight="1" x14ac:dyDescent="0.4"/>
    <row r="11661" ht="13.9" customHeight="1" x14ac:dyDescent="0.4"/>
    <row r="11662" ht="13.9" customHeight="1" x14ac:dyDescent="0.4"/>
    <row r="11663" ht="13.9" customHeight="1" x14ac:dyDescent="0.4"/>
    <row r="11664" ht="13.9" customHeight="1" x14ac:dyDescent="0.4"/>
    <row r="11665" ht="13.9" customHeight="1" x14ac:dyDescent="0.4"/>
    <row r="11666" ht="13.9" customHeight="1" x14ac:dyDescent="0.4"/>
    <row r="11667" ht="13.9" customHeight="1" x14ac:dyDescent="0.4"/>
    <row r="11668" ht="13.9" customHeight="1" x14ac:dyDescent="0.4"/>
    <row r="11669" ht="13.9" customHeight="1" x14ac:dyDescent="0.4"/>
    <row r="11670" ht="13.9" customHeight="1" x14ac:dyDescent="0.4"/>
    <row r="11671" ht="13.9" customHeight="1" x14ac:dyDescent="0.4"/>
    <row r="11672" ht="13.9" customHeight="1" x14ac:dyDescent="0.4"/>
    <row r="11673" ht="13.9" customHeight="1" x14ac:dyDescent="0.4"/>
    <row r="11674" ht="13.9" customHeight="1" x14ac:dyDescent="0.4"/>
    <row r="11675" ht="13.9" customHeight="1" x14ac:dyDescent="0.4"/>
    <row r="11676" ht="13.9" customHeight="1" x14ac:dyDescent="0.4"/>
    <row r="11677" ht="13.9" customHeight="1" x14ac:dyDescent="0.4"/>
    <row r="11678" ht="13.9" customHeight="1" x14ac:dyDescent="0.4"/>
    <row r="11679" ht="13.9" customHeight="1" x14ac:dyDescent="0.4"/>
    <row r="11680" ht="13.9" customHeight="1" x14ac:dyDescent="0.4"/>
    <row r="11681" ht="13.9" customHeight="1" x14ac:dyDescent="0.4"/>
    <row r="11682" ht="13.9" customHeight="1" x14ac:dyDescent="0.4"/>
    <row r="11683" ht="13.9" customHeight="1" x14ac:dyDescent="0.4"/>
    <row r="11684" ht="13.9" customHeight="1" x14ac:dyDescent="0.4"/>
    <row r="11685" ht="13.9" customHeight="1" x14ac:dyDescent="0.4"/>
    <row r="11686" ht="13.9" customHeight="1" x14ac:dyDescent="0.4"/>
    <row r="11687" ht="13.9" customHeight="1" x14ac:dyDescent="0.4"/>
    <row r="11688" ht="13.9" customHeight="1" x14ac:dyDescent="0.4"/>
    <row r="11689" ht="13.9" customHeight="1" x14ac:dyDescent="0.4"/>
    <row r="11690" ht="13.9" customHeight="1" x14ac:dyDescent="0.4"/>
    <row r="11691" ht="13.9" customHeight="1" x14ac:dyDescent="0.4"/>
    <row r="11692" ht="13.9" customHeight="1" x14ac:dyDescent="0.4"/>
    <row r="11693" ht="13.9" customHeight="1" x14ac:dyDescent="0.4"/>
    <row r="11694" ht="13.9" customHeight="1" x14ac:dyDescent="0.4"/>
    <row r="11695" ht="13.9" customHeight="1" x14ac:dyDescent="0.4"/>
    <row r="11696" ht="13.9" customHeight="1" x14ac:dyDescent="0.4"/>
    <row r="11697" ht="13.9" customHeight="1" x14ac:dyDescent="0.4"/>
    <row r="11698" ht="13.9" customHeight="1" x14ac:dyDescent="0.4"/>
    <row r="11699" ht="13.9" customHeight="1" x14ac:dyDescent="0.4"/>
    <row r="11700" ht="13.9" customHeight="1" x14ac:dyDescent="0.4"/>
    <row r="11701" ht="13.9" customHeight="1" x14ac:dyDescent="0.4"/>
    <row r="11702" ht="13.9" customHeight="1" x14ac:dyDescent="0.4"/>
    <row r="11703" ht="13.9" customHeight="1" x14ac:dyDescent="0.4"/>
    <row r="11704" ht="13.9" customHeight="1" x14ac:dyDescent="0.4"/>
    <row r="11705" ht="13.9" customHeight="1" x14ac:dyDescent="0.4"/>
    <row r="11706" ht="13.9" customHeight="1" x14ac:dyDescent="0.4"/>
    <row r="11707" ht="13.9" customHeight="1" x14ac:dyDescent="0.4"/>
    <row r="11708" ht="13.9" customHeight="1" x14ac:dyDescent="0.4"/>
    <row r="11709" ht="13.9" customHeight="1" x14ac:dyDescent="0.4"/>
    <row r="11710" ht="13.9" customHeight="1" x14ac:dyDescent="0.4"/>
    <row r="11711" ht="13.9" customHeight="1" x14ac:dyDescent="0.4"/>
    <row r="11712" ht="13.9" customHeight="1" x14ac:dyDescent="0.4"/>
    <row r="11713" ht="13.9" customHeight="1" x14ac:dyDescent="0.4"/>
    <row r="11714" ht="13.9" customHeight="1" x14ac:dyDescent="0.4"/>
    <row r="11715" ht="13.9" customHeight="1" x14ac:dyDescent="0.4"/>
    <row r="11716" ht="13.9" customHeight="1" x14ac:dyDescent="0.4"/>
    <row r="11717" ht="13.9" customHeight="1" x14ac:dyDescent="0.4"/>
    <row r="11718" ht="13.9" customHeight="1" x14ac:dyDescent="0.4"/>
    <row r="11719" ht="13.9" customHeight="1" x14ac:dyDescent="0.4"/>
    <row r="11720" ht="13.9" customHeight="1" x14ac:dyDescent="0.4"/>
    <row r="11721" ht="13.9" customHeight="1" x14ac:dyDescent="0.4"/>
    <row r="11722" ht="13.9" customHeight="1" x14ac:dyDescent="0.4"/>
    <row r="11723" ht="13.9" customHeight="1" x14ac:dyDescent="0.4"/>
    <row r="11724" ht="13.9" customHeight="1" x14ac:dyDescent="0.4"/>
    <row r="11725" ht="13.9" customHeight="1" x14ac:dyDescent="0.4"/>
    <row r="11726" ht="13.9" customHeight="1" x14ac:dyDescent="0.4"/>
    <row r="11727" ht="13.9" customHeight="1" x14ac:dyDescent="0.4"/>
    <row r="11728" ht="13.9" customHeight="1" x14ac:dyDescent="0.4"/>
    <row r="11729" ht="13.9" customHeight="1" x14ac:dyDescent="0.4"/>
    <row r="11730" ht="13.9" customHeight="1" x14ac:dyDescent="0.4"/>
    <row r="11731" ht="13.9" customHeight="1" x14ac:dyDescent="0.4"/>
    <row r="11732" ht="13.9" customHeight="1" x14ac:dyDescent="0.4"/>
    <row r="11733" ht="13.9" customHeight="1" x14ac:dyDescent="0.4"/>
    <row r="11734" ht="13.9" customHeight="1" x14ac:dyDescent="0.4"/>
    <row r="11735" ht="13.9" customHeight="1" x14ac:dyDescent="0.4"/>
    <row r="11736" ht="13.9" customHeight="1" x14ac:dyDescent="0.4"/>
    <row r="11737" ht="13.9" customHeight="1" x14ac:dyDescent="0.4"/>
    <row r="11738" ht="13.9" customHeight="1" x14ac:dyDescent="0.4"/>
    <row r="11739" ht="13.9" customHeight="1" x14ac:dyDescent="0.4"/>
    <row r="11740" ht="13.9" customHeight="1" x14ac:dyDescent="0.4"/>
    <row r="11741" ht="13.9" customHeight="1" x14ac:dyDescent="0.4"/>
    <row r="11742" ht="13.9" customHeight="1" x14ac:dyDescent="0.4"/>
    <row r="11774" ht="13.9" customHeight="1" x14ac:dyDescent="0.4"/>
    <row r="11775" ht="13.9" customHeight="1" x14ac:dyDescent="0.4"/>
    <row r="11776" ht="13.9" customHeight="1" x14ac:dyDescent="0.4"/>
    <row r="11777" ht="13.9" customHeight="1" x14ac:dyDescent="0.4"/>
    <row r="11778" ht="13.9" customHeight="1" x14ac:dyDescent="0.4"/>
    <row r="11779" ht="13.9" customHeight="1" x14ac:dyDescent="0.4"/>
    <row r="11780" ht="13.9" customHeight="1" x14ac:dyDescent="0.4"/>
    <row r="11781" ht="13.9" customHeight="1" x14ac:dyDescent="0.4"/>
    <row r="11782" ht="13.9" customHeight="1" x14ac:dyDescent="0.4"/>
    <row r="11783" ht="13.9" customHeight="1" x14ac:dyDescent="0.4"/>
    <row r="11784" ht="13.9" customHeight="1" x14ac:dyDescent="0.4"/>
    <row r="11785" ht="13.9" customHeight="1" x14ac:dyDescent="0.4"/>
    <row r="11786" ht="13.9" customHeight="1" x14ac:dyDescent="0.4"/>
    <row r="11787" ht="13.9" customHeight="1" x14ac:dyDescent="0.4"/>
    <row r="11788" ht="13.9" customHeight="1" x14ac:dyDescent="0.4"/>
    <row r="11789" ht="13.9" customHeight="1" x14ac:dyDescent="0.4"/>
    <row r="11790" ht="13.9" customHeight="1" x14ac:dyDescent="0.4"/>
    <row r="11791" ht="13.9" customHeight="1" x14ac:dyDescent="0.4"/>
    <row r="11792" ht="13.9" customHeight="1" x14ac:dyDescent="0.4"/>
    <row r="11793" ht="13.9" customHeight="1" x14ac:dyDescent="0.4"/>
    <row r="11794" ht="13.9" customHeight="1" x14ac:dyDescent="0.4"/>
    <row r="11795" ht="13.9" customHeight="1" x14ac:dyDescent="0.4"/>
    <row r="11796" ht="13.9" customHeight="1" x14ac:dyDescent="0.4"/>
    <row r="11797" ht="13.9" customHeight="1" x14ac:dyDescent="0.4"/>
    <row r="11798" ht="13.9" customHeight="1" x14ac:dyDescent="0.4"/>
    <row r="11799" ht="13.9" customHeight="1" x14ac:dyDescent="0.4"/>
    <row r="11800" ht="13.9" customHeight="1" x14ac:dyDescent="0.4"/>
    <row r="11801" ht="13.9" customHeight="1" x14ac:dyDescent="0.4"/>
    <row r="11802" ht="13.9" customHeight="1" x14ac:dyDescent="0.4"/>
    <row r="11803" ht="13.9" customHeight="1" x14ac:dyDescent="0.4"/>
    <row r="11804" ht="13.9" customHeight="1" x14ac:dyDescent="0.4"/>
    <row r="11805" ht="13.9" customHeight="1" x14ac:dyDescent="0.4"/>
    <row r="11806" ht="13.9" customHeight="1" x14ac:dyDescent="0.4"/>
    <row r="11807" ht="13.9" customHeight="1" x14ac:dyDescent="0.4"/>
    <row r="11808" ht="13.9" customHeight="1" x14ac:dyDescent="0.4"/>
    <row r="11809" ht="13.9" customHeight="1" x14ac:dyDescent="0.4"/>
    <row r="11810" ht="13.9" customHeight="1" x14ac:dyDescent="0.4"/>
    <row r="11811" ht="13.9" customHeight="1" x14ac:dyDescent="0.4"/>
    <row r="11812" ht="13.9" customHeight="1" x14ac:dyDescent="0.4"/>
    <row r="11813" ht="13.9" customHeight="1" x14ac:dyDescent="0.4"/>
    <row r="11814" ht="13.9" customHeight="1" x14ac:dyDescent="0.4"/>
    <row r="11815" ht="13.9" customHeight="1" x14ac:dyDescent="0.4"/>
    <row r="11816" ht="13.9" customHeight="1" x14ac:dyDescent="0.4"/>
    <row r="11817" ht="13.9" customHeight="1" x14ac:dyDescent="0.4"/>
    <row r="11818" ht="13.9" customHeight="1" x14ac:dyDescent="0.4"/>
    <row r="11819" ht="13.9" customHeight="1" x14ac:dyDescent="0.4"/>
    <row r="11820" ht="13.9" customHeight="1" x14ac:dyDescent="0.4"/>
    <row r="11821" ht="13.9" customHeight="1" x14ac:dyDescent="0.4"/>
    <row r="11822" ht="13.9" customHeight="1" x14ac:dyDescent="0.4"/>
    <row r="11823" ht="13.9" customHeight="1" x14ac:dyDescent="0.4"/>
    <row r="11824" ht="13.9" customHeight="1" x14ac:dyDescent="0.4"/>
    <row r="11825" ht="13.9" customHeight="1" x14ac:dyDescent="0.4"/>
    <row r="11826" ht="13.9" customHeight="1" x14ac:dyDescent="0.4"/>
    <row r="11827" ht="13.9" customHeight="1" x14ac:dyDescent="0.4"/>
    <row r="11828" ht="13.9" customHeight="1" x14ac:dyDescent="0.4"/>
    <row r="11829" ht="13.9" customHeight="1" x14ac:dyDescent="0.4"/>
    <row r="11830" ht="13.9" customHeight="1" x14ac:dyDescent="0.4"/>
    <row r="11831" ht="13.9" customHeight="1" x14ac:dyDescent="0.4"/>
    <row r="11832" ht="13.9" customHeight="1" x14ac:dyDescent="0.4"/>
    <row r="11833" ht="13.9" customHeight="1" x14ac:dyDescent="0.4"/>
    <row r="11834" ht="13.9" customHeight="1" x14ac:dyDescent="0.4"/>
    <row r="11835" ht="13.9" customHeight="1" x14ac:dyDescent="0.4"/>
    <row r="11836" ht="13.9" customHeight="1" x14ac:dyDescent="0.4"/>
    <row r="11837" ht="13.9" customHeight="1" x14ac:dyDescent="0.4"/>
    <row r="11838" ht="13.9" customHeight="1" x14ac:dyDescent="0.4"/>
    <row r="11839" ht="13.9" customHeight="1" x14ac:dyDescent="0.4"/>
    <row r="11840" ht="13.9" customHeight="1" x14ac:dyDescent="0.4"/>
    <row r="11841" ht="13.9" customHeight="1" x14ac:dyDescent="0.4"/>
    <row r="11842" ht="13.9" customHeight="1" x14ac:dyDescent="0.4"/>
    <row r="11843" ht="13.9" customHeight="1" x14ac:dyDescent="0.4"/>
    <row r="11844" ht="13.9" customHeight="1" x14ac:dyDescent="0.4"/>
    <row r="11845" ht="13.9" customHeight="1" x14ac:dyDescent="0.4"/>
    <row r="11846" ht="13.9" customHeight="1" x14ac:dyDescent="0.4"/>
    <row r="11847" ht="13.9" customHeight="1" x14ac:dyDescent="0.4"/>
    <row r="11848" ht="13.9" customHeight="1" x14ac:dyDescent="0.4"/>
    <row r="11849" ht="13.9" customHeight="1" x14ac:dyDescent="0.4"/>
    <row r="11850" ht="13.9" customHeight="1" x14ac:dyDescent="0.4"/>
    <row r="11851" ht="13.9" customHeight="1" x14ac:dyDescent="0.4"/>
    <row r="11852" ht="13.9" customHeight="1" x14ac:dyDescent="0.4"/>
    <row r="11853" ht="13.9" customHeight="1" x14ac:dyDescent="0.4"/>
    <row r="11854" ht="13.9" customHeight="1" x14ac:dyDescent="0.4"/>
    <row r="11855" ht="13.9" customHeight="1" x14ac:dyDescent="0.4"/>
    <row r="11856" ht="13.9" customHeight="1" x14ac:dyDescent="0.4"/>
    <row r="11857" ht="13.9" customHeight="1" x14ac:dyDescent="0.4"/>
    <row r="11858" ht="13.9" customHeight="1" x14ac:dyDescent="0.4"/>
    <row r="11859" ht="13.9" customHeight="1" x14ac:dyDescent="0.4"/>
    <row r="11860" ht="13.9" customHeight="1" x14ac:dyDescent="0.4"/>
    <row r="11861" ht="13.9" customHeight="1" x14ac:dyDescent="0.4"/>
    <row r="11862" ht="13.9" customHeight="1" x14ac:dyDescent="0.4"/>
    <row r="11863" ht="13.9" customHeight="1" x14ac:dyDescent="0.4"/>
    <row r="11864" ht="13.9" customHeight="1" x14ac:dyDescent="0.4"/>
    <row r="11865" ht="13.9" customHeight="1" x14ac:dyDescent="0.4"/>
    <row r="11866" ht="13.9" customHeight="1" x14ac:dyDescent="0.4"/>
    <row r="11867" ht="13.9" customHeight="1" x14ac:dyDescent="0.4"/>
    <row r="11868" ht="13.9" customHeight="1" x14ac:dyDescent="0.4"/>
    <row r="11869" ht="13.9" customHeight="1" x14ac:dyDescent="0.4"/>
    <row r="11870" ht="13.9" customHeight="1" x14ac:dyDescent="0.4"/>
    <row r="11871" ht="13.9" customHeight="1" x14ac:dyDescent="0.4"/>
    <row r="11872" ht="13.9" customHeight="1" x14ac:dyDescent="0.4"/>
    <row r="11873" ht="13.9" customHeight="1" x14ac:dyDescent="0.4"/>
    <row r="11874" ht="13.9" customHeight="1" x14ac:dyDescent="0.4"/>
    <row r="11875" ht="13.9" customHeight="1" x14ac:dyDescent="0.4"/>
    <row r="11876" ht="13.9" customHeight="1" x14ac:dyDescent="0.4"/>
    <row r="11877" ht="13.9" customHeight="1" x14ac:dyDescent="0.4"/>
    <row r="11878" ht="13.9" customHeight="1" x14ac:dyDescent="0.4"/>
    <row r="11879" ht="13.9" customHeight="1" x14ac:dyDescent="0.4"/>
    <row r="11880" ht="13.9" customHeight="1" x14ac:dyDescent="0.4"/>
    <row r="11881" ht="13.9" customHeight="1" x14ac:dyDescent="0.4"/>
    <row r="11882" ht="13.9" customHeight="1" x14ac:dyDescent="0.4"/>
    <row r="11883" ht="13.9" customHeight="1" x14ac:dyDescent="0.4"/>
    <row r="11884" ht="13.9" customHeight="1" x14ac:dyDescent="0.4"/>
    <row r="11885" ht="13.9" customHeight="1" x14ac:dyDescent="0.4"/>
    <row r="11886" ht="13.9" customHeight="1" x14ac:dyDescent="0.4"/>
    <row r="11887" ht="13.9" customHeight="1" x14ac:dyDescent="0.4"/>
    <row r="11888" ht="13.9" customHeight="1" x14ac:dyDescent="0.4"/>
    <row r="11889" ht="13.9" customHeight="1" x14ac:dyDescent="0.4"/>
    <row r="11890" ht="13.9" customHeight="1" x14ac:dyDescent="0.4"/>
    <row r="11891" ht="13.9" customHeight="1" x14ac:dyDescent="0.4"/>
    <row r="11892" ht="13.9" customHeight="1" x14ac:dyDescent="0.4"/>
    <row r="11893" ht="13.9" customHeight="1" x14ac:dyDescent="0.4"/>
    <row r="11894" ht="13.9" customHeight="1" x14ac:dyDescent="0.4"/>
    <row r="11895" ht="13.9" customHeight="1" x14ac:dyDescent="0.4"/>
    <row r="11896" ht="13.9" customHeight="1" x14ac:dyDescent="0.4"/>
    <row r="11897" ht="13.9" customHeight="1" x14ac:dyDescent="0.4"/>
    <row r="11898" ht="13.9" customHeight="1" x14ac:dyDescent="0.4"/>
    <row r="11899" ht="13.9" customHeight="1" x14ac:dyDescent="0.4"/>
    <row r="11900" ht="13.9" customHeight="1" x14ac:dyDescent="0.4"/>
    <row r="11901" ht="13.9" customHeight="1" x14ac:dyDescent="0.4"/>
    <row r="11902" ht="13.9" customHeight="1" x14ac:dyDescent="0.4"/>
    <row r="11903" ht="13.9" customHeight="1" x14ac:dyDescent="0.4"/>
    <row r="11904" ht="13.9" customHeight="1" x14ac:dyDescent="0.4"/>
    <row r="11905" ht="13.9" customHeight="1" x14ac:dyDescent="0.4"/>
    <row r="11906" ht="13.9" customHeight="1" x14ac:dyDescent="0.4"/>
    <row r="11907" ht="13.9" customHeight="1" x14ac:dyDescent="0.4"/>
    <row r="11908" ht="13.9" customHeight="1" x14ac:dyDescent="0.4"/>
    <row r="11909" ht="13.9" customHeight="1" x14ac:dyDescent="0.4"/>
    <row r="11910" ht="13.9" customHeight="1" x14ac:dyDescent="0.4"/>
    <row r="11911" ht="13.9" customHeight="1" x14ac:dyDescent="0.4"/>
    <row r="11912" ht="13.9" customHeight="1" x14ac:dyDescent="0.4"/>
    <row r="11913" ht="13.9" customHeight="1" x14ac:dyDescent="0.4"/>
    <row r="11914" ht="13.9" customHeight="1" x14ac:dyDescent="0.4"/>
    <row r="11915" ht="13.9" customHeight="1" x14ac:dyDescent="0.4"/>
    <row r="11916" ht="13.9" customHeight="1" x14ac:dyDescent="0.4"/>
    <row r="11917" ht="13.9" customHeight="1" x14ac:dyDescent="0.4"/>
    <row r="11918" ht="13.9" customHeight="1" x14ac:dyDescent="0.4"/>
    <row r="11919" ht="13.9" customHeight="1" x14ac:dyDescent="0.4"/>
    <row r="11920" ht="13.9" customHeight="1" x14ac:dyDescent="0.4"/>
    <row r="11921" ht="13.9" customHeight="1" x14ac:dyDescent="0.4"/>
    <row r="11922" ht="13.9" customHeight="1" x14ac:dyDescent="0.4"/>
    <row r="11923" ht="13.9" customHeight="1" x14ac:dyDescent="0.4"/>
    <row r="11924" ht="13.9" customHeight="1" x14ac:dyDescent="0.4"/>
    <row r="11925" ht="13.9" customHeight="1" x14ac:dyDescent="0.4"/>
    <row r="11926" ht="13.9" customHeight="1" x14ac:dyDescent="0.4"/>
    <row r="11927" ht="13.9" customHeight="1" x14ac:dyDescent="0.4"/>
    <row r="11928" ht="13.9" customHeight="1" x14ac:dyDescent="0.4"/>
    <row r="11929" ht="13.9" customHeight="1" x14ac:dyDescent="0.4"/>
    <row r="11930" ht="13.9" customHeight="1" x14ac:dyDescent="0.4"/>
    <row r="11931" ht="13.9" customHeight="1" x14ac:dyDescent="0.4"/>
    <row r="11932" ht="13.9" customHeight="1" x14ac:dyDescent="0.4"/>
    <row r="11933" ht="13.9" customHeight="1" x14ac:dyDescent="0.4"/>
    <row r="11934" ht="13.9" customHeight="1" x14ac:dyDescent="0.4"/>
    <row r="11935" ht="13.9" customHeight="1" x14ac:dyDescent="0.4"/>
    <row r="11936" ht="13.9" customHeight="1" x14ac:dyDescent="0.4"/>
    <row r="11937" ht="13.9" customHeight="1" x14ac:dyDescent="0.4"/>
    <row r="11938" ht="13.9" customHeight="1" x14ac:dyDescent="0.4"/>
    <row r="11939" ht="13.9" customHeight="1" x14ac:dyDescent="0.4"/>
    <row r="11940" ht="13.9" customHeight="1" x14ac:dyDescent="0.4"/>
    <row r="11941" ht="13.9" customHeight="1" x14ac:dyDescent="0.4"/>
    <row r="11942" ht="13.9" customHeight="1" x14ac:dyDescent="0.4"/>
    <row r="11943" ht="13.9" customHeight="1" x14ac:dyDescent="0.4"/>
    <row r="11944" ht="13.9" customHeight="1" x14ac:dyDescent="0.4"/>
    <row r="11945" ht="13.9" customHeight="1" x14ac:dyDescent="0.4"/>
    <row r="11946" ht="13.9" customHeight="1" x14ac:dyDescent="0.4"/>
    <row r="11947" ht="13.9" customHeight="1" x14ac:dyDescent="0.4"/>
    <row r="11948" ht="13.9" customHeight="1" x14ac:dyDescent="0.4"/>
    <row r="11949" ht="13.9" customHeight="1" x14ac:dyDescent="0.4"/>
    <row r="11950" ht="13.9" customHeight="1" x14ac:dyDescent="0.4"/>
    <row r="11951" ht="13.9" customHeight="1" x14ac:dyDescent="0.4"/>
    <row r="11952" ht="13.9" customHeight="1" x14ac:dyDescent="0.4"/>
    <row r="11953" ht="13.9" customHeight="1" x14ac:dyDescent="0.4"/>
    <row r="11954" ht="13.9" customHeight="1" x14ac:dyDescent="0.4"/>
    <row r="11955" ht="13.9" customHeight="1" x14ac:dyDescent="0.4"/>
    <row r="11956" ht="13.9" customHeight="1" x14ac:dyDescent="0.4"/>
    <row r="11957" ht="13.9" customHeight="1" x14ac:dyDescent="0.4"/>
    <row r="11958" ht="13.9" customHeight="1" x14ac:dyDescent="0.4"/>
    <row r="11959" ht="13.9" customHeight="1" x14ac:dyDescent="0.4"/>
    <row r="11960" ht="13.9" customHeight="1" x14ac:dyDescent="0.4"/>
    <row r="11961" ht="13.9" customHeight="1" x14ac:dyDescent="0.4"/>
    <row r="11962" ht="13.9" customHeight="1" x14ac:dyDescent="0.4"/>
    <row r="11963" ht="13.9" customHeight="1" x14ac:dyDescent="0.4"/>
    <row r="11964" ht="13.9" customHeight="1" x14ac:dyDescent="0.4"/>
    <row r="11965" ht="13.9" customHeight="1" x14ac:dyDescent="0.4"/>
    <row r="11966" ht="13.9" customHeight="1" x14ac:dyDescent="0.4"/>
    <row r="11967" ht="13.9" customHeight="1" x14ac:dyDescent="0.4"/>
    <row r="11968" ht="13.9" customHeight="1" x14ac:dyDescent="0.4"/>
    <row r="11969" ht="13.9" customHeight="1" x14ac:dyDescent="0.4"/>
    <row r="11970" ht="13.9" customHeight="1" x14ac:dyDescent="0.4"/>
    <row r="11971" ht="13.9" customHeight="1" x14ac:dyDescent="0.4"/>
    <row r="11972" ht="13.9" customHeight="1" x14ac:dyDescent="0.4"/>
    <row r="11973" ht="13.9" customHeight="1" x14ac:dyDescent="0.4"/>
    <row r="11974" ht="13.9" customHeight="1" x14ac:dyDescent="0.4"/>
    <row r="11975" ht="13.9" customHeight="1" x14ac:dyDescent="0.4"/>
    <row r="11976" ht="13.9" customHeight="1" x14ac:dyDescent="0.4"/>
    <row r="11977" ht="13.9" customHeight="1" x14ac:dyDescent="0.4"/>
    <row r="11978" ht="13.9" customHeight="1" x14ac:dyDescent="0.4"/>
    <row r="11979" ht="13.9" customHeight="1" x14ac:dyDescent="0.4"/>
    <row r="11980" ht="13.9" customHeight="1" x14ac:dyDescent="0.4"/>
    <row r="11981" ht="13.9" customHeight="1" x14ac:dyDescent="0.4"/>
    <row r="11982" ht="13.9" customHeight="1" x14ac:dyDescent="0.4"/>
    <row r="11983" ht="13.9" customHeight="1" x14ac:dyDescent="0.4"/>
    <row r="11984" ht="13.9" customHeight="1" x14ac:dyDescent="0.4"/>
    <row r="11985" ht="13.9" customHeight="1" x14ac:dyDescent="0.4"/>
    <row r="11986" ht="13.9" customHeight="1" x14ac:dyDescent="0.4"/>
    <row r="11987" ht="13.9" customHeight="1" x14ac:dyDescent="0.4"/>
    <row r="11988" ht="13.9" customHeight="1" x14ac:dyDescent="0.4"/>
    <row r="11989" ht="13.9" customHeight="1" x14ac:dyDescent="0.4"/>
    <row r="11990" ht="13.9" customHeight="1" x14ac:dyDescent="0.4"/>
    <row r="11991" ht="13.9" customHeight="1" x14ac:dyDescent="0.4"/>
    <row r="11992" ht="13.9" customHeight="1" x14ac:dyDescent="0.4"/>
    <row r="11993" ht="13.9" customHeight="1" x14ac:dyDescent="0.4"/>
    <row r="11994" ht="13.9" customHeight="1" x14ac:dyDescent="0.4"/>
    <row r="11995" ht="13.9" customHeight="1" x14ac:dyDescent="0.4"/>
    <row r="11996" ht="13.9" customHeight="1" x14ac:dyDescent="0.4"/>
    <row r="11997" ht="13.9" customHeight="1" x14ac:dyDescent="0.4"/>
    <row r="11998" ht="13.9" customHeight="1" x14ac:dyDescent="0.4"/>
    <row r="11999" ht="13.9" customHeight="1" x14ac:dyDescent="0.4"/>
    <row r="12000" ht="13.9" customHeight="1" x14ac:dyDescent="0.4"/>
    <row r="12001" ht="13.9" customHeight="1" x14ac:dyDescent="0.4"/>
    <row r="12002" ht="13.9" customHeight="1" x14ac:dyDescent="0.4"/>
    <row r="12003" ht="13.9" customHeight="1" x14ac:dyDescent="0.4"/>
    <row r="12004" ht="13.9" customHeight="1" x14ac:dyDescent="0.4"/>
    <row r="12005" ht="13.9" customHeight="1" x14ac:dyDescent="0.4"/>
    <row r="12006" ht="13.9" customHeight="1" x14ac:dyDescent="0.4"/>
    <row r="12007" ht="13.9" customHeight="1" x14ac:dyDescent="0.4"/>
    <row r="12008" ht="13.9" customHeight="1" x14ac:dyDescent="0.4"/>
    <row r="12009" ht="13.9" customHeight="1" x14ac:dyDescent="0.4"/>
    <row r="12010" ht="13.9" customHeight="1" x14ac:dyDescent="0.4"/>
    <row r="12011" ht="13.9" customHeight="1" x14ac:dyDescent="0.4"/>
    <row r="12012" ht="13.9" customHeight="1" x14ac:dyDescent="0.4"/>
    <row r="12013" ht="13.9" customHeight="1" x14ac:dyDescent="0.4"/>
    <row r="12014" ht="13.9" customHeight="1" x14ac:dyDescent="0.4"/>
    <row r="12015" ht="13.9" customHeight="1" x14ac:dyDescent="0.4"/>
    <row r="12016" ht="13.9" customHeight="1" x14ac:dyDescent="0.4"/>
    <row r="12017" ht="13.9" customHeight="1" x14ac:dyDescent="0.4"/>
    <row r="12018" ht="13.9" customHeight="1" x14ac:dyDescent="0.4"/>
    <row r="12019" ht="13.9" customHeight="1" x14ac:dyDescent="0.4"/>
    <row r="12020" ht="13.9" customHeight="1" x14ac:dyDescent="0.4"/>
    <row r="12021" ht="13.9" customHeight="1" x14ac:dyDescent="0.4"/>
    <row r="12022" ht="13.9" customHeight="1" x14ac:dyDescent="0.4"/>
    <row r="12023" ht="13.9" customHeight="1" x14ac:dyDescent="0.4"/>
    <row r="12024" ht="13.9" customHeight="1" x14ac:dyDescent="0.4"/>
    <row r="12025" ht="13.9" customHeight="1" x14ac:dyDescent="0.4"/>
    <row r="12026" ht="13.9" customHeight="1" x14ac:dyDescent="0.4"/>
    <row r="12027" ht="13.9" customHeight="1" x14ac:dyDescent="0.4"/>
    <row r="12028" ht="13.9" customHeight="1" x14ac:dyDescent="0.4"/>
    <row r="12029" ht="13.9" customHeight="1" x14ac:dyDescent="0.4"/>
    <row r="12030" ht="13.9" customHeight="1" x14ac:dyDescent="0.4"/>
    <row r="12031" ht="13.9" customHeight="1" x14ac:dyDescent="0.4"/>
    <row r="12032" ht="13.9" customHeight="1" x14ac:dyDescent="0.4"/>
    <row r="12033" ht="13.9" customHeight="1" x14ac:dyDescent="0.4"/>
    <row r="12034" ht="13.9" customHeight="1" x14ac:dyDescent="0.4"/>
    <row r="12035" ht="13.9" customHeight="1" x14ac:dyDescent="0.4"/>
    <row r="12036" ht="13.9" customHeight="1" x14ac:dyDescent="0.4"/>
    <row r="12037" ht="13.9" customHeight="1" x14ac:dyDescent="0.4"/>
    <row r="12038" ht="13.9" customHeight="1" x14ac:dyDescent="0.4"/>
    <row r="12039" ht="13.9" customHeight="1" x14ac:dyDescent="0.4"/>
    <row r="12040" ht="13.9" customHeight="1" x14ac:dyDescent="0.4"/>
    <row r="12041" ht="13.9" customHeight="1" x14ac:dyDescent="0.4"/>
    <row r="12042" ht="13.9" customHeight="1" x14ac:dyDescent="0.4"/>
    <row r="12043" ht="13.9" customHeight="1" x14ac:dyDescent="0.4"/>
    <row r="12044" ht="13.9" customHeight="1" x14ac:dyDescent="0.4"/>
    <row r="12045" ht="13.9" customHeight="1" x14ac:dyDescent="0.4"/>
    <row r="12046" ht="13.9" customHeight="1" x14ac:dyDescent="0.4"/>
    <row r="12047" ht="13.9" customHeight="1" x14ac:dyDescent="0.4"/>
    <row r="12048" ht="13.9" customHeight="1" x14ac:dyDescent="0.4"/>
    <row r="12049" ht="13.9" customHeight="1" x14ac:dyDescent="0.4"/>
    <row r="12050" ht="13.9" customHeight="1" x14ac:dyDescent="0.4"/>
    <row r="12051" ht="13.9" customHeight="1" x14ac:dyDescent="0.4"/>
    <row r="12052" ht="13.9" customHeight="1" x14ac:dyDescent="0.4"/>
    <row r="12053" ht="13.9" customHeight="1" x14ac:dyDescent="0.4"/>
    <row r="12054" ht="13.9" customHeight="1" x14ac:dyDescent="0.4"/>
    <row r="12055" ht="13.9" customHeight="1" x14ac:dyDescent="0.4"/>
    <row r="12056" ht="13.9" customHeight="1" x14ac:dyDescent="0.4"/>
    <row r="12057" ht="13.9" customHeight="1" x14ac:dyDescent="0.4"/>
    <row r="12058" ht="13.9" customHeight="1" x14ac:dyDescent="0.4"/>
    <row r="12059" ht="13.9" customHeight="1" x14ac:dyDescent="0.4"/>
    <row r="12060" ht="13.9" customHeight="1" x14ac:dyDescent="0.4"/>
    <row r="12061" ht="13.9" customHeight="1" x14ac:dyDescent="0.4"/>
    <row r="12062" ht="13.9" customHeight="1" x14ac:dyDescent="0.4"/>
    <row r="12063" ht="13.9" customHeight="1" x14ac:dyDescent="0.4"/>
    <row r="12064" ht="13.9" customHeight="1" x14ac:dyDescent="0.4"/>
    <row r="12065" ht="13.9" customHeight="1" x14ac:dyDescent="0.4"/>
    <row r="12066" ht="13.9" customHeight="1" x14ac:dyDescent="0.4"/>
    <row r="12067" ht="13.9" customHeight="1" x14ac:dyDescent="0.4"/>
    <row r="12068" ht="13.9" customHeight="1" x14ac:dyDescent="0.4"/>
    <row r="12069" ht="13.9" customHeight="1" x14ac:dyDescent="0.4"/>
    <row r="12070" ht="13.9" customHeight="1" x14ac:dyDescent="0.4"/>
    <row r="12071" ht="13.9" customHeight="1" x14ac:dyDescent="0.4"/>
    <row r="12072" ht="13.9" customHeight="1" x14ac:dyDescent="0.4"/>
    <row r="12073" ht="13.9" customHeight="1" x14ac:dyDescent="0.4"/>
    <row r="12074" ht="13.9" customHeight="1" x14ac:dyDescent="0.4"/>
    <row r="12075" ht="13.9" customHeight="1" x14ac:dyDescent="0.4"/>
    <row r="12076" ht="13.9" customHeight="1" x14ac:dyDescent="0.4"/>
    <row r="12077" ht="13.9" customHeight="1" x14ac:dyDescent="0.4"/>
    <row r="12078" ht="13.9" customHeight="1" x14ac:dyDescent="0.4"/>
    <row r="12079" ht="13.9" customHeight="1" x14ac:dyDescent="0.4"/>
    <row r="12080" ht="13.9" customHeight="1" x14ac:dyDescent="0.4"/>
    <row r="12081" ht="13.9" customHeight="1" x14ac:dyDescent="0.4"/>
    <row r="12082" ht="13.9" customHeight="1" x14ac:dyDescent="0.4"/>
    <row r="12083" ht="13.9" customHeight="1" x14ac:dyDescent="0.4"/>
    <row r="12084" ht="13.9" customHeight="1" x14ac:dyDescent="0.4"/>
    <row r="12085" ht="13.9" customHeight="1" x14ac:dyDescent="0.4"/>
    <row r="12086" ht="13.9" customHeight="1" x14ac:dyDescent="0.4"/>
    <row r="12087" ht="13.9" customHeight="1" x14ac:dyDescent="0.4"/>
    <row r="12088" ht="13.9" customHeight="1" x14ac:dyDescent="0.4"/>
    <row r="12089" ht="13.9" customHeight="1" x14ac:dyDescent="0.4"/>
    <row r="12090" ht="13.9" customHeight="1" x14ac:dyDescent="0.4"/>
    <row r="12091" ht="13.9" customHeight="1" x14ac:dyDescent="0.4"/>
    <row r="12092" ht="13.9" customHeight="1" x14ac:dyDescent="0.4"/>
    <row r="12093" ht="13.9" customHeight="1" x14ac:dyDescent="0.4"/>
    <row r="12094" ht="13.9" customHeight="1" x14ac:dyDescent="0.4"/>
    <row r="12095" ht="13.9" customHeight="1" x14ac:dyDescent="0.4"/>
    <row r="12096" ht="13.9" customHeight="1" x14ac:dyDescent="0.4"/>
    <row r="12097" ht="13.9" customHeight="1" x14ac:dyDescent="0.4"/>
    <row r="12098" ht="13.9" customHeight="1" x14ac:dyDescent="0.4"/>
    <row r="12099" ht="13.9" customHeight="1" x14ac:dyDescent="0.4"/>
    <row r="12100" ht="13.9" customHeight="1" x14ac:dyDescent="0.4"/>
    <row r="12101" ht="13.9" customHeight="1" x14ac:dyDescent="0.4"/>
    <row r="12102" ht="13.9" customHeight="1" x14ac:dyDescent="0.4"/>
    <row r="12103" ht="13.9" customHeight="1" x14ac:dyDescent="0.4"/>
    <row r="12104" ht="13.9" customHeight="1" x14ac:dyDescent="0.4"/>
    <row r="12105" ht="13.9" customHeight="1" x14ac:dyDescent="0.4"/>
    <row r="12106" ht="13.9" customHeight="1" x14ac:dyDescent="0.4"/>
    <row r="12107" ht="13.9" customHeight="1" x14ac:dyDescent="0.4"/>
    <row r="12108" ht="13.9" customHeight="1" x14ac:dyDescent="0.4"/>
    <row r="12140" ht="13.9" customHeight="1" x14ac:dyDescent="0.4"/>
    <row r="12141" ht="13.9" customHeight="1" x14ac:dyDescent="0.4"/>
    <row r="12142" ht="13.9" customHeight="1" x14ac:dyDescent="0.4"/>
    <row r="12143" ht="13.9" customHeight="1" x14ac:dyDescent="0.4"/>
    <row r="12144" ht="13.9" customHeight="1" x14ac:dyDescent="0.4"/>
    <row r="12145" ht="13.9" customHeight="1" x14ac:dyDescent="0.4"/>
    <row r="12146" ht="13.9" customHeight="1" x14ac:dyDescent="0.4"/>
    <row r="12147" ht="13.9" customHeight="1" x14ac:dyDescent="0.4"/>
    <row r="12148" ht="13.9" customHeight="1" x14ac:dyDescent="0.4"/>
    <row r="12149" ht="13.9" customHeight="1" x14ac:dyDescent="0.4"/>
    <row r="12150" ht="13.9" customHeight="1" x14ac:dyDescent="0.4"/>
    <row r="12151" ht="13.9" customHeight="1" x14ac:dyDescent="0.4"/>
    <row r="12152" ht="13.9" customHeight="1" x14ac:dyDescent="0.4"/>
    <row r="12153" ht="13.9" customHeight="1" x14ac:dyDescent="0.4"/>
    <row r="12154" ht="13.9" customHeight="1" x14ac:dyDescent="0.4"/>
    <row r="12155" ht="13.9" customHeight="1" x14ac:dyDescent="0.4"/>
    <row r="12156" ht="13.9" customHeight="1" x14ac:dyDescent="0.4"/>
    <row r="12157" ht="13.9" customHeight="1" x14ac:dyDescent="0.4"/>
    <row r="12158" ht="13.9" customHeight="1" x14ac:dyDescent="0.4"/>
    <row r="12159" ht="13.9" customHeight="1" x14ac:dyDescent="0.4"/>
    <row r="12160" ht="13.9" customHeight="1" x14ac:dyDescent="0.4"/>
    <row r="12161" ht="13.9" customHeight="1" x14ac:dyDescent="0.4"/>
    <row r="12162" ht="13.9" customHeight="1" x14ac:dyDescent="0.4"/>
    <row r="12163" ht="13.9" customHeight="1" x14ac:dyDescent="0.4"/>
    <row r="12164" ht="13.9" customHeight="1" x14ac:dyDescent="0.4"/>
    <row r="12165" ht="13.9" customHeight="1" x14ac:dyDescent="0.4"/>
    <row r="12166" ht="13.9" customHeight="1" x14ac:dyDescent="0.4"/>
    <row r="12167" ht="13.9" customHeight="1" x14ac:dyDescent="0.4"/>
    <row r="12168" ht="13.9" customHeight="1" x14ac:dyDescent="0.4"/>
    <row r="12169" ht="13.9" customHeight="1" x14ac:dyDescent="0.4"/>
    <row r="12170" ht="13.9" customHeight="1" x14ac:dyDescent="0.4"/>
    <row r="12171" ht="13.9" customHeight="1" x14ac:dyDescent="0.4"/>
    <row r="12172" ht="13.9" customHeight="1" x14ac:dyDescent="0.4"/>
    <row r="12173" ht="13.9" customHeight="1" x14ac:dyDescent="0.4"/>
    <row r="12174" ht="13.9" customHeight="1" x14ac:dyDescent="0.4"/>
    <row r="12175" ht="13.9" customHeight="1" x14ac:dyDescent="0.4"/>
    <row r="12176" ht="13.9" customHeight="1" x14ac:dyDescent="0.4"/>
    <row r="12177" ht="13.9" customHeight="1" x14ac:dyDescent="0.4"/>
    <row r="12178" ht="13.9" customHeight="1" x14ac:dyDescent="0.4"/>
    <row r="12179" ht="13.9" customHeight="1" x14ac:dyDescent="0.4"/>
    <row r="12180" ht="13.9" customHeight="1" x14ac:dyDescent="0.4"/>
    <row r="12181" ht="13.9" customHeight="1" x14ac:dyDescent="0.4"/>
    <row r="12182" ht="13.9" customHeight="1" x14ac:dyDescent="0.4"/>
    <row r="12183" ht="13.9" customHeight="1" x14ac:dyDescent="0.4"/>
    <row r="12184" ht="13.9" customHeight="1" x14ac:dyDescent="0.4"/>
    <row r="12185" ht="13.9" customHeight="1" x14ac:dyDescent="0.4"/>
    <row r="12186" ht="13.9" customHeight="1" x14ac:dyDescent="0.4"/>
    <row r="12187" ht="13.9" customHeight="1" x14ac:dyDescent="0.4"/>
    <row r="12188" ht="13.9" customHeight="1" x14ac:dyDescent="0.4"/>
    <row r="12189" ht="13.9" customHeight="1" x14ac:dyDescent="0.4"/>
    <row r="12190" ht="13.9" customHeight="1" x14ac:dyDescent="0.4"/>
    <row r="12191" ht="13.9" customHeight="1" x14ac:dyDescent="0.4"/>
    <row r="12192" ht="13.9" customHeight="1" x14ac:dyDescent="0.4"/>
    <row r="12193" ht="13.9" customHeight="1" x14ac:dyDescent="0.4"/>
    <row r="12194" ht="13.9" customHeight="1" x14ac:dyDescent="0.4"/>
    <row r="12195" ht="13.9" customHeight="1" x14ac:dyDescent="0.4"/>
    <row r="12196" ht="13.9" customHeight="1" x14ac:dyDescent="0.4"/>
    <row r="12197" ht="13.9" customHeight="1" x14ac:dyDescent="0.4"/>
    <row r="12198" ht="13.9" customHeight="1" x14ac:dyDescent="0.4"/>
    <row r="12199" ht="13.9" customHeight="1" x14ac:dyDescent="0.4"/>
    <row r="12200" ht="13.9" customHeight="1" x14ac:dyDescent="0.4"/>
    <row r="12201" ht="13.9" customHeight="1" x14ac:dyDescent="0.4"/>
    <row r="12202" ht="13.9" customHeight="1" x14ac:dyDescent="0.4"/>
    <row r="12203" ht="13.9" customHeight="1" x14ac:dyDescent="0.4"/>
    <row r="12204" ht="13.9" customHeight="1" x14ac:dyDescent="0.4"/>
    <row r="12205" ht="13.9" customHeight="1" x14ac:dyDescent="0.4"/>
    <row r="12206" ht="13.9" customHeight="1" x14ac:dyDescent="0.4"/>
    <row r="12207" ht="13.9" customHeight="1" x14ac:dyDescent="0.4"/>
    <row r="12208" ht="13.9" customHeight="1" x14ac:dyDescent="0.4"/>
    <row r="12209" ht="13.9" customHeight="1" x14ac:dyDescent="0.4"/>
    <row r="12210" ht="13.9" customHeight="1" x14ac:dyDescent="0.4"/>
    <row r="12211" ht="13.9" customHeight="1" x14ac:dyDescent="0.4"/>
    <row r="12212" ht="13.9" customHeight="1" x14ac:dyDescent="0.4"/>
    <row r="12213" ht="13.9" customHeight="1" x14ac:dyDescent="0.4"/>
    <row r="12214" ht="13.9" customHeight="1" x14ac:dyDescent="0.4"/>
    <row r="12215" ht="13.9" customHeight="1" x14ac:dyDescent="0.4"/>
    <row r="12216" ht="13.9" customHeight="1" x14ac:dyDescent="0.4"/>
    <row r="12217" ht="13.9" customHeight="1" x14ac:dyDescent="0.4"/>
    <row r="12218" ht="13.9" customHeight="1" x14ac:dyDescent="0.4"/>
    <row r="12219" ht="13.9" customHeight="1" x14ac:dyDescent="0.4"/>
    <row r="12220" ht="13.9" customHeight="1" x14ac:dyDescent="0.4"/>
    <row r="12221" ht="13.9" customHeight="1" x14ac:dyDescent="0.4"/>
    <row r="12222" ht="13.9" customHeight="1" x14ac:dyDescent="0.4"/>
    <row r="12223" ht="13.9" customHeight="1" x14ac:dyDescent="0.4"/>
    <row r="12224" ht="13.9" customHeight="1" x14ac:dyDescent="0.4"/>
    <row r="12225" ht="13.9" customHeight="1" x14ac:dyDescent="0.4"/>
    <row r="12226" ht="13.9" customHeight="1" x14ac:dyDescent="0.4"/>
    <row r="12227" ht="13.9" customHeight="1" x14ac:dyDescent="0.4"/>
    <row r="12228" ht="13.9" customHeight="1" x14ac:dyDescent="0.4"/>
    <row r="12229" ht="13.9" customHeight="1" x14ac:dyDescent="0.4"/>
    <row r="12230" ht="13.9" customHeight="1" x14ac:dyDescent="0.4"/>
    <row r="12231" ht="13.9" customHeight="1" x14ac:dyDescent="0.4"/>
    <row r="12232" ht="13.9" customHeight="1" x14ac:dyDescent="0.4"/>
    <row r="12233" ht="13.9" customHeight="1" x14ac:dyDescent="0.4"/>
    <row r="12234" ht="13.9" customHeight="1" x14ac:dyDescent="0.4"/>
    <row r="12235" ht="13.9" customHeight="1" x14ac:dyDescent="0.4"/>
    <row r="12236" ht="13.9" customHeight="1" x14ac:dyDescent="0.4"/>
    <row r="12237" ht="13.9" customHeight="1" x14ac:dyDescent="0.4"/>
    <row r="12238" ht="13.9" customHeight="1" x14ac:dyDescent="0.4"/>
    <row r="12239" ht="13.9" customHeight="1" x14ac:dyDescent="0.4"/>
    <row r="12240" ht="13.9" customHeight="1" x14ac:dyDescent="0.4"/>
    <row r="12241" ht="13.9" customHeight="1" x14ac:dyDescent="0.4"/>
    <row r="12242" ht="13.9" customHeight="1" x14ac:dyDescent="0.4"/>
    <row r="12243" ht="13.9" customHeight="1" x14ac:dyDescent="0.4"/>
    <row r="12244" ht="13.9" customHeight="1" x14ac:dyDescent="0.4"/>
    <row r="12245" ht="13.9" customHeight="1" x14ac:dyDescent="0.4"/>
    <row r="12246" ht="13.9" customHeight="1" x14ac:dyDescent="0.4"/>
    <row r="12247" ht="13.9" customHeight="1" x14ac:dyDescent="0.4"/>
    <row r="12248" ht="13.9" customHeight="1" x14ac:dyDescent="0.4"/>
    <row r="12249" ht="13.9" customHeight="1" x14ac:dyDescent="0.4"/>
    <row r="12250" ht="13.9" customHeight="1" x14ac:dyDescent="0.4"/>
    <row r="12251" ht="13.9" customHeight="1" x14ac:dyDescent="0.4"/>
    <row r="12252" ht="13.9" customHeight="1" x14ac:dyDescent="0.4"/>
    <row r="12253" ht="13.9" customHeight="1" x14ac:dyDescent="0.4"/>
    <row r="12254" ht="13.9" customHeight="1" x14ac:dyDescent="0.4"/>
    <row r="12255" ht="13.9" customHeight="1" x14ac:dyDescent="0.4"/>
    <row r="12256" ht="13.9" customHeight="1" x14ac:dyDescent="0.4"/>
    <row r="12257" ht="13.9" customHeight="1" x14ac:dyDescent="0.4"/>
    <row r="12258" ht="13.9" customHeight="1" x14ac:dyDescent="0.4"/>
    <row r="12259" ht="13.9" customHeight="1" x14ac:dyDescent="0.4"/>
    <row r="12260" ht="13.9" customHeight="1" x14ac:dyDescent="0.4"/>
    <row r="12261" ht="13.9" customHeight="1" x14ac:dyDescent="0.4"/>
    <row r="12262" ht="13.9" customHeight="1" x14ac:dyDescent="0.4"/>
    <row r="12263" ht="13.9" customHeight="1" x14ac:dyDescent="0.4"/>
    <row r="12264" ht="13.9" customHeight="1" x14ac:dyDescent="0.4"/>
    <row r="12265" ht="13.9" customHeight="1" x14ac:dyDescent="0.4"/>
    <row r="12266" ht="13.9" customHeight="1" x14ac:dyDescent="0.4"/>
    <row r="12267" ht="13.9" customHeight="1" x14ac:dyDescent="0.4"/>
    <row r="12268" ht="13.9" customHeight="1" x14ac:dyDescent="0.4"/>
    <row r="12269" ht="13.9" customHeight="1" x14ac:dyDescent="0.4"/>
    <row r="12270" ht="13.9" customHeight="1" x14ac:dyDescent="0.4"/>
    <row r="12271" ht="13.9" customHeight="1" x14ac:dyDescent="0.4"/>
    <row r="12272" ht="13.9" customHeight="1" x14ac:dyDescent="0.4"/>
    <row r="12273" ht="13.9" customHeight="1" x14ac:dyDescent="0.4"/>
    <row r="12274" ht="13.9" customHeight="1" x14ac:dyDescent="0.4"/>
    <row r="12275" ht="13.9" customHeight="1" x14ac:dyDescent="0.4"/>
    <row r="12276" ht="13.9" customHeight="1" x14ac:dyDescent="0.4"/>
    <row r="12277" ht="13.9" customHeight="1" x14ac:dyDescent="0.4"/>
    <row r="12278" ht="13.9" customHeight="1" x14ac:dyDescent="0.4"/>
    <row r="12279" ht="13.9" customHeight="1" x14ac:dyDescent="0.4"/>
    <row r="12280" ht="13.9" customHeight="1" x14ac:dyDescent="0.4"/>
    <row r="12281" ht="13.9" customHeight="1" x14ac:dyDescent="0.4"/>
    <row r="12282" ht="13.9" customHeight="1" x14ac:dyDescent="0.4"/>
    <row r="12283" ht="13.9" customHeight="1" x14ac:dyDescent="0.4"/>
    <row r="12284" ht="13.9" customHeight="1" x14ac:dyDescent="0.4"/>
    <row r="12285" ht="13.9" customHeight="1" x14ac:dyDescent="0.4"/>
    <row r="12286" ht="13.9" customHeight="1" x14ac:dyDescent="0.4"/>
    <row r="12287" ht="13.9" customHeight="1" x14ac:dyDescent="0.4"/>
    <row r="12288" ht="13.9" customHeight="1" x14ac:dyDescent="0.4"/>
    <row r="12289" ht="13.9" customHeight="1" x14ac:dyDescent="0.4"/>
    <row r="12290" ht="13.9" customHeight="1" x14ac:dyDescent="0.4"/>
    <row r="12291" ht="13.9" customHeight="1" x14ac:dyDescent="0.4"/>
    <row r="12292" ht="13.9" customHeight="1" x14ac:dyDescent="0.4"/>
    <row r="12293" ht="13.9" customHeight="1" x14ac:dyDescent="0.4"/>
    <row r="12294" ht="13.9" customHeight="1" x14ac:dyDescent="0.4"/>
    <row r="12295" ht="13.9" customHeight="1" x14ac:dyDescent="0.4"/>
    <row r="12296" ht="13.9" customHeight="1" x14ac:dyDescent="0.4"/>
    <row r="12297" ht="13.9" customHeight="1" x14ac:dyDescent="0.4"/>
    <row r="12298" ht="13.9" customHeight="1" x14ac:dyDescent="0.4"/>
    <row r="12299" ht="13.9" customHeight="1" x14ac:dyDescent="0.4"/>
    <row r="12300" ht="13.9" customHeight="1" x14ac:dyDescent="0.4"/>
    <row r="12301" ht="13.9" customHeight="1" x14ac:dyDescent="0.4"/>
    <row r="12302" ht="13.9" customHeight="1" x14ac:dyDescent="0.4"/>
    <row r="12303" ht="13.9" customHeight="1" x14ac:dyDescent="0.4"/>
    <row r="12304" ht="13.9" customHeight="1" x14ac:dyDescent="0.4"/>
    <row r="12305" ht="13.9" customHeight="1" x14ac:dyDescent="0.4"/>
    <row r="12306" ht="13.9" customHeight="1" x14ac:dyDescent="0.4"/>
    <row r="12307" ht="13.9" customHeight="1" x14ac:dyDescent="0.4"/>
    <row r="12308" ht="13.9" customHeight="1" x14ac:dyDescent="0.4"/>
    <row r="12309" ht="13.9" customHeight="1" x14ac:dyDescent="0.4"/>
    <row r="12310" ht="13.9" customHeight="1" x14ac:dyDescent="0.4"/>
    <row r="12311" ht="13.9" customHeight="1" x14ac:dyDescent="0.4"/>
    <row r="12312" ht="13.9" customHeight="1" x14ac:dyDescent="0.4"/>
    <row r="12313" ht="13.9" customHeight="1" x14ac:dyDescent="0.4"/>
    <row r="12314" ht="13.9" customHeight="1" x14ac:dyDescent="0.4"/>
    <row r="12315" ht="13.9" customHeight="1" x14ac:dyDescent="0.4"/>
    <row r="12316" ht="13.9" customHeight="1" x14ac:dyDescent="0.4"/>
    <row r="12317" ht="13.9" customHeight="1" x14ac:dyDescent="0.4"/>
    <row r="12318" ht="13.9" customHeight="1" x14ac:dyDescent="0.4"/>
    <row r="12319" ht="13.9" customHeight="1" x14ac:dyDescent="0.4"/>
    <row r="12320" ht="13.9" customHeight="1" x14ac:dyDescent="0.4"/>
    <row r="12321" ht="13.9" customHeight="1" x14ac:dyDescent="0.4"/>
    <row r="12322" ht="13.9" customHeight="1" x14ac:dyDescent="0.4"/>
    <row r="12323" ht="13.9" customHeight="1" x14ac:dyDescent="0.4"/>
    <row r="12324" ht="13.9" customHeight="1" x14ac:dyDescent="0.4"/>
    <row r="12325" ht="13.9" customHeight="1" x14ac:dyDescent="0.4"/>
    <row r="12326" ht="13.9" customHeight="1" x14ac:dyDescent="0.4"/>
    <row r="12327" ht="13.9" customHeight="1" x14ac:dyDescent="0.4"/>
    <row r="12328" ht="13.9" customHeight="1" x14ac:dyDescent="0.4"/>
    <row r="12329" ht="13.9" customHeight="1" x14ac:dyDescent="0.4"/>
    <row r="12330" ht="13.9" customHeight="1" x14ac:dyDescent="0.4"/>
    <row r="12331" ht="13.9" customHeight="1" x14ac:dyDescent="0.4"/>
    <row r="12332" ht="13.9" customHeight="1" x14ac:dyDescent="0.4"/>
    <row r="12333" ht="13.9" customHeight="1" x14ac:dyDescent="0.4"/>
    <row r="12334" ht="13.9" customHeight="1" x14ac:dyDescent="0.4"/>
    <row r="12335" ht="13.9" customHeight="1" x14ac:dyDescent="0.4"/>
    <row r="12336" ht="13.9" customHeight="1" x14ac:dyDescent="0.4"/>
    <row r="12337" ht="13.9" customHeight="1" x14ac:dyDescent="0.4"/>
    <row r="12338" ht="13.9" customHeight="1" x14ac:dyDescent="0.4"/>
    <row r="12339" ht="13.9" customHeight="1" x14ac:dyDescent="0.4"/>
    <row r="12340" ht="13.9" customHeight="1" x14ac:dyDescent="0.4"/>
    <row r="12341" ht="13.9" customHeight="1" x14ac:dyDescent="0.4"/>
    <row r="12342" ht="13.9" customHeight="1" x14ac:dyDescent="0.4"/>
    <row r="12343" ht="13.9" customHeight="1" x14ac:dyDescent="0.4"/>
    <row r="12344" ht="13.9" customHeight="1" x14ac:dyDescent="0.4"/>
    <row r="12345" ht="13.9" customHeight="1" x14ac:dyDescent="0.4"/>
    <row r="12346" ht="13.9" customHeight="1" x14ac:dyDescent="0.4"/>
    <row r="12347" ht="13.9" customHeight="1" x14ac:dyDescent="0.4"/>
    <row r="12348" ht="13.9" customHeight="1" x14ac:dyDescent="0.4"/>
    <row r="12349" ht="13.9" customHeight="1" x14ac:dyDescent="0.4"/>
    <row r="12350" ht="13.9" customHeight="1" x14ac:dyDescent="0.4"/>
    <row r="12351" ht="13.9" customHeight="1" x14ac:dyDescent="0.4"/>
    <row r="12352" ht="13.9" customHeight="1" x14ac:dyDescent="0.4"/>
    <row r="12353" ht="13.9" customHeight="1" x14ac:dyDescent="0.4"/>
    <row r="12354" ht="13.9" customHeight="1" x14ac:dyDescent="0.4"/>
    <row r="12355" ht="13.9" customHeight="1" x14ac:dyDescent="0.4"/>
    <row r="12356" ht="13.9" customHeight="1" x14ac:dyDescent="0.4"/>
    <row r="12357" ht="13.9" customHeight="1" x14ac:dyDescent="0.4"/>
    <row r="12358" ht="13.9" customHeight="1" x14ac:dyDescent="0.4"/>
    <row r="12359" ht="13.9" customHeight="1" x14ac:dyDescent="0.4"/>
    <row r="12360" ht="13.9" customHeight="1" x14ac:dyDescent="0.4"/>
    <row r="12361" ht="13.9" customHeight="1" x14ac:dyDescent="0.4"/>
    <row r="12362" ht="13.9" customHeight="1" x14ac:dyDescent="0.4"/>
    <row r="12363" ht="13.9" customHeight="1" x14ac:dyDescent="0.4"/>
    <row r="12364" ht="13.9" customHeight="1" x14ac:dyDescent="0.4"/>
    <row r="12365" ht="13.9" customHeight="1" x14ac:dyDescent="0.4"/>
    <row r="12366" ht="13.9" customHeight="1" x14ac:dyDescent="0.4"/>
    <row r="12367" ht="13.9" customHeight="1" x14ac:dyDescent="0.4"/>
    <row r="12368" ht="13.9" customHeight="1" x14ac:dyDescent="0.4"/>
    <row r="12369" ht="13.9" customHeight="1" x14ac:dyDescent="0.4"/>
    <row r="12370" ht="13.9" customHeight="1" x14ac:dyDescent="0.4"/>
    <row r="12371" ht="13.9" customHeight="1" x14ac:dyDescent="0.4"/>
    <row r="12372" ht="13.9" customHeight="1" x14ac:dyDescent="0.4"/>
    <row r="12373" ht="13.9" customHeight="1" x14ac:dyDescent="0.4"/>
    <row r="12374" ht="13.9" customHeight="1" x14ac:dyDescent="0.4"/>
    <row r="12375" ht="13.9" customHeight="1" x14ac:dyDescent="0.4"/>
    <row r="12376" ht="13.9" customHeight="1" x14ac:dyDescent="0.4"/>
    <row r="12377" ht="13.9" customHeight="1" x14ac:dyDescent="0.4"/>
    <row r="12378" ht="13.9" customHeight="1" x14ac:dyDescent="0.4"/>
    <row r="12379" ht="13.9" customHeight="1" x14ac:dyDescent="0.4"/>
    <row r="12380" ht="13.9" customHeight="1" x14ac:dyDescent="0.4"/>
    <row r="12381" ht="13.9" customHeight="1" x14ac:dyDescent="0.4"/>
    <row r="12382" ht="13.9" customHeight="1" x14ac:dyDescent="0.4"/>
    <row r="12383" ht="13.9" customHeight="1" x14ac:dyDescent="0.4"/>
    <row r="12384" ht="13.9" customHeight="1" x14ac:dyDescent="0.4"/>
    <row r="12385" ht="13.9" customHeight="1" x14ac:dyDescent="0.4"/>
    <row r="12386" ht="13.9" customHeight="1" x14ac:dyDescent="0.4"/>
    <row r="12387" ht="13.9" customHeight="1" x14ac:dyDescent="0.4"/>
    <row r="12388" ht="13.9" customHeight="1" x14ac:dyDescent="0.4"/>
    <row r="12389" ht="13.9" customHeight="1" x14ac:dyDescent="0.4"/>
    <row r="12390" ht="13.9" customHeight="1" x14ac:dyDescent="0.4"/>
    <row r="12391" ht="13.9" customHeight="1" x14ac:dyDescent="0.4"/>
    <row r="12392" ht="13.9" customHeight="1" x14ac:dyDescent="0.4"/>
    <row r="12393" ht="13.9" customHeight="1" x14ac:dyDescent="0.4"/>
    <row r="12394" ht="13.9" customHeight="1" x14ac:dyDescent="0.4"/>
    <row r="12395" ht="13.9" customHeight="1" x14ac:dyDescent="0.4"/>
    <row r="12396" ht="13.9" customHeight="1" x14ac:dyDescent="0.4"/>
    <row r="12397" ht="13.9" customHeight="1" x14ac:dyDescent="0.4"/>
    <row r="12398" ht="13.9" customHeight="1" x14ac:dyDescent="0.4"/>
    <row r="12399" ht="13.9" customHeight="1" x14ac:dyDescent="0.4"/>
    <row r="12400" ht="13.9" customHeight="1" x14ac:dyDescent="0.4"/>
    <row r="12401" ht="13.9" customHeight="1" x14ac:dyDescent="0.4"/>
    <row r="12402" ht="13.9" customHeight="1" x14ac:dyDescent="0.4"/>
    <row r="12403" ht="13.9" customHeight="1" x14ac:dyDescent="0.4"/>
    <row r="12404" ht="13.9" customHeight="1" x14ac:dyDescent="0.4"/>
    <row r="12405" ht="13.9" customHeight="1" x14ac:dyDescent="0.4"/>
    <row r="12406" ht="13.9" customHeight="1" x14ac:dyDescent="0.4"/>
    <row r="12407" ht="13.9" customHeight="1" x14ac:dyDescent="0.4"/>
    <row r="12408" ht="13.9" customHeight="1" x14ac:dyDescent="0.4"/>
    <row r="12409" ht="13.9" customHeight="1" x14ac:dyDescent="0.4"/>
    <row r="12410" ht="13.9" customHeight="1" x14ac:dyDescent="0.4"/>
    <row r="12411" ht="13.9" customHeight="1" x14ac:dyDescent="0.4"/>
    <row r="12412" ht="13.9" customHeight="1" x14ac:dyDescent="0.4"/>
    <row r="12413" ht="13.9" customHeight="1" x14ac:dyDescent="0.4"/>
    <row r="12414" ht="13.9" customHeight="1" x14ac:dyDescent="0.4"/>
    <row r="12415" ht="13.9" customHeight="1" x14ac:dyDescent="0.4"/>
    <row r="12416" ht="13.9" customHeight="1" x14ac:dyDescent="0.4"/>
    <row r="12417" ht="13.9" customHeight="1" x14ac:dyDescent="0.4"/>
    <row r="12418" ht="13.9" customHeight="1" x14ac:dyDescent="0.4"/>
    <row r="12419" ht="13.9" customHeight="1" x14ac:dyDescent="0.4"/>
    <row r="12420" ht="13.9" customHeight="1" x14ac:dyDescent="0.4"/>
    <row r="12421" ht="13.9" customHeight="1" x14ac:dyDescent="0.4"/>
    <row r="12422" ht="13.9" customHeight="1" x14ac:dyDescent="0.4"/>
    <row r="12423" ht="13.9" customHeight="1" x14ac:dyDescent="0.4"/>
    <row r="12424" ht="13.9" customHeight="1" x14ac:dyDescent="0.4"/>
    <row r="12425" ht="13.9" customHeight="1" x14ac:dyDescent="0.4"/>
    <row r="12426" ht="13.9" customHeight="1" x14ac:dyDescent="0.4"/>
    <row r="12427" ht="13.9" customHeight="1" x14ac:dyDescent="0.4"/>
    <row r="12428" ht="13.9" customHeight="1" x14ac:dyDescent="0.4"/>
    <row r="12429" ht="13.9" customHeight="1" x14ac:dyDescent="0.4"/>
    <row r="12430" ht="13.9" customHeight="1" x14ac:dyDescent="0.4"/>
    <row r="12431" ht="13.9" customHeight="1" x14ac:dyDescent="0.4"/>
    <row r="12432" ht="13.9" customHeight="1" x14ac:dyDescent="0.4"/>
    <row r="12433" ht="13.9" customHeight="1" x14ac:dyDescent="0.4"/>
    <row r="12434" ht="13.9" customHeight="1" x14ac:dyDescent="0.4"/>
    <row r="12435" ht="13.9" customHeight="1" x14ac:dyDescent="0.4"/>
    <row r="12436" ht="13.9" customHeight="1" x14ac:dyDescent="0.4"/>
    <row r="12437" ht="13.9" customHeight="1" x14ac:dyDescent="0.4"/>
    <row r="12438" ht="13.9" customHeight="1" x14ac:dyDescent="0.4"/>
    <row r="12439" ht="13.9" customHeight="1" x14ac:dyDescent="0.4"/>
    <row r="12440" ht="13.9" customHeight="1" x14ac:dyDescent="0.4"/>
    <row r="12441" ht="13.9" customHeight="1" x14ac:dyDescent="0.4"/>
    <row r="12442" ht="13.9" customHeight="1" x14ac:dyDescent="0.4"/>
    <row r="12443" ht="13.9" customHeight="1" x14ac:dyDescent="0.4"/>
    <row r="12444" ht="13.9" customHeight="1" x14ac:dyDescent="0.4"/>
    <row r="12445" ht="13.9" customHeight="1" x14ac:dyDescent="0.4"/>
    <row r="12446" ht="13.9" customHeight="1" x14ac:dyDescent="0.4"/>
    <row r="12447" ht="13.9" customHeight="1" x14ac:dyDescent="0.4"/>
    <row r="12448" ht="13.9" customHeight="1" x14ac:dyDescent="0.4"/>
    <row r="12449" ht="13.9" customHeight="1" x14ac:dyDescent="0.4"/>
    <row r="12450" ht="13.9" customHeight="1" x14ac:dyDescent="0.4"/>
    <row r="12451" ht="13.9" customHeight="1" x14ac:dyDescent="0.4"/>
    <row r="12452" ht="13.9" customHeight="1" x14ac:dyDescent="0.4"/>
    <row r="12453" ht="13.9" customHeight="1" x14ac:dyDescent="0.4"/>
    <row r="12454" ht="13.9" customHeight="1" x14ac:dyDescent="0.4"/>
    <row r="12455" ht="13.9" customHeight="1" x14ac:dyDescent="0.4"/>
    <row r="12456" ht="13.9" customHeight="1" x14ac:dyDescent="0.4"/>
    <row r="12457" ht="13.9" customHeight="1" x14ac:dyDescent="0.4"/>
    <row r="12458" ht="13.9" customHeight="1" x14ac:dyDescent="0.4"/>
    <row r="12459" ht="13.9" customHeight="1" x14ac:dyDescent="0.4"/>
    <row r="12460" ht="13.9" customHeight="1" x14ac:dyDescent="0.4"/>
    <row r="12461" ht="13.9" customHeight="1" x14ac:dyDescent="0.4"/>
    <row r="12462" ht="13.9" customHeight="1" x14ac:dyDescent="0.4"/>
    <row r="12463" ht="13.9" customHeight="1" x14ac:dyDescent="0.4"/>
    <row r="12464" ht="13.9" customHeight="1" x14ac:dyDescent="0.4"/>
    <row r="12465" ht="13.9" customHeight="1" x14ac:dyDescent="0.4"/>
    <row r="12466" ht="13.9" customHeight="1" x14ac:dyDescent="0.4"/>
    <row r="12467" ht="13.9" customHeight="1" x14ac:dyDescent="0.4"/>
    <row r="12468" ht="13.9" customHeight="1" x14ac:dyDescent="0.4"/>
    <row r="12469" ht="13.9" customHeight="1" x14ac:dyDescent="0.4"/>
    <row r="12470" ht="13.9" customHeight="1" x14ac:dyDescent="0.4"/>
    <row r="12471" ht="13.9" customHeight="1" x14ac:dyDescent="0.4"/>
    <row r="12472" ht="13.9" customHeight="1" x14ac:dyDescent="0.4"/>
    <row r="12473" ht="13.9" customHeight="1" x14ac:dyDescent="0.4"/>
    <row r="12505" ht="13.9" customHeight="1" x14ac:dyDescent="0.4"/>
    <row r="12506" ht="13.9" customHeight="1" x14ac:dyDescent="0.4"/>
    <row r="12507" ht="13.9" customHeight="1" x14ac:dyDescent="0.4"/>
    <row r="12508" ht="13.9" customHeight="1" x14ac:dyDescent="0.4"/>
    <row r="12509" ht="13.9" customHeight="1" x14ac:dyDescent="0.4"/>
    <row r="12510" ht="13.9" customHeight="1" x14ac:dyDescent="0.4"/>
    <row r="12511" ht="13.9" customHeight="1" x14ac:dyDescent="0.4"/>
    <row r="12512" ht="13.9" customHeight="1" x14ac:dyDescent="0.4"/>
    <row r="12513" ht="13.9" customHeight="1" x14ac:dyDescent="0.4"/>
    <row r="12514" ht="13.9" customHeight="1" x14ac:dyDescent="0.4"/>
    <row r="12515" ht="13.9" customHeight="1" x14ac:dyDescent="0.4"/>
    <row r="12516" ht="13.9" customHeight="1" x14ac:dyDescent="0.4"/>
    <row r="12517" ht="13.9" customHeight="1" x14ac:dyDescent="0.4"/>
    <row r="12518" ht="13.9" customHeight="1" x14ac:dyDescent="0.4"/>
    <row r="12519" ht="13.9" customHeight="1" x14ac:dyDescent="0.4"/>
    <row r="12520" ht="13.9" customHeight="1" x14ac:dyDescent="0.4"/>
    <row r="12521" ht="13.9" customHeight="1" x14ac:dyDescent="0.4"/>
    <row r="12522" ht="13.9" customHeight="1" x14ac:dyDescent="0.4"/>
    <row r="12523" ht="13.9" customHeight="1" x14ac:dyDescent="0.4"/>
    <row r="12524" ht="13.9" customHeight="1" x14ac:dyDescent="0.4"/>
    <row r="12525" ht="13.9" customHeight="1" x14ac:dyDescent="0.4"/>
    <row r="12526" ht="13.9" customHeight="1" x14ac:dyDescent="0.4"/>
    <row r="12527" ht="13.9" customHeight="1" x14ac:dyDescent="0.4"/>
    <row r="12528" ht="13.9" customHeight="1" x14ac:dyDescent="0.4"/>
    <row r="12529" ht="13.9" customHeight="1" x14ac:dyDescent="0.4"/>
    <row r="12530" ht="13.9" customHeight="1" x14ac:dyDescent="0.4"/>
    <row r="12531" ht="13.9" customHeight="1" x14ac:dyDescent="0.4"/>
    <row r="12532" ht="13.9" customHeight="1" x14ac:dyDescent="0.4"/>
    <row r="12533" ht="13.9" customHeight="1" x14ac:dyDescent="0.4"/>
    <row r="12534" ht="13.9" customHeight="1" x14ac:dyDescent="0.4"/>
    <row r="12535" ht="13.9" customHeight="1" x14ac:dyDescent="0.4"/>
    <row r="12536" ht="13.9" customHeight="1" x14ac:dyDescent="0.4"/>
    <row r="12537" ht="13.9" customHeight="1" x14ac:dyDescent="0.4"/>
    <row r="12538" ht="13.9" customHeight="1" x14ac:dyDescent="0.4"/>
    <row r="12539" ht="13.9" customHeight="1" x14ac:dyDescent="0.4"/>
    <row r="12540" ht="13.9" customHeight="1" x14ac:dyDescent="0.4"/>
    <row r="12541" ht="13.9" customHeight="1" x14ac:dyDescent="0.4"/>
    <row r="12542" ht="13.9" customHeight="1" x14ac:dyDescent="0.4"/>
    <row r="12543" ht="13.9" customHeight="1" x14ac:dyDescent="0.4"/>
    <row r="12544" ht="13.9" customHeight="1" x14ac:dyDescent="0.4"/>
    <row r="12545" ht="13.9" customHeight="1" x14ac:dyDescent="0.4"/>
    <row r="12546" ht="13.9" customHeight="1" x14ac:dyDescent="0.4"/>
    <row r="12547" ht="13.9" customHeight="1" x14ac:dyDescent="0.4"/>
    <row r="12548" ht="13.9" customHeight="1" x14ac:dyDescent="0.4"/>
    <row r="12549" ht="13.9" customHeight="1" x14ac:dyDescent="0.4"/>
    <row r="12550" ht="13.9" customHeight="1" x14ac:dyDescent="0.4"/>
    <row r="12551" ht="13.9" customHeight="1" x14ac:dyDescent="0.4"/>
    <row r="12552" ht="13.9" customHeight="1" x14ac:dyDescent="0.4"/>
    <row r="12553" ht="13.9" customHeight="1" x14ac:dyDescent="0.4"/>
    <row r="12554" ht="13.9" customHeight="1" x14ac:dyDescent="0.4"/>
    <row r="12555" ht="13.9" customHeight="1" x14ac:dyDescent="0.4"/>
    <row r="12556" ht="13.9" customHeight="1" x14ac:dyDescent="0.4"/>
    <row r="12557" ht="13.9" customHeight="1" x14ac:dyDescent="0.4"/>
    <row r="12558" ht="13.9" customHeight="1" x14ac:dyDescent="0.4"/>
    <row r="12559" ht="13.9" customHeight="1" x14ac:dyDescent="0.4"/>
    <row r="12560" ht="13.9" customHeight="1" x14ac:dyDescent="0.4"/>
    <row r="12561" ht="13.9" customHeight="1" x14ac:dyDescent="0.4"/>
    <row r="12562" ht="13.9" customHeight="1" x14ac:dyDescent="0.4"/>
    <row r="12563" ht="13.9" customHeight="1" x14ac:dyDescent="0.4"/>
    <row r="12564" ht="13.9" customHeight="1" x14ac:dyDescent="0.4"/>
    <row r="12565" ht="13.9" customHeight="1" x14ac:dyDescent="0.4"/>
    <row r="12566" ht="13.9" customHeight="1" x14ac:dyDescent="0.4"/>
    <row r="12567" ht="13.9" customHeight="1" x14ac:dyDescent="0.4"/>
    <row r="12568" ht="13.9" customHeight="1" x14ac:dyDescent="0.4"/>
    <row r="12569" ht="13.9" customHeight="1" x14ac:dyDescent="0.4"/>
    <row r="12570" ht="13.9" customHeight="1" x14ac:dyDescent="0.4"/>
    <row r="12571" ht="13.9" customHeight="1" x14ac:dyDescent="0.4"/>
    <row r="12572" ht="13.9" customHeight="1" x14ac:dyDescent="0.4"/>
    <row r="12573" ht="13.9" customHeight="1" x14ac:dyDescent="0.4"/>
    <row r="12574" ht="13.9" customHeight="1" x14ac:dyDescent="0.4"/>
    <row r="12575" ht="13.9" customHeight="1" x14ac:dyDescent="0.4"/>
    <row r="12576" ht="13.9" customHeight="1" x14ac:dyDescent="0.4"/>
    <row r="12577" ht="13.9" customHeight="1" x14ac:dyDescent="0.4"/>
    <row r="12578" ht="13.9" customHeight="1" x14ac:dyDescent="0.4"/>
    <row r="12579" ht="13.9" customHeight="1" x14ac:dyDescent="0.4"/>
    <row r="12580" ht="13.9" customHeight="1" x14ac:dyDescent="0.4"/>
    <row r="12581" ht="13.9" customHeight="1" x14ac:dyDescent="0.4"/>
    <row r="12582" ht="13.9" customHeight="1" x14ac:dyDescent="0.4"/>
    <row r="12583" ht="13.9" customHeight="1" x14ac:dyDescent="0.4"/>
    <row r="12584" ht="13.9" customHeight="1" x14ac:dyDescent="0.4"/>
    <row r="12585" ht="13.9" customHeight="1" x14ac:dyDescent="0.4"/>
    <row r="12586" ht="13.9" customHeight="1" x14ac:dyDescent="0.4"/>
    <row r="12587" ht="13.9" customHeight="1" x14ac:dyDescent="0.4"/>
    <row r="12588" ht="13.9" customHeight="1" x14ac:dyDescent="0.4"/>
    <row r="12589" ht="13.9" customHeight="1" x14ac:dyDescent="0.4"/>
    <row r="12590" ht="13.9" customHeight="1" x14ac:dyDescent="0.4"/>
    <row r="12591" ht="13.9" customHeight="1" x14ac:dyDescent="0.4"/>
    <row r="12592" ht="13.9" customHeight="1" x14ac:dyDescent="0.4"/>
    <row r="12593" ht="13.9" customHeight="1" x14ac:dyDescent="0.4"/>
    <row r="12594" ht="13.9" customHeight="1" x14ac:dyDescent="0.4"/>
    <row r="12595" ht="13.9" customHeight="1" x14ac:dyDescent="0.4"/>
    <row r="12596" ht="13.9" customHeight="1" x14ac:dyDescent="0.4"/>
    <row r="12597" ht="13.9" customHeight="1" x14ac:dyDescent="0.4"/>
    <row r="12598" ht="13.9" customHeight="1" x14ac:dyDescent="0.4"/>
    <row r="12599" ht="13.9" customHeight="1" x14ac:dyDescent="0.4"/>
    <row r="12600" ht="13.9" customHeight="1" x14ac:dyDescent="0.4"/>
    <row r="12601" ht="13.9" customHeight="1" x14ac:dyDescent="0.4"/>
    <row r="12602" ht="13.9" customHeight="1" x14ac:dyDescent="0.4"/>
    <row r="12603" ht="13.9" customHeight="1" x14ac:dyDescent="0.4"/>
    <row r="12604" ht="13.9" customHeight="1" x14ac:dyDescent="0.4"/>
    <row r="12605" ht="13.9" customHeight="1" x14ac:dyDescent="0.4"/>
    <row r="12606" ht="13.9" customHeight="1" x14ac:dyDescent="0.4"/>
    <row r="12607" ht="13.9" customHeight="1" x14ac:dyDescent="0.4"/>
    <row r="12608" ht="13.9" customHeight="1" x14ac:dyDescent="0.4"/>
    <row r="12609" ht="13.9" customHeight="1" x14ac:dyDescent="0.4"/>
    <row r="12610" ht="13.9" customHeight="1" x14ac:dyDescent="0.4"/>
    <row r="12611" ht="13.9" customHeight="1" x14ac:dyDescent="0.4"/>
    <row r="12612" ht="13.9" customHeight="1" x14ac:dyDescent="0.4"/>
    <row r="12613" ht="13.9" customHeight="1" x14ac:dyDescent="0.4"/>
    <row r="12614" ht="13.9" customHeight="1" x14ac:dyDescent="0.4"/>
    <row r="12615" ht="13.9" customHeight="1" x14ac:dyDescent="0.4"/>
    <row r="12616" ht="13.9" customHeight="1" x14ac:dyDescent="0.4"/>
    <row r="12617" ht="13.9" customHeight="1" x14ac:dyDescent="0.4"/>
    <row r="12618" ht="13.9" customHeight="1" x14ac:dyDescent="0.4"/>
    <row r="12619" ht="13.9" customHeight="1" x14ac:dyDescent="0.4"/>
    <row r="12620" ht="13.9" customHeight="1" x14ac:dyDescent="0.4"/>
    <row r="12621" ht="13.9" customHeight="1" x14ac:dyDescent="0.4"/>
    <row r="12622" ht="13.9" customHeight="1" x14ac:dyDescent="0.4"/>
    <row r="12623" ht="13.9" customHeight="1" x14ac:dyDescent="0.4"/>
    <row r="12624" ht="13.9" customHeight="1" x14ac:dyDescent="0.4"/>
    <row r="12625" ht="13.9" customHeight="1" x14ac:dyDescent="0.4"/>
    <row r="12626" ht="13.9" customHeight="1" x14ac:dyDescent="0.4"/>
    <row r="12627" ht="13.9" customHeight="1" x14ac:dyDescent="0.4"/>
    <row r="12628" ht="13.9" customHeight="1" x14ac:dyDescent="0.4"/>
    <row r="12629" ht="13.9" customHeight="1" x14ac:dyDescent="0.4"/>
    <row r="12630" ht="13.9" customHeight="1" x14ac:dyDescent="0.4"/>
    <row r="12631" ht="13.9" customHeight="1" x14ac:dyDescent="0.4"/>
    <row r="12632" ht="13.9" customHeight="1" x14ac:dyDescent="0.4"/>
    <row r="12633" ht="13.9" customHeight="1" x14ac:dyDescent="0.4"/>
    <row r="12634" ht="13.9" customHeight="1" x14ac:dyDescent="0.4"/>
    <row r="12635" ht="13.9" customHeight="1" x14ac:dyDescent="0.4"/>
    <row r="12636" ht="13.9" customHeight="1" x14ac:dyDescent="0.4"/>
    <row r="12637" ht="13.9" customHeight="1" x14ac:dyDescent="0.4"/>
    <row r="12638" ht="13.9" customHeight="1" x14ac:dyDescent="0.4"/>
    <row r="12639" ht="13.9" customHeight="1" x14ac:dyDescent="0.4"/>
    <row r="12640" ht="13.9" customHeight="1" x14ac:dyDescent="0.4"/>
    <row r="12641" ht="13.9" customHeight="1" x14ac:dyDescent="0.4"/>
    <row r="12642" ht="13.9" customHeight="1" x14ac:dyDescent="0.4"/>
    <row r="12643" ht="13.9" customHeight="1" x14ac:dyDescent="0.4"/>
    <row r="12644" ht="13.9" customHeight="1" x14ac:dyDescent="0.4"/>
    <row r="12645" ht="13.9" customHeight="1" x14ac:dyDescent="0.4"/>
    <row r="12646" ht="13.9" customHeight="1" x14ac:dyDescent="0.4"/>
    <row r="12647" ht="13.9" customHeight="1" x14ac:dyDescent="0.4"/>
    <row r="12648" ht="13.9" customHeight="1" x14ac:dyDescent="0.4"/>
    <row r="12649" ht="13.9" customHeight="1" x14ac:dyDescent="0.4"/>
    <row r="12650" ht="13.9" customHeight="1" x14ac:dyDescent="0.4"/>
    <row r="12651" ht="13.9" customHeight="1" x14ac:dyDescent="0.4"/>
    <row r="12652" ht="13.9" customHeight="1" x14ac:dyDescent="0.4"/>
    <row r="12653" ht="13.9" customHeight="1" x14ac:dyDescent="0.4"/>
    <row r="12654" ht="13.9" customHeight="1" x14ac:dyDescent="0.4"/>
    <row r="12655" ht="13.9" customHeight="1" x14ac:dyDescent="0.4"/>
    <row r="12656" ht="13.9" customHeight="1" x14ac:dyDescent="0.4"/>
    <row r="12657" ht="13.9" customHeight="1" x14ac:dyDescent="0.4"/>
    <row r="12658" ht="13.9" customHeight="1" x14ac:dyDescent="0.4"/>
    <row r="12659" ht="13.9" customHeight="1" x14ac:dyDescent="0.4"/>
    <row r="12660" ht="13.9" customHeight="1" x14ac:dyDescent="0.4"/>
    <row r="12661" ht="13.9" customHeight="1" x14ac:dyDescent="0.4"/>
    <row r="12662" ht="13.9" customHeight="1" x14ac:dyDescent="0.4"/>
    <row r="12663" ht="13.9" customHeight="1" x14ac:dyDescent="0.4"/>
    <row r="12664" ht="13.9" customHeight="1" x14ac:dyDescent="0.4"/>
    <row r="12665" ht="13.9" customHeight="1" x14ac:dyDescent="0.4"/>
    <row r="12666" ht="13.9" customHeight="1" x14ac:dyDescent="0.4"/>
    <row r="12667" ht="13.9" customHeight="1" x14ac:dyDescent="0.4"/>
    <row r="12668" ht="13.9" customHeight="1" x14ac:dyDescent="0.4"/>
    <row r="12669" ht="13.9" customHeight="1" x14ac:dyDescent="0.4"/>
    <row r="12670" ht="13.9" customHeight="1" x14ac:dyDescent="0.4"/>
    <row r="12671" ht="13.9" customHeight="1" x14ac:dyDescent="0.4"/>
    <row r="12672" ht="13.9" customHeight="1" x14ac:dyDescent="0.4"/>
    <row r="12673" ht="13.9" customHeight="1" x14ac:dyDescent="0.4"/>
    <row r="12674" ht="13.9" customHeight="1" x14ac:dyDescent="0.4"/>
    <row r="12675" ht="13.9" customHeight="1" x14ac:dyDescent="0.4"/>
    <row r="12676" ht="13.9" customHeight="1" x14ac:dyDescent="0.4"/>
    <row r="12677" ht="13.9" customHeight="1" x14ac:dyDescent="0.4"/>
    <row r="12678" ht="13.9" customHeight="1" x14ac:dyDescent="0.4"/>
    <row r="12679" ht="13.9" customHeight="1" x14ac:dyDescent="0.4"/>
    <row r="12680" ht="13.9" customHeight="1" x14ac:dyDescent="0.4"/>
    <row r="12681" ht="13.9" customHeight="1" x14ac:dyDescent="0.4"/>
    <row r="12682" ht="13.9" customHeight="1" x14ac:dyDescent="0.4"/>
    <row r="12683" ht="13.9" customHeight="1" x14ac:dyDescent="0.4"/>
    <row r="12684" ht="13.9" customHeight="1" x14ac:dyDescent="0.4"/>
    <row r="12685" ht="13.9" customHeight="1" x14ac:dyDescent="0.4"/>
    <row r="12686" ht="13.9" customHeight="1" x14ac:dyDescent="0.4"/>
    <row r="12687" ht="13.9" customHeight="1" x14ac:dyDescent="0.4"/>
    <row r="12688" ht="13.9" customHeight="1" x14ac:dyDescent="0.4"/>
    <row r="12689" ht="13.9" customHeight="1" x14ac:dyDescent="0.4"/>
    <row r="12690" ht="13.9" customHeight="1" x14ac:dyDescent="0.4"/>
    <row r="12691" ht="13.9" customHeight="1" x14ac:dyDescent="0.4"/>
    <row r="12692" ht="13.9" customHeight="1" x14ac:dyDescent="0.4"/>
    <row r="12693" ht="13.9" customHeight="1" x14ac:dyDescent="0.4"/>
    <row r="12694" ht="13.9" customHeight="1" x14ac:dyDescent="0.4"/>
    <row r="12695" ht="13.9" customHeight="1" x14ac:dyDescent="0.4"/>
    <row r="12696" ht="13.9" customHeight="1" x14ac:dyDescent="0.4"/>
    <row r="12697" ht="13.9" customHeight="1" x14ac:dyDescent="0.4"/>
    <row r="12698" ht="13.9" customHeight="1" x14ac:dyDescent="0.4"/>
    <row r="12699" ht="13.9" customHeight="1" x14ac:dyDescent="0.4"/>
    <row r="12700" ht="13.9" customHeight="1" x14ac:dyDescent="0.4"/>
    <row r="12701" ht="13.9" customHeight="1" x14ac:dyDescent="0.4"/>
    <row r="12702" ht="13.9" customHeight="1" x14ac:dyDescent="0.4"/>
    <row r="12703" ht="13.9" customHeight="1" x14ac:dyDescent="0.4"/>
    <row r="12704" ht="13.9" customHeight="1" x14ac:dyDescent="0.4"/>
    <row r="12705" ht="13.9" customHeight="1" x14ac:dyDescent="0.4"/>
    <row r="12706" ht="13.9" customHeight="1" x14ac:dyDescent="0.4"/>
    <row r="12707" ht="13.9" customHeight="1" x14ac:dyDescent="0.4"/>
    <row r="12708" ht="13.9" customHeight="1" x14ac:dyDescent="0.4"/>
    <row r="12709" ht="13.9" customHeight="1" x14ac:dyDescent="0.4"/>
    <row r="12710" ht="13.9" customHeight="1" x14ac:dyDescent="0.4"/>
    <row r="12711" ht="13.9" customHeight="1" x14ac:dyDescent="0.4"/>
    <row r="12712" ht="13.9" customHeight="1" x14ac:dyDescent="0.4"/>
    <row r="12713" ht="13.9" customHeight="1" x14ac:dyDescent="0.4"/>
    <row r="12714" ht="13.9" customHeight="1" x14ac:dyDescent="0.4"/>
    <row r="12715" ht="13.9" customHeight="1" x14ac:dyDescent="0.4"/>
    <row r="12716" ht="13.9" customHeight="1" x14ac:dyDescent="0.4"/>
    <row r="12717" ht="13.9" customHeight="1" x14ac:dyDescent="0.4"/>
    <row r="12718" ht="13.9" customHeight="1" x14ac:dyDescent="0.4"/>
    <row r="12719" ht="13.9" customHeight="1" x14ac:dyDescent="0.4"/>
    <row r="12720" ht="13.9" customHeight="1" x14ac:dyDescent="0.4"/>
    <row r="12721" ht="13.9" customHeight="1" x14ac:dyDescent="0.4"/>
    <row r="12722" ht="13.9" customHeight="1" x14ac:dyDescent="0.4"/>
    <row r="12723" ht="13.9" customHeight="1" x14ac:dyDescent="0.4"/>
    <row r="12724" ht="13.9" customHeight="1" x14ac:dyDescent="0.4"/>
    <row r="12725" ht="13.9" customHeight="1" x14ac:dyDescent="0.4"/>
    <row r="12726" ht="13.9" customHeight="1" x14ac:dyDescent="0.4"/>
    <row r="12727" ht="13.9" customHeight="1" x14ac:dyDescent="0.4"/>
    <row r="12728" ht="13.9" customHeight="1" x14ac:dyDescent="0.4"/>
    <row r="12729" ht="13.9" customHeight="1" x14ac:dyDescent="0.4"/>
    <row r="12730" ht="13.9" customHeight="1" x14ac:dyDescent="0.4"/>
    <row r="12731" ht="13.9" customHeight="1" x14ac:dyDescent="0.4"/>
    <row r="12732" ht="13.9" customHeight="1" x14ac:dyDescent="0.4"/>
    <row r="12733" ht="13.9" customHeight="1" x14ac:dyDescent="0.4"/>
    <row r="12734" ht="13.9" customHeight="1" x14ac:dyDescent="0.4"/>
    <row r="12735" ht="13.9" customHeight="1" x14ac:dyDescent="0.4"/>
    <row r="12736" ht="13.9" customHeight="1" x14ac:dyDescent="0.4"/>
    <row r="12737" ht="13.9" customHeight="1" x14ac:dyDescent="0.4"/>
    <row r="12738" ht="13.9" customHeight="1" x14ac:dyDescent="0.4"/>
    <row r="12739" ht="13.9" customHeight="1" x14ac:dyDescent="0.4"/>
    <row r="12740" ht="13.9" customHeight="1" x14ac:dyDescent="0.4"/>
    <row r="12741" ht="13.9" customHeight="1" x14ac:dyDescent="0.4"/>
    <row r="12742" ht="13.9" customHeight="1" x14ac:dyDescent="0.4"/>
    <row r="12743" ht="13.9" customHeight="1" x14ac:dyDescent="0.4"/>
    <row r="12744" ht="13.9" customHeight="1" x14ac:dyDescent="0.4"/>
    <row r="12745" ht="13.9" customHeight="1" x14ac:dyDescent="0.4"/>
    <row r="12746" ht="13.9" customHeight="1" x14ac:dyDescent="0.4"/>
    <row r="12747" ht="13.9" customHeight="1" x14ac:dyDescent="0.4"/>
    <row r="12748" ht="13.9" customHeight="1" x14ac:dyDescent="0.4"/>
    <row r="12749" ht="13.9" customHeight="1" x14ac:dyDescent="0.4"/>
    <row r="12750" ht="13.9" customHeight="1" x14ac:dyDescent="0.4"/>
    <row r="12751" ht="13.9" customHeight="1" x14ac:dyDescent="0.4"/>
    <row r="12752" ht="13.9" customHeight="1" x14ac:dyDescent="0.4"/>
    <row r="12753" ht="13.9" customHeight="1" x14ac:dyDescent="0.4"/>
    <row r="12754" ht="13.9" customHeight="1" x14ac:dyDescent="0.4"/>
    <row r="12755" ht="13.9" customHeight="1" x14ac:dyDescent="0.4"/>
    <row r="12756" ht="13.9" customHeight="1" x14ac:dyDescent="0.4"/>
    <row r="12757" ht="13.9" customHeight="1" x14ac:dyDescent="0.4"/>
    <row r="12758" ht="13.9" customHeight="1" x14ac:dyDescent="0.4"/>
    <row r="12759" ht="13.9" customHeight="1" x14ac:dyDescent="0.4"/>
    <row r="12760" ht="13.9" customHeight="1" x14ac:dyDescent="0.4"/>
    <row r="12761" ht="13.9" customHeight="1" x14ac:dyDescent="0.4"/>
    <row r="12762" ht="13.9" customHeight="1" x14ac:dyDescent="0.4"/>
    <row r="12763" ht="13.9" customHeight="1" x14ac:dyDescent="0.4"/>
    <row r="12764" ht="13.9" customHeight="1" x14ac:dyDescent="0.4"/>
    <row r="12765" ht="13.9" customHeight="1" x14ac:dyDescent="0.4"/>
    <row r="12766" ht="13.9" customHeight="1" x14ac:dyDescent="0.4"/>
    <row r="12767" ht="13.9" customHeight="1" x14ac:dyDescent="0.4"/>
    <row r="12768" ht="13.9" customHeight="1" x14ac:dyDescent="0.4"/>
    <row r="12769" ht="13.9" customHeight="1" x14ac:dyDescent="0.4"/>
    <row r="12770" ht="13.9" customHeight="1" x14ac:dyDescent="0.4"/>
    <row r="12771" ht="13.9" customHeight="1" x14ac:dyDescent="0.4"/>
    <row r="12772" ht="13.9" customHeight="1" x14ac:dyDescent="0.4"/>
    <row r="12773" ht="13.9" customHeight="1" x14ac:dyDescent="0.4"/>
    <row r="12774" ht="13.9" customHeight="1" x14ac:dyDescent="0.4"/>
    <row r="12775" ht="13.9" customHeight="1" x14ac:dyDescent="0.4"/>
    <row r="12776" ht="13.9" customHeight="1" x14ac:dyDescent="0.4"/>
    <row r="12777" ht="13.9" customHeight="1" x14ac:dyDescent="0.4"/>
    <row r="12778" ht="13.9" customHeight="1" x14ac:dyDescent="0.4"/>
    <row r="12779" ht="13.9" customHeight="1" x14ac:dyDescent="0.4"/>
    <row r="12780" ht="13.9" customHeight="1" x14ac:dyDescent="0.4"/>
    <row r="12781" ht="13.9" customHeight="1" x14ac:dyDescent="0.4"/>
    <row r="12782" ht="13.9" customHeight="1" x14ac:dyDescent="0.4"/>
    <row r="12783" ht="13.9" customHeight="1" x14ac:dyDescent="0.4"/>
    <row r="12784" ht="13.9" customHeight="1" x14ac:dyDescent="0.4"/>
    <row r="12785" ht="13.9" customHeight="1" x14ac:dyDescent="0.4"/>
    <row r="12786" ht="13.9" customHeight="1" x14ac:dyDescent="0.4"/>
    <row r="12787" ht="13.9" customHeight="1" x14ac:dyDescent="0.4"/>
    <row r="12788" ht="13.9" customHeight="1" x14ac:dyDescent="0.4"/>
    <row r="12789" ht="13.9" customHeight="1" x14ac:dyDescent="0.4"/>
    <row r="12790" ht="13.9" customHeight="1" x14ac:dyDescent="0.4"/>
    <row r="12791" ht="13.9" customHeight="1" x14ac:dyDescent="0.4"/>
    <row r="12792" ht="13.9" customHeight="1" x14ac:dyDescent="0.4"/>
    <row r="12793" ht="13.9" customHeight="1" x14ac:dyDescent="0.4"/>
    <row r="12794" ht="13.9" customHeight="1" x14ac:dyDescent="0.4"/>
    <row r="12795" ht="13.9" customHeight="1" x14ac:dyDescent="0.4"/>
    <row r="12796" ht="13.9" customHeight="1" x14ac:dyDescent="0.4"/>
    <row r="12797" ht="13.9" customHeight="1" x14ac:dyDescent="0.4"/>
    <row r="12798" ht="13.9" customHeight="1" x14ac:dyDescent="0.4"/>
    <row r="12799" ht="13.9" customHeight="1" x14ac:dyDescent="0.4"/>
    <row r="12800" ht="13.9" customHeight="1" x14ac:dyDescent="0.4"/>
    <row r="12801" ht="13.9" customHeight="1" x14ac:dyDescent="0.4"/>
    <row r="12802" ht="13.9" customHeight="1" x14ac:dyDescent="0.4"/>
    <row r="12803" ht="13.9" customHeight="1" x14ac:dyDescent="0.4"/>
    <row r="12804" ht="13.9" customHeight="1" x14ac:dyDescent="0.4"/>
    <row r="12805" ht="13.9" customHeight="1" x14ac:dyDescent="0.4"/>
    <row r="12806" ht="13.9" customHeight="1" x14ac:dyDescent="0.4"/>
    <row r="12807" ht="13.9" customHeight="1" x14ac:dyDescent="0.4"/>
    <row r="12808" ht="13.9" customHeight="1" x14ac:dyDescent="0.4"/>
    <row r="12809" ht="13.9" customHeight="1" x14ac:dyDescent="0.4"/>
    <row r="12810" ht="13.9" customHeight="1" x14ac:dyDescent="0.4"/>
    <row r="12811" ht="13.9" customHeight="1" x14ac:dyDescent="0.4"/>
    <row r="12812" ht="13.9" customHeight="1" x14ac:dyDescent="0.4"/>
    <row r="12813" ht="13.9" customHeight="1" x14ac:dyDescent="0.4"/>
    <row r="12814" ht="13.9" customHeight="1" x14ac:dyDescent="0.4"/>
    <row r="12815" ht="13.9" customHeight="1" x14ac:dyDescent="0.4"/>
    <row r="12816" ht="13.9" customHeight="1" x14ac:dyDescent="0.4"/>
    <row r="12817" ht="13.9" customHeight="1" x14ac:dyDescent="0.4"/>
    <row r="12818" ht="13.9" customHeight="1" x14ac:dyDescent="0.4"/>
    <row r="12819" ht="13.9" customHeight="1" x14ac:dyDescent="0.4"/>
    <row r="12820" ht="13.9" customHeight="1" x14ac:dyDescent="0.4"/>
    <row r="12821" ht="13.9" customHeight="1" x14ac:dyDescent="0.4"/>
    <row r="12822" ht="13.9" customHeight="1" x14ac:dyDescent="0.4"/>
    <row r="12823" ht="13.9" customHeight="1" x14ac:dyDescent="0.4"/>
    <row r="12824" ht="13.9" customHeight="1" x14ac:dyDescent="0.4"/>
    <row r="12825" ht="13.9" customHeight="1" x14ac:dyDescent="0.4"/>
    <row r="12826" ht="13.9" customHeight="1" x14ac:dyDescent="0.4"/>
    <row r="12827" ht="13.9" customHeight="1" x14ac:dyDescent="0.4"/>
    <row r="12828" ht="13.9" customHeight="1" x14ac:dyDescent="0.4"/>
    <row r="12829" ht="13.9" customHeight="1" x14ac:dyDescent="0.4"/>
    <row r="12830" ht="13.9" customHeight="1" x14ac:dyDescent="0.4"/>
    <row r="12831" ht="13.9" customHeight="1" x14ac:dyDescent="0.4"/>
    <row r="12832" ht="13.9" customHeight="1" x14ac:dyDescent="0.4"/>
    <row r="12833" ht="13.9" customHeight="1" x14ac:dyDescent="0.4"/>
    <row r="12834" ht="13.9" customHeight="1" x14ac:dyDescent="0.4"/>
    <row r="12835" ht="13.9" customHeight="1" x14ac:dyDescent="0.4"/>
    <row r="12836" ht="13.9" customHeight="1" x14ac:dyDescent="0.4"/>
    <row r="12837" ht="13.9" customHeight="1" x14ac:dyDescent="0.4"/>
    <row r="12838" ht="13.9" customHeight="1" x14ac:dyDescent="0.4"/>
    <row r="12870" ht="13.9" customHeight="1" x14ac:dyDescent="0.4"/>
    <row r="12871" ht="13.9" customHeight="1" x14ac:dyDescent="0.4"/>
    <row r="12872" ht="13.9" customHeight="1" x14ac:dyDescent="0.4"/>
    <row r="12873" ht="13.9" customHeight="1" x14ac:dyDescent="0.4"/>
    <row r="12874" ht="13.9" customHeight="1" x14ac:dyDescent="0.4"/>
    <row r="12875" ht="13.9" customHeight="1" x14ac:dyDescent="0.4"/>
    <row r="12876" ht="13.9" customHeight="1" x14ac:dyDescent="0.4"/>
    <row r="12877" ht="13.9" customHeight="1" x14ac:dyDescent="0.4"/>
    <row r="12878" ht="13.9" customHeight="1" x14ac:dyDescent="0.4"/>
    <row r="12879" ht="13.9" customHeight="1" x14ac:dyDescent="0.4"/>
    <row r="12880" ht="13.9" customHeight="1" x14ac:dyDescent="0.4"/>
    <row r="12881" ht="13.9" customHeight="1" x14ac:dyDescent="0.4"/>
    <row r="12882" ht="13.9" customHeight="1" x14ac:dyDescent="0.4"/>
    <row r="12883" ht="13.9" customHeight="1" x14ac:dyDescent="0.4"/>
    <row r="12884" ht="13.9" customHeight="1" x14ac:dyDescent="0.4"/>
    <row r="12885" ht="13.9" customHeight="1" x14ac:dyDescent="0.4"/>
    <row r="12886" ht="13.9" customHeight="1" x14ac:dyDescent="0.4"/>
    <row r="12887" ht="13.9" customHeight="1" x14ac:dyDescent="0.4"/>
    <row r="12888" ht="13.9" customHeight="1" x14ac:dyDescent="0.4"/>
    <row r="12889" ht="13.9" customHeight="1" x14ac:dyDescent="0.4"/>
    <row r="12890" ht="13.9" customHeight="1" x14ac:dyDescent="0.4"/>
    <row r="12891" ht="13.9" customHeight="1" x14ac:dyDescent="0.4"/>
    <row r="12892" ht="13.9" customHeight="1" x14ac:dyDescent="0.4"/>
    <row r="12893" ht="13.9" customHeight="1" x14ac:dyDescent="0.4"/>
    <row r="12894" ht="13.9" customHeight="1" x14ac:dyDescent="0.4"/>
    <row r="12895" ht="13.9" customHeight="1" x14ac:dyDescent="0.4"/>
    <row r="12896" ht="13.9" customHeight="1" x14ac:dyDescent="0.4"/>
    <row r="12897" ht="13.9" customHeight="1" x14ac:dyDescent="0.4"/>
    <row r="12898" ht="13.9" customHeight="1" x14ac:dyDescent="0.4"/>
    <row r="12899" ht="13.9" customHeight="1" x14ac:dyDescent="0.4"/>
    <row r="12900" ht="13.9" customHeight="1" x14ac:dyDescent="0.4"/>
    <row r="12901" ht="13.9" customHeight="1" x14ac:dyDescent="0.4"/>
    <row r="12902" ht="13.9" customHeight="1" x14ac:dyDescent="0.4"/>
    <row r="12903" ht="13.9" customHeight="1" x14ac:dyDescent="0.4"/>
    <row r="12904" ht="13.9" customHeight="1" x14ac:dyDescent="0.4"/>
    <row r="12905" ht="13.9" customHeight="1" x14ac:dyDescent="0.4"/>
    <row r="12906" ht="13.9" customHeight="1" x14ac:dyDescent="0.4"/>
    <row r="12907" ht="13.9" customHeight="1" x14ac:dyDescent="0.4"/>
    <row r="12908" ht="13.9" customHeight="1" x14ac:dyDescent="0.4"/>
    <row r="12909" ht="13.9" customHeight="1" x14ac:dyDescent="0.4"/>
    <row r="12910" ht="13.9" customHeight="1" x14ac:dyDescent="0.4"/>
    <row r="12911" ht="13.9" customHeight="1" x14ac:dyDescent="0.4"/>
    <row r="12912" ht="13.9" customHeight="1" x14ac:dyDescent="0.4"/>
    <row r="12913" ht="13.9" customHeight="1" x14ac:dyDescent="0.4"/>
    <row r="12914" ht="13.9" customHeight="1" x14ac:dyDescent="0.4"/>
    <row r="12915" ht="13.9" customHeight="1" x14ac:dyDescent="0.4"/>
    <row r="12916" ht="13.9" customHeight="1" x14ac:dyDescent="0.4"/>
    <row r="12917" ht="13.9" customHeight="1" x14ac:dyDescent="0.4"/>
    <row r="12918" ht="13.9" customHeight="1" x14ac:dyDescent="0.4"/>
    <row r="12919" ht="13.9" customHeight="1" x14ac:dyDescent="0.4"/>
    <row r="12920" ht="13.9" customHeight="1" x14ac:dyDescent="0.4"/>
    <row r="12921" ht="13.9" customHeight="1" x14ac:dyDescent="0.4"/>
    <row r="12922" ht="13.9" customHeight="1" x14ac:dyDescent="0.4"/>
    <row r="12923" ht="13.9" customHeight="1" x14ac:dyDescent="0.4"/>
    <row r="12924" ht="13.9" customHeight="1" x14ac:dyDescent="0.4"/>
    <row r="12925" ht="13.9" customHeight="1" x14ac:dyDescent="0.4"/>
    <row r="12926" ht="13.9" customHeight="1" x14ac:dyDescent="0.4"/>
    <row r="12927" ht="13.9" customHeight="1" x14ac:dyDescent="0.4"/>
    <row r="12928" ht="13.9" customHeight="1" x14ac:dyDescent="0.4"/>
    <row r="12929" ht="13.9" customHeight="1" x14ac:dyDescent="0.4"/>
    <row r="12930" ht="13.9" customHeight="1" x14ac:dyDescent="0.4"/>
    <row r="12931" ht="13.9" customHeight="1" x14ac:dyDescent="0.4"/>
    <row r="12932" ht="13.9" customHeight="1" x14ac:dyDescent="0.4"/>
    <row r="12933" ht="13.9" customHeight="1" x14ac:dyDescent="0.4"/>
    <row r="12934" ht="13.9" customHeight="1" x14ac:dyDescent="0.4"/>
    <row r="12935" ht="13.9" customHeight="1" x14ac:dyDescent="0.4"/>
    <row r="12936" ht="13.9" customHeight="1" x14ac:dyDescent="0.4"/>
    <row r="12937" ht="13.9" customHeight="1" x14ac:dyDescent="0.4"/>
    <row r="12938" ht="13.9" customHeight="1" x14ac:dyDescent="0.4"/>
    <row r="12939" ht="13.9" customHeight="1" x14ac:dyDescent="0.4"/>
    <row r="12940" ht="13.9" customHeight="1" x14ac:dyDescent="0.4"/>
    <row r="12941" ht="13.9" customHeight="1" x14ac:dyDescent="0.4"/>
    <row r="12942" ht="13.9" customHeight="1" x14ac:dyDescent="0.4"/>
    <row r="12943" ht="13.9" customHeight="1" x14ac:dyDescent="0.4"/>
    <row r="12944" ht="13.9" customHeight="1" x14ac:dyDescent="0.4"/>
    <row r="12945" ht="13.9" customHeight="1" x14ac:dyDescent="0.4"/>
    <row r="12946" ht="13.9" customHeight="1" x14ac:dyDescent="0.4"/>
    <row r="12947" ht="13.9" customHeight="1" x14ac:dyDescent="0.4"/>
    <row r="12948" ht="13.9" customHeight="1" x14ac:dyDescent="0.4"/>
    <row r="12949" ht="13.9" customHeight="1" x14ac:dyDescent="0.4"/>
    <row r="12950" ht="13.9" customHeight="1" x14ac:dyDescent="0.4"/>
    <row r="12951" ht="13.9" customHeight="1" x14ac:dyDescent="0.4"/>
    <row r="12952" ht="13.9" customHeight="1" x14ac:dyDescent="0.4"/>
    <row r="12953" ht="13.9" customHeight="1" x14ac:dyDescent="0.4"/>
    <row r="12954" ht="13.9" customHeight="1" x14ac:dyDescent="0.4"/>
    <row r="12955" ht="13.9" customHeight="1" x14ac:dyDescent="0.4"/>
    <row r="12956" ht="13.9" customHeight="1" x14ac:dyDescent="0.4"/>
    <row r="12957" ht="13.9" customHeight="1" x14ac:dyDescent="0.4"/>
    <row r="12958" ht="13.9" customHeight="1" x14ac:dyDescent="0.4"/>
    <row r="12959" ht="13.9" customHeight="1" x14ac:dyDescent="0.4"/>
    <row r="12960" ht="13.9" customHeight="1" x14ac:dyDescent="0.4"/>
    <row r="12961" ht="13.9" customHeight="1" x14ac:dyDescent="0.4"/>
    <row r="12962" ht="13.9" customHeight="1" x14ac:dyDescent="0.4"/>
    <row r="12963" ht="13.9" customHeight="1" x14ac:dyDescent="0.4"/>
    <row r="12964" ht="13.9" customHeight="1" x14ac:dyDescent="0.4"/>
    <row r="12965" ht="13.9" customHeight="1" x14ac:dyDescent="0.4"/>
    <row r="12966" ht="13.9" customHeight="1" x14ac:dyDescent="0.4"/>
    <row r="12967" ht="13.9" customHeight="1" x14ac:dyDescent="0.4"/>
    <row r="12968" ht="13.9" customHeight="1" x14ac:dyDescent="0.4"/>
    <row r="12969" ht="13.9" customHeight="1" x14ac:dyDescent="0.4"/>
    <row r="12970" ht="13.9" customHeight="1" x14ac:dyDescent="0.4"/>
    <row r="12971" ht="13.9" customHeight="1" x14ac:dyDescent="0.4"/>
    <row r="12972" ht="13.9" customHeight="1" x14ac:dyDescent="0.4"/>
    <row r="12973" ht="13.9" customHeight="1" x14ac:dyDescent="0.4"/>
    <row r="12974" ht="13.9" customHeight="1" x14ac:dyDescent="0.4"/>
    <row r="12975" ht="13.9" customHeight="1" x14ac:dyDescent="0.4"/>
    <row r="12976" ht="13.9" customHeight="1" x14ac:dyDescent="0.4"/>
    <row r="12977" ht="13.9" customHeight="1" x14ac:dyDescent="0.4"/>
    <row r="12978" ht="13.9" customHeight="1" x14ac:dyDescent="0.4"/>
    <row r="12979" ht="13.9" customHeight="1" x14ac:dyDescent="0.4"/>
    <row r="12980" ht="13.9" customHeight="1" x14ac:dyDescent="0.4"/>
    <row r="12981" ht="13.9" customHeight="1" x14ac:dyDescent="0.4"/>
    <row r="12982" ht="13.9" customHeight="1" x14ac:dyDescent="0.4"/>
    <row r="12983" ht="13.9" customHeight="1" x14ac:dyDescent="0.4"/>
    <row r="12984" ht="13.9" customHeight="1" x14ac:dyDescent="0.4"/>
    <row r="12985" ht="13.9" customHeight="1" x14ac:dyDescent="0.4"/>
    <row r="12986" ht="13.9" customHeight="1" x14ac:dyDescent="0.4"/>
    <row r="12987" ht="13.9" customHeight="1" x14ac:dyDescent="0.4"/>
    <row r="12988" ht="13.9" customHeight="1" x14ac:dyDescent="0.4"/>
    <row r="12989" ht="13.9" customHeight="1" x14ac:dyDescent="0.4"/>
    <row r="12990" ht="13.9" customHeight="1" x14ac:dyDescent="0.4"/>
    <row r="12991" ht="13.9" customHeight="1" x14ac:dyDescent="0.4"/>
    <row r="12992" ht="13.9" customHeight="1" x14ac:dyDescent="0.4"/>
    <row r="12993" ht="13.9" customHeight="1" x14ac:dyDescent="0.4"/>
    <row r="12994" ht="13.9" customHeight="1" x14ac:dyDescent="0.4"/>
    <row r="12995" ht="13.9" customHeight="1" x14ac:dyDescent="0.4"/>
    <row r="12996" ht="13.9" customHeight="1" x14ac:dyDescent="0.4"/>
    <row r="12997" ht="13.9" customHeight="1" x14ac:dyDescent="0.4"/>
    <row r="12998" ht="13.9" customHeight="1" x14ac:dyDescent="0.4"/>
    <row r="12999" ht="13.9" customHeight="1" x14ac:dyDescent="0.4"/>
    <row r="13000" ht="13.9" customHeight="1" x14ac:dyDescent="0.4"/>
    <row r="13001" ht="13.9" customHeight="1" x14ac:dyDescent="0.4"/>
    <row r="13002" ht="13.9" customHeight="1" x14ac:dyDescent="0.4"/>
    <row r="13003" ht="13.9" customHeight="1" x14ac:dyDescent="0.4"/>
    <row r="13004" ht="13.9" customHeight="1" x14ac:dyDescent="0.4"/>
    <row r="13005" ht="13.9" customHeight="1" x14ac:dyDescent="0.4"/>
    <row r="13006" ht="13.9" customHeight="1" x14ac:dyDescent="0.4"/>
    <row r="13007" ht="13.9" customHeight="1" x14ac:dyDescent="0.4"/>
    <row r="13008" ht="13.9" customHeight="1" x14ac:dyDescent="0.4"/>
    <row r="13009" ht="13.9" customHeight="1" x14ac:dyDescent="0.4"/>
    <row r="13010" ht="13.9" customHeight="1" x14ac:dyDescent="0.4"/>
    <row r="13011" ht="13.9" customHeight="1" x14ac:dyDescent="0.4"/>
    <row r="13012" ht="13.9" customHeight="1" x14ac:dyDescent="0.4"/>
    <row r="13013" ht="13.9" customHeight="1" x14ac:dyDescent="0.4"/>
    <row r="13014" ht="13.9" customHeight="1" x14ac:dyDescent="0.4"/>
    <row r="13015" ht="13.9" customHeight="1" x14ac:dyDescent="0.4"/>
    <row r="13016" ht="13.9" customHeight="1" x14ac:dyDescent="0.4"/>
    <row r="13017" ht="13.9" customHeight="1" x14ac:dyDescent="0.4"/>
    <row r="13018" ht="13.9" customHeight="1" x14ac:dyDescent="0.4"/>
    <row r="13019" ht="13.9" customHeight="1" x14ac:dyDescent="0.4"/>
    <row r="13020" ht="13.9" customHeight="1" x14ac:dyDescent="0.4"/>
    <row r="13021" ht="13.9" customHeight="1" x14ac:dyDescent="0.4"/>
    <row r="13022" ht="13.9" customHeight="1" x14ac:dyDescent="0.4"/>
    <row r="13023" ht="13.9" customHeight="1" x14ac:dyDescent="0.4"/>
    <row r="13024" ht="13.9" customHeight="1" x14ac:dyDescent="0.4"/>
    <row r="13025" ht="13.9" customHeight="1" x14ac:dyDescent="0.4"/>
    <row r="13026" ht="13.9" customHeight="1" x14ac:dyDescent="0.4"/>
    <row r="13027" ht="13.9" customHeight="1" x14ac:dyDescent="0.4"/>
    <row r="13028" ht="13.9" customHeight="1" x14ac:dyDescent="0.4"/>
    <row r="13029" ht="13.9" customHeight="1" x14ac:dyDescent="0.4"/>
    <row r="13030" ht="13.9" customHeight="1" x14ac:dyDescent="0.4"/>
    <row r="13031" ht="13.9" customHeight="1" x14ac:dyDescent="0.4"/>
    <row r="13032" ht="13.9" customHeight="1" x14ac:dyDescent="0.4"/>
    <row r="13033" ht="13.9" customHeight="1" x14ac:dyDescent="0.4"/>
    <row r="13034" ht="13.9" customHeight="1" x14ac:dyDescent="0.4"/>
    <row r="13035" ht="13.9" customHeight="1" x14ac:dyDescent="0.4"/>
    <row r="13036" ht="13.9" customHeight="1" x14ac:dyDescent="0.4"/>
    <row r="13037" ht="13.9" customHeight="1" x14ac:dyDescent="0.4"/>
    <row r="13038" ht="13.9" customHeight="1" x14ac:dyDescent="0.4"/>
    <row r="13039" ht="13.9" customHeight="1" x14ac:dyDescent="0.4"/>
    <row r="13040" ht="13.9" customHeight="1" x14ac:dyDescent="0.4"/>
    <row r="13041" ht="13.9" customHeight="1" x14ac:dyDescent="0.4"/>
    <row r="13042" ht="13.9" customHeight="1" x14ac:dyDescent="0.4"/>
    <row r="13043" ht="13.9" customHeight="1" x14ac:dyDescent="0.4"/>
    <row r="13044" ht="13.9" customHeight="1" x14ac:dyDescent="0.4"/>
    <row r="13045" ht="13.9" customHeight="1" x14ac:dyDescent="0.4"/>
    <row r="13046" ht="13.9" customHeight="1" x14ac:dyDescent="0.4"/>
    <row r="13047" ht="13.9" customHeight="1" x14ac:dyDescent="0.4"/>
    <row r="13048" ht="13.9" customHeight="1" x14ac:dyDescent="0.4"/>
    <row r="13049" ht="13.9" customHeight="1" x14ac:dyDescent="0.4"/>
    <row r="13050" ht="13.9" customHeight="1" x14ac:dyDescent="0.4"/>
    <row r="13051" ht="13.9" customHeight="1" x14ac:dyDescent="0.4"/>
    <row r="13052" ht="13.9" customHeight="1" x14ac:dyDescent="0.4"/>
    <row r="13053" ht="13.9" customHeight="1" x14ac:dyDescent="0.4"/>
    <row r="13054" ht="13.9" customHeight="1" x14ac:dyDescent="0.4"/>
    <row r="13055" ht="13.9" customHeight="1" x14ac:dyDescent="0.4"/>
    <row r="13056" ht="13.9" customHeight="1" x14ac:dyDescent="0.4"/>
    <row r="13057" ht="13.9" customHeight="1" x14ac:dyDescent="0.4"/>
    <row r="13058" ht="13.9" customHeight="1" x14ac:dyDescent="0.4"/>
    <row r="13059" ht="13.9" customHeight="1" x14ac:dyDescent="0.4"/>
    <row r="13060" ht="13.9" customHeight="1" x14ac:dyDescent="0.4"/>
    <row r="13061" ht="13.9" customHeight="1" x14ac:dyDescent="0.4"/>
    <row r="13062" ht="13.9" customHeight="1" x14ac:dyDescent="0.4"/>
    <row r="13063" ht="13.9" customHeight="1" x14ac:dyDescent="0.4"/>
    <row r="13064" ht="13.9" customHeight="1" x14ac:dyDescent="0.4"/>
    <row r="13065" ht="13.9" customHeight="1" x14ac:dyDescent="0.4"/>
    <row r="13066" ht="13.9" customHeight="1" x14ac:dyDescent="0.4"/>
    <row r="13067" ht="13.9" customHeight="1" x14ac:dyDescent="0.4"/>
    <row r="13068" ht="13.9" customHeight="1" x14ac:dyDescent="0.4"/>
    <row r="13069" ht="13.9" customHeight="1" x14ac:dyDescent="0.4"/>
    <row r="13070" ht="13.9" customHeight="1" x14ac:dyDescent="0.4"/>
    <row r="13071" ht="13.9" customHeight="1" x14ac:dyDescent="0.4"/>
    <row r="13072" ht="13.9" customHeight="1" x14ac:dyDescent="0.4"/>
    <row r="13073" ht="13.9" customHeight="1" x14ac:dyDescent="0.4"/>
    <row r="13074" ht="13.9" customHeight="1" x14ac:dyDescent="0.4"/>
    <row r="13075" ht="13.9" customHeight="1" x14ac:dyDescent="0.4"/>
    <row r="13076" ht="13.9" customHeight="1" x14ac:dyDescent="0.4"/>
    <row r="13077" ht="13.9" customHeight="1" x14ac:dyDescent="0.4"/>
    <row r="13078" ht="13.9" customHeight="1" x14ac:dyDescent="0.4"/>
    <row r="13079" ht="13.9" customHeight="1" x14ac:dyDescent="0.4"/>
    <row r="13080" ht="13.9" customHeight="1" x14ac:dyDescent="0.4"/>
    <row r="13081" ht="13.9" customHeight="1" x14ac:dyDescent="0.4"/>
    <row r="13082" ht="13.9" customHeight="1" x14ac:dyDescent="0.4"/>
    <row r="13083" ht="13.9" customHeight="1" x14ac:dyDescent="0.4"/>
    <row r="13084" ht="13.9" customHeight="1" x14ac:dyDescent="0.4"/>
    <row r="13085" ht="13.9" customHeight="1" x14ac:dyDescent="0.4"/>
    <row r="13086" ht="13.9" customHeight="1" x14ac:dyDescent="0.4"/>
    <row r="13087" ht="13.9" customHeight="1" x14ac:dyDescent="0.4"/>
    <row r="13088" ht="13.9" customHeight="1" x14ac:dyDescent="0.4"/>
    <row r="13089" ht="13.9" customHeight="1" x14ac:dyDescent="0.4"/>
    <row r="13090" ht="13.9" customHeight="1" x14ac:dyDescent="0.4"/>
    <row r="13091" ht="13.9" customHeight="1" x14ac:dyDescent="0.4"/>
    <row r="13092" ht="13.9" customHeight="1" x14ac:dyDescent="0.4"/>
    <row r="13093" ht="13.9" customHeight="1" x14ac:dyDescent="0.4"/>
    <row r="13094" ht="13.9" customHeight="1" x14ac:dyDescent="0.4"/>
    <row r="13095" ht="13.9" customHeight="1" x14ac:dyDescent="0.4"/>
    <row r="13096" ht="13.9" customHeight="1" x14ac:dyDescent="0.4"/>
    <row r="13097" ht="13.9" customHeight="1" x14ac:dyDescent="0.4"/>
    <row r="13098" ht="13.9" customHeight="1" x14ac:dyDescent="0.4"/>
    <row r="13099" ht="13.9" customHeight="1" x14ac:dyDescent="0.4"/>
    <row r="13100" ht="13.9" customHeight="1" x14ac:dyDescent="0.4"/>
    <row r="13101" ht="13.9" customHeight="1" x14ac:dyDescent="0.4"/>
    <row r="13102" ht="13.9" customHeight="1" x14ac:dyDescent="0.4"/>
    <row r="13103" ht="13.9" customHeight="1" x14ac:dyDescent="0.4"/>
    <row r="13104" ht="13.9" customHeight="1" x14ac:dyDescent="0.4"/>
    <row r="13105" ht="13.9" customHeight="1" x14ac:dyDescent="0.4"/>
    <row r="13106" ht="13.9" customHeight="1" x14ac:dyDescent="0.4"/>
    <row r="13107" ht="13.9" customHeight="1" x14ac:dyDescent="0.4"/>
    <row r="13108" ht="13.9" customHeight="1" x14ac:dyDescent="0.4"/>
    <row r="13109" ht="13.9" customHeight="1" x14ac:dyDescent="0.4"/>
    <row r="13110" ht="13.9" customHeight="1" x14ac:dyDescent="0.4"/>
    <row r="13111" ht="13.9" customHeight="1" x14ac:dyDescent="0.4"/>
    <row r="13112" ht="13.9" customHeight="1" x14ac:dyDescent="0.4"/>
    <row r="13113" ht="13.9" customHeight="1" x14ac:dyDescent="0.4"/>
    <row r="13114" ht="13.9" customHeight="1" x14ac:dyDescent="0.4"/>
    <row r="13115" ht="13.9" customHeight="1" x14ac:dyDescent="0.4"/>
    <row r="13116" ht="13.9" customHeight="1" x14ac:dyDescent="0.4"/>
    <row r="13117" ht="13.9" customHeight="1" x14ac:dyDescent="0.4"/>
    <row r="13118" ht="13.9" customHeight="1" x14ac:dyDescent="0.4"/>
    <row r="13119" ht="13.9" customHeight="1" x14ac:dyDescent="0.4"/>
    <row r="13120" ht="13.9" customHeight="1" x14ac:dyDescent="0.4"/>
    <row r="13121" ht="13.9" customHeight="1" x14ac:dyDescent="0.4"/>
    <row r="13122" ht="13.9" customHeight="1" x14ac:dyDescent="0.4"/>
    <row r="13123" ht="13.9" customHeight="1" x14ac:dyDescent="0.4"/>
    <row r="13124" ht="13.9" customHeight="1" x14ac:dyDescent="0.4"/>
    <row r="13125" ht="13.9" customHeight="1" x14ac:dyDescent="0.4"/>
    <row r="13126" ht="13.9" customHeight="1" x14ac:dyDescent="0.4"/>
    <row r="13127" ht="13.9" customHeight="1" x14ac:dyDescent="0.4"/>
    <row r="13128" ht="13.9" customHeight="1" x14ac:dyDescent="0.4"/>
    <row r="13129" ht="13.9" customHeight="1" x14ac:dyDescent="0.4"/>
    <row r="13130" ht="13.9" customHeight="1" x14ac:dyDescent="0.4"/>
    <row r="13131" ht="13.9" customHeight="1" x14ac:dyDescent="0.4"/>
    <row r="13132" ht="13.9" customHeight="1" x14ac:dyDescent="0.4"/>
    <row r="13133" ht="13.9" customHeight="1" x14ac:dyDescent="0.4"/>
    <row r="13134" ht="13.9" customHeight="1" x14ac:dyDescent="0.4"/>
    <row r="13135" ht="13.9" customHeight="1" x14ac:dyDescent="0.4"/>
    <row r="13136" ht="13.9" customHeight="1" x14ac:dyDescent="0.4"/>
    <row r="13137" ht="13.9" customHeight="1" x14ac:dyDescent="0.4"/>
    <row r="13138" ht="13.9" customHeight="1" x14ac:dyDescent="0.4"/>
    <row r="13139" ht="13.9" customHeight="1" x14ac:dyDescent="0.4"/>
    <row r="13140" ht="13.9" customHeight="1" x14ac:dyDescent="0.4"/>
    <row r="13141" ht="13.9" customHeight="1" x14ac:dyDescent="0.4"/>
    <row r="13142" ht="13.9" customHeight="1" x14ac:dyDescent="0.4"/>
    <row r="13143" ht="13.9" customHeight="1" x14ac:dyDescent="0.4"/>
    <row r="13144" ht="13.9" customHeight="1" x14ac:dyDescent="0.4"/>
    <row r="13145" ht="13.9" customHeight="1" x14ac:dyDescent="0.4"/>
    <row r="13146" ht="13.9" customHeight="1" x14ac:dyDescent="0.4"/>
    <row r="13147" ht="13.9" customHeight="1" x14ac:dyDescent="0.4"/>
    <row r="13148" ht="13.9" customHeight="1" x14ac:dyDescent="0.4"/>
    <row r="13149" ht="13.9" customHeight="1" x14ac:dyDescent="0.4"/>
    <row r="13150" ht="13.9" customHeight="1" x14ac:dyDescent="0.4"/>
    <row r="13151" ht="13.9" customHeight="1" x14ac:dyDescent="0.4"/>
    <row r="13152" ht="13.9" customHeight="1" x14ac:dyDescent="0.4"/>
    <row r="13153" ht="13.9" customHeight="1" x14ac:dyDescent="0.4"/>
    <row r="13154" ht="13.9" customHeight="1" x14ac:dyDescent="0.4"/>
    <row r="13155" ht="13.9" customHeight="1" x14ac:dyDescent="0.4"/>
    <row r="13156" ht="13.9" customHeight="1" x14ac:dyDescent="0.4"/>
    <row r="13157" ht="13.9" customHeight="1" x14ac:dyDescent="0.4"/>
    <row r="13158" ht="13.9" customHeight="1" x14ac:dyDescent="0.4"/>
    <row r="13159" ht="13.9" customHeight="1" x14ac:dyDescent="0.4"/>
    <row r="13160" ht="13.9" customHeight="1" x14ac:dyDescent="0.4"/>
    <row r="13161" ht="13.9" customHeight="1" x14ac:dyDescent="0.4"/>
    <row r="13162" ht="13.9" customHeight="1" x14ac:dyDescent="0.4"/>
    <row r="13163" ht="13.9" customHeight="1" x14ac:dyDescent="0.4"/>
    <row r="13164" ht="13.9" customHeight="1" x14ac:dyDescent="0.4"/>
    <row r="13165" ht="13.9" customHeight="1" x14ac:dyDescent="0.4"/>
    <row r="13166" ht="13.9" customHeight="1" x14ac:dyDescent="0.4"/>
    <row r="13167" ht="13.9" customHeight="1" x14ac:dyDescent="0.4"/>
    <row r="13168" ht="13.9" customHeight="1" x14ac:dyDescent="0.4"/>
    <row r="13169" ht="13.9" customHeight="1" x14ac:dyDescent="0.4"/>
    <row r="13170" ht="13.9" customHeight="1" x14ac:dyDescent="0.4"/>
    <row r="13171" ht="13.9" customHeight="1" x14ac:dyDescent="0.4"/>
    <row r="13172" ht="13.9" customHeight="1" x14ac:dyDescent="0.4"/>
    <row r="13173" ht="13.9" customHeight="1" x14ac:dyDescent="0.4"/>
    <row r="13174" ht="13.9" customHeight="1" x14ac:dyDescent="0.4"/>
    <row r="13175" ht="13.9" customHeight="1" x14ac:dyDescent="0.4"/>
    <row r="13176" ht="13.9" customHeight="1" x14ac:dyDescent="0.4"/>
    <row r="13177" ht="13.9" customHeight="1" x14ac:dyDescent="0.4"/>
    <row r="13178" ht="13.9" customHeight="1" x14ac:dyDescent="0.4"/>
    <row r="13179" ht="13.9" customHeight="1" x14ac:dyDescent="0.4"/>
    <row r="13180" ht="13.9" customHeight="1" x14ac:dyDescent="0.4"/>
    <row r="13181" ht="13.9" customHeight="1" x14ac:dyDescent="0.4"/>
    <row r="13182" ht="13.9" customHeight="1" x14ac:dyDescent="0.4"/>
    <row r="13183" ht="13.9" customHeight="1" x14ac:dyDescent="0.4"/>
    <row r="13184" ht="13.9" customHeight="1" x14ac:dyDescent="0.4"/>
    <row r="13185" ht="13.9" customHeight="1" x14ac:dyDescent="0.4"/>
    <row r="13186" ht="13.9" customHeight="1" x14ac:dyDescent="0.4"/>
    <row r="13187" ht="13.9" customHeight="1" x14ac:dyDescent="0.4"/>
    <row r="13188" ht="13.9" customHeight="1" x14ac:dyDescent="0.4"/>
    <row r="13189" ht="13.9" customHeight="1" x14ac:dyDescent="0.4"/>
    <row r="13190" ht="13.9" customHeight="1" x14ac:dyDescent="0.4"/>
    <row r="13191" ht="13.9" customHeight="1" x14ac:dyDescent="0.4"/>
    <row r="13192" ht="13.9" customHeight="1" x14ac:dyDescent="0.4"/>
    <row r="13193" ht="13.9" customHeight="1" x14ac:dyDescent="0.4"/>
    <row r="13194" ht="13.9" customHeight="1" x14ac:dyDescent="0.4"/>
    <row r="13195" ht="13.9" customHeight="1" x14ac:dyDescent="0.4"/>
    <row r="13196" ht="13.9" customHeight="1" x14ac:dyDescent="0.4"/>
    <row r="13197" ht="13.9" customHeight="1" x14ac:dyDescent="0.4"/>
    <row r="13198" ht="13.9" customHeight="1" x14ac:dyDescent="0.4"/>
    <row r="13199" ht="13.9" customHeight="1" x14ac:dyDescent="0.4"/>
    <row r="13200" ht="13.9" customHeight="1" x14ac:dyDescent="0.4"/>
    <row r="13201" ht="13.9" customHeight="1" x14ac:dyDescent="0.4"/>
    <row r="13202" ht="13.9" customHeight="1" x14ac:dyDescent="0.4"/>
    <row r="13203" ht="13.9" customHeight="1" x14ac:dyDescent="0.4"/>
    <row r="13235" ht="13.9" customHeight="1" x14ac:dyDescent="0.4"/>
    <row r="13236" ht="13.9" customHeight="1" x14ac:dyDescent="0.4"/>
    <row r="13237" ht="13.9" customHeight="1" x14ac:dyDescent="0.4"/>
    <row r="13238" ht="13.9" customHeight="1" x14ac:dyDescent="0.4"/>
    <row r="13239" ht="13.9" customHeight="1" x14ac:dyDescent="0.4"/>
    <row r="13240" ht="13.9" customHeight="1" x14ac:dyDescent="0.4"/>
    <row r="13241" ht="13.9" customHeight="1" x14ac:dyDescent="0.4"/>
    <row r="13242" ht="13.9" customHeight="1" x14ac:dyDescent="0.4"/>
    <row r="13243" ht="13.9" customHeight="1" x14ac:dyDescent="0.4"/>
    <row r="13244" ht="13.9" customHeight="1" x14ac:dyDescent="0.4"/>
    <row r="13245" ht="13.9" customHeight="1" x14ac:dyDescent="0.4"/>
    <row r="13246" ht="13.9" customHeight="1" x14ac:dyDescent="0.4"/>
    <row r="13247" ht="13.9" customHeight="1" x14ac:dyDescent="0.4"/>
    <row r="13248" ht="13.9" customHeight="1" x14ac:dyDescent="0.4"/>
    <row r="13249" ht="13.9" customHeight="1" x14ac:dyDescent="0.4"/>
    <row r="13250" ht="13.9" customHeight="1" x14ac:dyDescent="0.4"/>
    <row r="13251" ht="13.9" customHeight="1" x14ac:dyDescent="0.4"/>
    <row r="13252" ht="13.9" customHeight="1" x14ac:dyDescent="0.4"/>
    <row r="13253" ht="13.9" customHeight="1" x14ac:dyDescent="0.4"/>
    <row r="13254" ht="13.9" customHeight="1" x14ac:dyDescent="0.4"/>
    <row r="13255" ht="13.9" customHeight="1" x14ac:dyDescent="0.4"/>
    <row r="13256" ht="13.9" customHeight="1" x14ac:dyDescent="0.4"/>
    <row r="13257" ht="13.9" customHeight="1" x14ac:dyDescent="0.4"/>
    <row r="13258" ht="13.9" customHeight="1" x14ac:dyDescent="0.4"/>
    <row r="13259" ht="13.9" customHeight="1" x14ac:dyDescent="0.4"/>
    <row r="13260" ht="13.9" customHeight="1" x14ac:dyDescent="0.4"/>
    <row r="13261" ht="13.9" customHeight="1" x14ac:dyDescent="0.4"/>
    <row r="13262" ht="13.9" customHeight="1" x14ac:dyDescent="0.4"/>
    <row r="13263" ht="13.9" customHeight="1" x14ac:dyDescent="0.4"/>
    <row r="13264" ht="13.9" customHeight="1" x14ac:dyDescent="0.4"/>
    <row r="13265" ht="13.9" customHeight="1" x14ac:dyDescent="0.4"/>
    <row r="13266" ht="13.9" customHeight="1" x14ac:dyDescent="0.4"/>
    <row r="13267" ht="13.9" customHeight="1" x14ac:dyDescent="0.4"/>
    <row r="13268" ht="13.9" customHeight="1" x14ac:dyDescent="0.4"/>
    <row r="13269" ht="13.9" customHeight="1" x14ac:dyDescent="0.4"/>
    <row r="13270" ht="13.9" customHeight="1" x14ac:dyDescent="0.4"/>
    <row r="13271" ht="13.9" customHeight="1" x14ac:dyDescent="0.4"/>
    <row r="13272" ht="13.9" customHeight="1" x14ac:dyDescent="0.4"/>
    <row r="13273" ht="13.9" customHeight="1" x14ac:dyDescent="0.4"/>
    <row r="13274" ht="13.9" customHeight="1" x14ac:dyDescent="0.4"/>
    <row r="13275" ht="13.9" customHeight="1" x14ac:dyDescent="0.4"/>
    <row r="13276" ht="13.9" customHeight="1" x14ac:dyDescent="0.4"/>
    <row r="13277" ht="13.9" customHeight="1" x14ac:dyDescent="0.4"/>
    <row r="13278" ht="13.9" customHeight="1" x14ac:dyDescent="0.4"/>
    <row r="13279" ht="13.9" customHeight="1" x14ac:dyDescent="0.4"/>
    <row r="13280" ht="13.9" customHeight="1" x14ac:dyDescent="0.4"/>
    <row r="13281" ht="13.9" customHeight="1" x14ac:dyDescent="0.4"/>
    <row r="13282" ht="13.9" customHeight="1" x14ac:dyDescent="0.4"/>
    <row r="13283" ht="13.9" customHeight="1" x14ac:dyDescent="0.4"/>
    <row r="13284" ht="13.9" customHeight="1" x14ac:dyDescent="0.4"/>
    <row r="13285" ht="13.9" customHeight="1" x14ac:dyDescent="0.4"/>
    <row r="13286" ht="13.9" customHeight="1" x14ac:dyDescent="0.4"/>
    <row r="13287" ht="13.9" customHeight="1" x14ac:dyDescent="0.4"/>
    <row r="13288" ht="13.9" customHeight="1" x14ac:dyDescent="0.4"/>
    <row r="13289" ht="13.9" customHeight="1" x14ac:dyDescent="0.4"/>
    <row r="13290" ht="13.9" customHeight="1" x14ac:dyDescent="0.4"/>
    <row r="13291" ht="13.9" customHeight="1" x14ac:dyDescent="0.4"/>
    <row r="13292" ht="13.9" customHeight="1" x14ac:dyDescent="0.4"/>
    <row r="13293" ht="13.9" customHeight="1" x14ac:dyDescent="0.4"/>
    <row r="13294" ht="13.9" customHeight="1" x14ac:dyDescent="0.4"/>
    <row r="13295" ht="13.9" customHeight="1" x14ac:dyDescent="0.4"/>
    <row r="13296" ht="13.9" customHeight="1" x14ac:dyDescent="0.4"/>
    <row r="13297" ht="13.9" customHeight="1" x14ac:dyDescent="0.4"/>
    <row r="13298" ht="13.9" customHeight="1" x14ac:dyDescent="0.4"/>
    <row r="13299" ht="13.9" customHeight="1" x14ac:dyDescent="0.4"/>
    <row r="13300" ht="13.9" customHeight="1" x14ac:dyDescent="0.4"/>
    <row r="13301" ht="13.9" customHeight="1" x14ac:dyDescent="0.4"/>
    <row r="13302" ht="13.9" customHeight="1" x14ac:dyDescent="0.4"/>
    <row r="13303" ht="13.9" customHeight="1" x14ac:dyDescent="0.4"/>
    <row r="13304" ht="13.9" customHeight="1" x14ac:dyDescent="0.4"/>
    <row r="13305" ht="13.9" customHeight="1" x14ac:dyDescent="0.4"/>
    <row r="13306" ht="13.9" customHeight="1" x14ac:dyDescent="0.4"/>
    <row r="13307" ht="13.9" customHeight="1" x14ac:dyDescent="0.4"/>
    <row r="13308" ht="13.9" customHeight="1" x14ac:dyDescent="0.4"/>
    <row r="13309" ht="13.9" customHeight="1" x14ac:dyDescent="0.4"/>
    <row r="13310" ht="13.9" customHeight="1" x14ac:dyDescent="0.4"/>
    <row r="13311" ht="13.9" customHeight="1" x14ac:dyDescent="0.4"/>
    <row r="13312" ht="13.9" customHeight="1" x14ac:dyDescent="0.4"/>
    <row r="13313" ht="13.9" customHeight="1" x14ac:dyDescent="0.4"/>
    <row r="13314" ht="13.9" customHeight="1" x14ac:dyDescent="0.4"/>
    <row r="13315" ht="13.9" customHeight="1" x14ac:dyDescent="0.4"/>
    <row r="13316" ht="13.9" customHeight="1" x14ac:dyDescent="0.4"/>
    <row r="13317" ht="13.9" customHeight="1" x14ac:dyDescent="0.4"/>
    <row r="13318" ht="13.9" customHeight="1" x14ac:dyDescent="0.4"/>
    <row r="13319" ht="13.9" customHeight="1" x14ac:dyDescent="0.4"/>
    <row r="13320" ht="13.9" customHeight="1" x14ac:dyDescent="0.4"/>
    <row r="13321" ht="13.9" customHeight="1" x14ac:dyDescent="0.4"/>
    <row r="13322" ht="13.9" customHeight="1" x14ac:dyDescent="0.4"/>
    <row r="13323" ht="13.9" customHeight="1" x14ac:dyDescent="0.4"/>
    <row r="13324" ht="13.9" customHeight="1" x14ac:dyDescent="0.4"/>
    <row r="13325" ht="13.9" customHeight="1" x14ac:dyDescent="0.4"/>
    <row r="13326" ht="13.9" customHeight="1" x14ac:dyDescent="0.4"/>
    <row r="13327" ht="13.9" customHeight="1" x14ac:dyDescent="0.4"/>
    <row r="13328" ht="13.9" customHeight="1" x14ac:dyDescent="0.4"/>
    <row r="13329" ht="13.9" customHeight="1" x14ac:dyDescent="0.4"/>
    <row r="13330" ht="13.9" customHeight="1" x14ac:dyDescent="0.4"/>
    <row r="13331" ht="13.9" customHeight="1" x14ac:dyDescent="0.4"/>
    <row r="13332" ht="13.9" customHeight="1" x14ac:dyDescent="0.4"/>
    <row r="13333" ht="13.9" customHeight="1" x14ac:dyDescent="0.4"/>
    <row r="13334" ht="13.9" customHeight="1" x14ac:dyDescent="0.4"/>
    <row r="13335" ht="13.9" customHeight="1" x14ac:dyDescent="0.4"/>
    <row r="13336" ht="13.9" customHeight="1" x14ac:dyDescent="0.4"/>
    <row r="13337" ht="13.9" customHeight="1" x14ac:dyDescent="0.4"/>
    <row r="13338" ht="13.9" customHeight="1" x14ac:dyDescent="0.4"/>
    <row r="13339" ht="13.9" customHeight="1" x14ac:dyDescent="0.4"/>
    <row r="13340" ht="13.9" customHeight="1" x14ac:dyDescent="0.4"/>
    <row r="13341" ht="13.9" customHeight="1" x14ac:dyDescent="0.4"/>
    <row r="13342" ht="13.9" customHeight="1" x14ac:dyDescent="0.4"/>
    <row r="13343" ht="13.9" customHeight="1" x14ac:dyDescent="0.4"/>
    <row r="13344" ht="13.9" customHeight="1" x14ac:dyDescent="0.4"/>
    <row r="13345" ht="13.9" customHeight="1" x14ac:dyDescent="0.4"/>
    <row r="13346" ht="13.9" customHeight="1" x14ac:dyDescent="0.4"/>
    <row r="13347" ht="13.9" customHeight="1" x14ac:dyDescent="0.4"/>
    <row r="13348" ht="13.9" customHeight="1" x14ac:dyDescent="0.4"/>
    <row r="13349" ht="13.9" customHeight="1" x14ac:dyDescent="0.4"/>
    <row r="13350" ht="13.9" customHeight="1" x14ac:dyDescent="0.4"/>
    <row r="13351" ht="13.9" customHeight="1" x14ac:dyDescent="0.4"/>
    <row r="13352" ht="13.9" customHeight="1" x14ac:dyDescent="0.4"/>
    <row r="13353" ht="13.9" customHeight="1" x14ac:dyDescent="0.4"/>
    <row r="13354" ht="13.9" customHeight="1" x14ac:dyDescent="0.4"/>
    <row r="13355" ht="13.9" customHeight="1" x14ac:dyDescent="0.4"/>
    <row r="13356" ht="13.9" customHeight="1" x14ac:dyDescent="0.4"/>
    <row r="13357" ht="13.9" customHeight="1" x14ac:dyDescent="0.4"/>
    <row r="13358" ht="13.9" customHeight="1" x14ac:dyDescent="0.4"/>
    <row r="13359" ht="13.9" customHeight="1" x14ac:dyDescent="0.4"/>
    <row r="13360" ht="13.9" customHeight="1" x14ac:dyDescent="0.4"/>
    <row r="13361" ht="13.9" customHeight="1" x14ac:dyDescent="0.4"/>
    <row r="13362" ht="13.9" customHeight="1" x14ac:dyDescent="0.4"/>
    <row r="13363" ht="13.9" customHeight="1" x14ac:dyDescent="0.4"/>
    <row r="13364" ht="13.9" customHeight="1" x14ac:dyDescent="0.4"/>
    <row r="13365" ht="13.9" customHeight="1" x14ac:dyDescent="0.4"/>
    <row r="13366" ht="13.9" customHeight="1" x14ac:dyDescent="0.4"/>
    <row r="13367" ht="13.9" customHeight="1" x14ac:dyDescent="0.4"/>
    <row r="13368" ht="13.9" customHeight="1" x14ac:dyDescent="0.4"/>
    <row r="13369" ht="13.9" customHeight="1" x14ac:dyDescent="0.4"/>
    <row r="13370" ht="13.9" customHeight="1" x14ac:dyDescent="0.4"/>
    <row r="13371" ht="13.9" customHeight="1" x14ac:dyDescent="0.4"/>
    <row r="13372" ht="13.9" customHeight="1" x14ac:dyDescent="0.4"/>
    <row r="13373" ht="13.9" customHeight="1" x14ac:dyDescent="0.4"/>
    <row r="13374" ht="13.9" customHeight="1" x14ac:dyDescent="0.4"/>
    <row r="13375" ht="13.9" customHeight="1" x14ac:dyDescent="0.4"/>
    <row r="13376" ht="13.9" customHeight="1" x14ac:dyDescent="0.4"/>
    <row r="13377" ht="13.9" customHeight="1" x14ac:dyDescent="0.4"/>
    <row r="13378" ht="13.9" customHeight="1" x14ac:dyDescent="0.4"/>
    <row r="13379" ht="13.9" customHeight="1" x14ac:dyDescent="0.4"/>
    <row r="13380" ht="13.9" customHeight="1" x14ac:dyDescent="0.4"/>
    <row r="13381" ht="13.9" customHeight="1" x14ac:dyDescent="0.4"/>
    <row r="13382" ht="13.9" customHeight="1" x14ac:dyDescent="0.4"/>
    <row r="13383" ht="13.9" customHeight="1" x14ac:dyDescent="0.4"/>
    <row r="13384" ht="13.9" customHeight="1" x14ac:dyDescent="0.4"/>
    <row r="13385" ht="13.9" customHeight="1" x14ac:dyDescent="0.4"/>
    <row r="13386" ht="13.9" customHeight="1" x14ac:dyDescent="0.4"/>
    <row r="13387" ht="13.9" customHeight="1" x14ac:dyDescent="0.4"/>
    <row r="13388" ht="13.9" customHeight="1" x14ac:dyDescent="0.4"/>
    <row r="13389" ht="13.9" customHeight="1" x14ac:dyDescent="0.4"/>
    <row r="13390" ht="13.9" customHeight="1" x14ac:dyDescent="0.4"/>
    <row r="13391" ht="13.9" customHeight="1" x14ac:dyDescent="0.4"/>
    <row r="13392" ht="13.9" customHeight="1" x14ac:dyDescent="0.4"/>
    <row r="13393" ht="13.9" customHeight="1" x14ac:dyDescent="0.4"/>
    <row r="13394" ht="13.9" customHeight="1" x14ac:dyDescent="0.4"/>
    <row r="13395" ht="13.9" customHeight="1" x14ac:dyDescent="0.4"/>
    <row r="13396" ht="13.9" customHeight="1" x14ac:dyDescent="0.4"/>
    <row r="13397" ht="13.9" customHeight="1" x14ac:dyDescent="0.4"/>
    <row r="13398" ht="13.9" customHeight="1" x14ac:dyDescent="0.4"/>
    <row r="13399" ht="13.9" customHeight="1" x14ac:dyDescent="0.4"/>
    <row r="13400" ht="13.9" customHeight="1" x14ac:dyDescent="0.4"/>
    <row r="13401" ht="13.9" customHeight="1" x14ac:dyDescent="0.4"/>
    <row r="13402" ht="13.9" customHeight="1" x14ac:dyDescent="0.4"/>
    <row r="13403" ht="13.9" customHeight="1" x14ac:dyDescent="0.4"/>
    <row r="13404" ht="13.9" customHeight="1" x14ac:dyDescent="0.4"/>
    <row r="13405" ht="13.9" customHeight="1" x14ac:dyDescent="0.4"/>
    <row r="13406" ht="13.9" customHeight="1" x14ac:dyDescent="0.4"/>
    <row r="13407" ht="13.9" customHeight="1" x14ac:dyDescent="0.4"/>
    <row r="13408" ht="13.9" customHeight="1" x14ac:dyDescent="0.4"/>
    <row r="13409" ht="13.9" customHeight="1" x14ac:dyDescent="0.4"/>
    <row r="13410" ht="13.9" customHeight="1" x14ac:dyDescent="0.4"/>
    <row r="13411" ht="13.9" customHeight="1" x14ac:dyDescent="0.4"/>
    <row r="13412" ht="13.9" customHeight="1" x14ac:dyDescent="0.4"/>
    <row r="13413" ht="13.9" customHeight="1" x14ac:dyDescent="0.4"/>
    <row r="13414" ht="13.9" customHeight="1" x14ac:dyDescent="0.4"/>
    <row r="13415" ht="13.9" customHeight="1" x14ac:dyDescent="0.4"/>
    <row r="13416" ht="13.9" customHeight="1" x14ac:dyDescent="0.4"/>
    <row r="13417" ht="13.9" customHeight="1" x14ac:dyDescent="0.4"/>
    <row r="13418" ht="13.9" customHeight="1" x14ac:dyDescent="0.4"/>
    <row r="13419" ht="13.9" customHeight="1" x14ac:dyDescent="0.4"/>
    <row r="13420" ht="13.9" customHeight="1" x14ac:dyDescent="0.4"/>
    <row r="13421" ht="13.9" customHeight="1" x14ac:dyDescent="0.4"/>
    <row r="13422" ht="13.9" customHeight="1" x14ac:dyDescent="0.4"/>
    <row r="13423" ht="13.9" customHeight="1" x14ac:dyDescent="0.4"/>
    <row r="13424" ht="13.9" customHeight="1" x14ac:dyDescent="0.4"/>
    <row r="13425" ht="13.9" customHeight="1" x14ac:dyDescent="0.4"/>
    <row r="13426" ht="13.9" customHeight="1" x14ac:dyDescent="0.4"/>
    <row r="13427" ht="13.9" customHeight="1" x14ac:dyDescent="0.4"/>
    <row r="13428" ht="13.9" customHeight="1" x14ac:dyDescent="0.4"/>
    <row r="13429" ht="13.9" customHeight="1" x14ac:dyDescent="0.4"/>
    <row r="13430" ht="13.9" customHeight="1" x14ac:dyDescent="0.4"/>
    <row r="13431" ht="13.9" customHeight="1" x14ac:dyDescent="0.4"/>
    <row r="13432" ht="13.9" customHeight="1" x14ac:dyDescent="0.4"/>
    <row r="13433" ht="13.9" customHeight="1" x14ac:dyDescent="0.4"/>
    <row r="13434" ht="13.9" customHeight="1" x14ac:dyDescent="0.4"/>
    <row r="13435" ht="13.9" customHeight="1" x14ac:dyDescent="0.4"/>
    <row r="13436" ht="13.9" customHeight="1" x14ac:dyDescent="0.4"/>
    <row r="13437" ht="13.9" customHeight="1" x14ac:dyDescent="0.4"/>
    <row r="13438" ht="13.9" customHeight="1" x14ac:dyDescent="0.4"/>
    <row r="13439" ht="13.9" customHeight="1" x14ac:dyDescent="0.4"/>
    <row r="13440" ht="13.9" customHeight="1" x14ac:dyDescent="0.4"/>
    <row r="13441" ht="13.9" customHeight="1" x14ac:dyDescent="0.4"/>
    <row r="13442" ht="13.9" customHeight="1" x14ac:dyDescent="0.4"/>
    <row r="13443" ht="13.9" customHeight="1" x14ac:dyDescent="0.4"/>
    <row r="13444" ht="13.9" customHeight="1" x14ac:dyDescent="0.4"/>
    <row r="13445" ht="13.9" customHeight="1" x14ac:dyDescent="0.4"/>
    <row r="13446" ht="13.9" customHeight="1" x14ac:dyDescent="0.4"/>
    <row r="13447" ht="13.9" customHeight="1" x14ac:dyDescent="0.4"/>
    <row r="13448" ht="13.9" customHeight="1" x14ac:dyDescent="0.4"/>
    <row r="13449" ht="13.9" customHeight="1" x14ac:dyDescent="0.4"/>
    <row r="13450" ht="13.9" customHeight="1" x14ac:dyDescent="0.4"/>
    <row r="13451" ht="13.9" customHeight="1" x14ac:dyDescent="0.4"/>
    <row r="13452" ht="13.9" customHeight="1" x14ac:dyDescent="0.4"/>
    <row r="13453" ht="13.9" customHeight="1" x14ac:dyDescent="0.4"/>
    <row r="13454" ht="13.9" customHeight="1" x14ac:dyDescent="0.4"/>
    <row r="13455" ht="13.9" customHeight="1" x14ac:dyDescent="0.4"/>
    <row r="13456" ht="13.9" customHeight="1" x14ac:dyDescent="0.4"/>
    <row r="13457" ht="13.9" customHeight="1" x14ac:dyDescent="0.4"/>
    <row r="13458" ht="13.9" customHeight="1" x14ac:dyDescent="0.4"/>
    <row r="13459" ht="13.9" customHeight="1" x14ac:dyDescent="0.4"/>
    <row r="13460" ht="13.9" customHeight="1" x14ac:dyDescent="0.4"/>
    <row r="13461" ht="13.9" customHeight="1" x14ac:dyDescent="0.4"/>
    <row r="13462" ht="13.9" customHeight="1" x14ac:dyDescent="0.4"/>
    <row r="13463" ht="13.9" customHeight="1" x14ac:dyDescent="0.4"/>
    <row r="13464" ht="13.9" customHeight="1" x14ac:dyDescent="0.4"/>
    <row r="13465" ht="13.9" customHeight="1" x14ac:dyDescent="0.4"/>
    <row r="13466" ht="13.9" customHeight="1" x14ac:dyDescent="0.4"/>
    <row r="13467" ht="13.9" customHeight="1" x14ac:dyDescent="0.4"/>
    <row r="13468" ht="13.9" customHeight="1" x14ac:dyDescent="0.4"/>
    <row r="13469" ht="13.9" customHeight="1" x14ac:dyDescent="0.4"/>
    <row r="13470" ht="13.9" customHeight="1" x14ac:dyDescent="0.4"/>
    <row r="13471" ht="13.9" customHeight="1" x14ac:dyDescent="0.4"/>
    <row r="13472" ht="13.9" customHeight="1" x14ac:dyDescent="0.4"/>
    <row r="13473" ht="13.9" customHeight="1" x14ac:dyDescent="0.4"/>
    <row r="13474" ht="13.9" customHeight="1" x14ac:dyDescent="0.4"/>
    <row r="13475" ht="13.9" customHeight="1" x14ac:dyDescent="0.4"/>
    <row r="13476" ht="13.9" customHeight="1" x14ac:dyDescent="0.4"/>
    <row r="13477" ht="13.9" customHeight="1" x14ac:dyDescent="0.4"/>
    <row r="13478" ht="13.9" customHeight="1" x14ac:dyDescent="0.4"/>
    <row r="13479" ht="13.9" customHeight="1" x14ac:dyDescent="0.4"/>
    <row r="13480" ht="13.9" customHeight="1" x14ac:dyDescent="0.4"/>
    <row r="13481" ht="13.9" customHeight="1" x14ac:dyDescent="0.4"/>
    <row r="13482" ht="13.9" customHeight="1" x14ac:dyDescent="0.4"/>
    <row r="13483" ht="13.9" customHeight="1" x14ac:dyDescent="0.4"/>
    <row r="13484" ht="13.9" customHeight="1" x14ac:dyDescent="0.4"/>
    <row r="13485" ht="13.9" customHeight="1" x14ac:dyDescent="0.4"/>
    <row r="13486" ht="13.9" customHeight="1" x14ac:dyDescent="0.4"/>
    <row r="13487" ht="13.9" customHeight="1" x14ac:dyDescent="0.4"/>
    <row r="13488" ht="13.9" customHeight="1" x14ac:dyDescent="0.4"/>
    <row r="13489" ht="13.9" customHeight="1" x14ac:dyDescent="0.4"/>
    <row r="13490" ht="13.9" customHeight="1" x14ac:dyDescent="0.4"/>
    <row r="13491" ht="13.9" customHeight="1" x14ac:dyDescent="0.4"/>
    <row r="13492" ht="13.9" customHeight="1" x14ac:dyDescent="0.4"/>
    <row r="13493" ht="13.9" customHeight="1" x14ac:dyDescent="0.4"/>
    <row r="13494" ht="13.9" customHeight="1" x14ac:dyDescent="0.4"/>
    <row r="13495" ht="13.9" customHeight="1" x14ac:dyDescent="0.4"/>
    <row r="13496" ht="13.9" customHeight="1" x14ac:dyDescent="0.4"/>
    <row r="13497" ht="13.9" customHeight="1" x14ac:dyDescent="0.4"/>
    <row r="13498" ht="13.9" customHeight="1" x14ac:dyDescent="0.4"/>
    <row r="13499" ht="13.9" customHeight="1" x14ac:dyDescent="0.4"/>
    <row r="13500" ht="13.9" customHeight="1" x14ac:dyDescent="0.4"/>
    <row r="13501" ht="13.9" customHeight="1" x14ac:dyDescent="0.4"/>
    <row r="13502" ht="13.9" customHeight="1" x14ac:dyDescent="0.4"/>
    <row r="13503" ht="13.9" customHeight="1" x14ac:dyDescent="0.4"/>
    <row r="13504" ht="13.9" customHeight="1" x14ac:dyDescent="0.4"/>
    <row r="13505" ht="13.9" customHeight="1" x14ac:dyDescent="0.4"/>
    <row r="13506" ht="13.9" customHeight="1" x14ac:dyDescent="0.4"/>
    <row r="13507" ht="13.9" customHeight="1" x14ac:dyDescent="0.4"/>
    <row r="13508" ht="13.9" customHeight="1" x14ac:dyDescent="0.4"/>
    <row r="13509" ht="13.9" customHeight="1" x14ac:dyDescent="0.4"/>
    <row r="13510" ht="13.9" customHeight="1" x14ac:dyDescent="0.4"/>
    <row r="13511" ht="13.9" customHeight="1" x14ac:dyDescent="0.4"/>
    <row r="13512" ht="13.9" customHeight="1" x14ac:dyDescent="0.4"/>
    <row r="13513" ht="13.9" customHeight="1" x14ac:dyDescent="0.4"/>
    <row r="13514" ht="13.9" customHeight="1" x14ac:dyDescent="0.4"/>
    <row r="13515" ht="13.9" customHeight="1" x14ac:dyDescent="0.4"/>
    <row r="13516" ht="13.9" customHeight="1" x14ac:dyDescent="0.4"/>
    <row r="13517" ht="13.9" customHeight="1" x14ac:dyDescent="0.4"/>
    <row r="13518" ht="13.9" customHeight="1" x14ac:dyDescent="0.4"/>
    <row r="13519" ht="13.9" customHeight="1" x14ac:dyDescent="0.4"/>
    <row r="13520" ht="13.9" customHeight="1" x14ac:dyDescent="0.4"/>
    <row r="13521" ht="13.9" customHeight="1" x14ac:dyDescent="0.4"/>
    <row r="13522" ht="13.9" customHeight="1" x14ac:dyDescent="0.4"/>
    <row r="13523" ht="13.9" customHeight="1" x14ac:dyDescent="0.4"/>
    <row r="13524" ht="13.9" customHeight="1" x14ac:dyDescent="0.4"/>
    <row r="13525" ht="13.9" customHeight="1" x14ac:dyDescent="0.4"/>
    <row r="13526" ht="13.9" customHeight="1" x14ac:dyDescent="0.4"/>
    <row r="13527" ht="13.9" customHeight="1" x14ac:dyDescent="0.4"/>
    <row r="13528" ht="13.9" customHeight="1" x14ac:dyDescent="0.4"/>
    <row r="13529" ht="13.9" customHeight="1" x14ac:dyDescent="0.4"/>
    <row r="13530" ht="13.9" customHeight="1" x14ac:dyDescent="0.4"/>
    <row r="13531" ht="13.9" customHeight="1" x14ac:dyDescent="0.4"/>
    <row r="13532" ht="13.9" customHeight="1" x14ac:dyDescent="0.4"/>
    <row r="13533" ht="13.9" customHeight="1" x14ac:dyDescent="0.4"/>
    <row r="13534" ht="13.9" customHeight="1" x14ac:dyDescent="0.4"/>
    <row r="13535" ht="13.9" customHeight="1" x14ac:dyDescent="0.4"/>
    <row r="13536" ht="13.9" customHeight="1" x14ac:dyDescent="0.4"/>
    <row r="13537" ht="13.9" customHeight="1" x14ac:dyDescent="0.4"/>
    <row r="13538" ht="13.9" customHeight="1" x14ac:dyDescent="0.4"/>
    <row r="13539" ht="13.9" customHeight="1" x14ac:dyDescent="0.4"/>
    <row r="13540" ht="13.9" customHeight="1" x14ac:dyDescent="0.4"/>
    <row r="13541" ht="13.9" customHeight="1" x14ac:dyDescent="0.4"/>
    <row r="13542" ht="13.9" customHeight="1" x14ac:dyDescent="0.4"/>
    <row r="13543" ht="13.9" customHeight="1" x14ac:dyDescent="0.4"/>
    <row r="13544" ht="13.9" customHeight="1" x14ac:dyDescent="0.4"/>
    <row r="13545" ht="13.9" customHeight="1" x14ac:dyDescent="0.4"/>
    <row r="13546" ht="13.9" customHeight="1" x14ac:dyDescent="0.4"/>
    <row r="13547" ht="13.9" customHeight="1" x14ac:dyDescent="0.4"/>
    <row r="13548" ht="13.9" customHeight="1" x14ac:dyDescent="0.4"/>
    <row r="13549" ht="13.9" customHeight="1" x14ac:dyDescent="0.4"/>
    <row r="13550" ht="13.9" customHeight="1" x14ac:dyDescent="0.4"/>
    <row r="13551" ht="13.9" customHeight="1" x14ac:dyDescent="0.4"/>
    <row r="13552" ht="13.9" customHeight="1" x14ac:dyDescent="0.4"/>
    <row r="13553" ht="13.9" customHeight="1" x14ac:dyDescent="0.4"/>
    <row r="13554" ht="13.9" customHeight="1" x14ac:dyDescent="0.4"/>
    <row r="13555" ht="13.9" customHeight="1" x14ac:dyDescent="0.4"/>
    <row r="13556" ht="13.9" customHeight="1" x14ac:dyDescent="0.4"/>
    <row r="13557" ht="13.9" customHeight="1" x14ac:dyDescent="0.4"/>
    <row r="13558" ht="13.9" customHeight="1" x14ac:dyDescent="0.4"/>
    <row r="13559" ht="13.9" customHeight="1" x14ac:dyDescent="0.4"/>
    <row r="13560" ht="13.9" customHeight="1" x14ac:dyDescent="0.4"/>
    <row r="13561" ht="13.9" customHeight="1" x14ac:dyDescent="0.4"/>
    <row r="13562" ht="13.9" customHeight="1" x14ac:dyDescent="0.4"/>
    <row r="13563" ht="13.9" customHeight="1" x14ac:dyDescent="0.4"/>
    <row r="13564" ht="13.9" customHeight="1" x14ac:dyDescent="0.4"/>
    <row r="13565" ht="13.9" customHeight="1" x14ac:dyDescent="0.4"/>
    <row r="13566" ht="13.9" customHeight="1" x14ac:dyDescent="0.4"/>
    <row r="13567" ht="13.9" customHeight="1" x14ac:dyDescent="0.4"/>
    <row r="13568" ht="13.9" customHeight="1" x14ac:dyDescent="0.4"/>
    <row r="13569" ht="13.9" customHeight="1" x14ac:dyDescent="0.4"/>
    <row r="13601" ht="13.9" customHeight="1" x14ac:dyDescent="0.4"/>
    <row r="13602" ht="13.9" customHeight="1" x14ac:dyDescent="0.4"/>
    <row r="13603" ht="13.9" customHeight="1" x14ac:dyDescent="0.4"/>
    <row r="13604" ht="13.9" customHeight="1" x14ac:dyDescent="0.4"/>
    <row r="13605" ht="13.9" customHeight="1" x14ac:dyDescent="0.4"/>
    <row r="13606" ht="13.9" customHeight="1" x14ac:dyDescent="0.4"/>
    <row r="13607" ht="13.9" customHeight="1" x14ac:dyDescent="0.4"/>
    <row r="13608" ht="13.9" customHeight="1" x14ac:dyDescent="0.4"/>
    <row r="13609" ht="13.9" customHeight="1" x14ac:dyDescent="0.4"/>
    <row r="13610" ht="13.9" customHeight="1" x14ac:dyDescent="0.4"/>
    <row r="13611" ht="13.9" customHeight="1" x14ac:dyDescent="0.4"/>
    <row r="13612" ht="13.9" customHeight="1" x14ac:dyDescent="0.4"/>
    <row r="13613" ht="13.9" customHeight="1" x14ac:dyDescent="0.4"/>
    <row r="13614" ht="13.9" customHeight="1" x14ac:dyDescent="0.4"/>
    <row r="13615" ht="13.9" customHeight="1" x14ac:dyDescent="0.4"/>
    <row r="13616" ht="13.9" customHeight="1" x14ac:dyDescent="0.4"/>
    <row r="13617" ht="13.9" customHeight="1" x14ac:dyDescent="0.4"/>
    <row r="13618" ht="13.9" customHeight="1" x14ac:dyDescent="0.4"/>
    <row r="13619" ht="13.9" customHeight="1" x14ac:dyDescent="0.4"/>
    <row r="13620" ht="13.9" customHeight="1" x14ac:dyDescent="0.4"/>
    <row r="13621" ht="13.9" customHeight="1" x14ac:dyDescent="0.4"/>
    <row r="13622" ht="13.9" customHeight="1" x14ac:dyDescent="0.4"/>
    <row r="13623" ht="13.9" customHeight="1" x14ac:dyDescent="0.4"/>
    <row r="13624" ht="13.9" customHeight="1" x14ac:dyDescent="0.4"/>
    <row r="13625" ht="13.9" customHeight="1" x14ac:dyDescent="0.4"/>
    <row r="13626" ht="13.9" customHeight="1" x14ac:dyDescent="0.4"/>
    <row r="13627" ht="13.9" customHeight="1" x14ac:dyDescent="0.4"/>
    <row r="13628" ht="13.9" customHeight="1" x14ac:dyDescent="0.4"/>
    <row r="13629" ht="13.9" customHeight="1" x14ac:dyDescent="0.4"/>
    <row r="13630" ht="13.9" customHeight="1" x14ac:dyDescent="0.4"/>
    <row r="13631" ht="13.9" customHeight="1" x14ac:dyDescent="0.4"/>
    <row r="13632" ht="13.9" customHeight="1" x14ac:dyDescent="0.4"/>
    <row r="13633" ht="13.9" customHeight="1" x14ac:dyDescent="0.4"/>
    <row r="13634" ht="13.9" customHeight="1" x14ac:dyDescent="0.4"/>
    <row r="13635" ht="13.9" customHeight="1" x14ac:dyDescent="0.4"/>
    <row r="13636" ht="13.9" customHeight="1" x14ac:dyDescent="0.4"/>
    <row r="13637" ht="13.9" customHeight="1" x14ac:dyDescent="0.4"/>
    <row r="13638" ht="13.9" customHeight="1" x14ac:dyDescent="0.4"/>
    <row r="13639" ht="13.9" customHeight="1" x14ac:dyDescent="0.4"/>
    <row r="13640" ht="13.9" customHeight="1" x14ac:dyDescent="0.4"/>
    <row r="13641" ht="13.9" customHeight="1" x14ac:dyDescent="0.4"/>
    <row r="13642" ht="13.9" customHeight="1" x14ac:dyDescent="0.4"/>
    <row r="13643" ht="13.9" customHeight="1" x14ac:dyDescent="0.4"/>
    <row r="13644" ht="13.9" customHeight="1" x14ac:dyDescent="0.4"/>
    <row r="13645" ht="13.9" customHeight="1" x14ac:dyDescent="0.4"/>
    <row r="13646" ht="13.9" customHeight="1" x14ac:dyDescent="0.4"/>
    <row r="13647" ht="13.9" customHeight="1" x14ac:dyDescent="0.4"/>
    <row r="13648" ht="13.9" customHeight="1" x14ac:dyDescent="0.4"/>
    <row r="13649" ht="13.9" customHeight="1" x14ac:dyDescent="0.4"/>
    <row r="13650" ht="13.9" customHeight="1" x14ac:dyDescent="0.4"/>
    <row r="13651" ht="13.9" customHeight="1" x14ac:dyDescent="0.4"/>
    <row r="13652" ht="13.9" customHeight="1" x14ac:dyDescent="0.4"/>
    <row r="13653" ht="13.9" customHeight="1" x14ac:dyDescent="0.4"/>
    <row r="13654" ht="13.9" customHeight="1" x14ac:dyDescent="0.4"/>
    <row r="13655" ht="13.9" customHeight="1" x14ac:dyDescent="0.4"/>
    <row r="13656" ht="13.9" customHeight="1" x14ac:dyDescent="0.4"/>
    <row r="13657" ht="13.9" customHeight="1" x14ac:dyDescent="0.4"/>
    <row r="13658" ht="13.9" customHeight="1" x14ac:dyDescent="0.4"/>
    <row r="13659" ht="13.9" customHeight="1" x14ac:dyDescent="0.4"/>
    <row r="13660" ht="13.9" customHeight="1" x14ac:dyDescent="0.4"/>
    <row r="13661" ht="13.9" customHeight="1" x14ac:dyDescent="0.4"/>
    <row r="13662" ht="13.9" customHeight="1" x14ac:dyDescent="0.4"/>
    <row r="13663" ht="13.9" customHeight="1" x14ac:dyDescent="0.4"/>
    <row r="13664" ht="13.9" customHeight="1" x14ac:dyDescent="0.4"/>
    <row r="13665" ht="13.9" customHeight="1" x14ac:dyDescent="0.4"/>
    <row r="13666" ht="13.9" customHeight="1" x14ac:dyDescent="0.4"/>
    <row r="13667" ht="13.9" customHeight="1" x14ac:dyDescent="0.4"/>
    <row r="13668" ht="13.9" customHeight="1" x14ac:dyDescent="0.4"/>
    <row r="13669" ht="13.9" customHeight="1" x14ac:dyDescent="0.4"/>
    <row r="13670" ht="13.9" customHeight="1" x14ac:dyDescent="0.4"/>
    <row r="13671" ht="13.9" customHeight="1" x14ac:dyDescent="0.4"/>
    <row r="13672" ht="13.9" customHeight="1" x14ac:dyDescent="0.4"/>
    <row r="13673" ht="13.9" customHeight="1" x14ac:dyDescent="0.4"/>
    <row r="13674" ht="13.9" customHeight="1" x14ac:dyDescent="0.4"/>
    <row r="13675" ht="13.9" customHeight="1" x14ac:dyDescent="0.4"/>
    <row r="13676" ht="13.9" customHeight="1" x14ac:dyDescent="0.4"/>
    <row r="13677" ht="13.9" customHeight="1" x14ac:dyDescent="0.4"/>
    <row r="13678" ht="13.9" customHeight="1" x14ac:dyDescent="0.4"/>
    <row r="13679" ht="13.9" customHeight="1" x14ac:dyDescent="0.4"/>
    <row r="13680" ht="13.9" customHeight="1" x14ac:dyDescent="0.4"/>
    <row r="13681" ht="13.9" customHeight="1" x14ac:dyDescent="0.4"/>
    <row r="13682" ht="13.9" customHeight="1" x14ac:dyDescent="0.4"/>
    <row r="13683" ht="13.9" customHeight="1" x14ac:dyDescent="0.4"/>
    <row r="13684" ht="13.9" customHeight="1" x14ac:dyDescent="0.4"/>
    <row r="13685" ht="13.9" customHeight="1" x14ac:dyDescent="0.4"/>
    <row r="13686" ht="13.9" customHeight="1" x14ac:dyDescent="0.4"/>
    <row r="13687" ht="13.9" customHeight="1" x14ac:dyDescent="0.4"/>
    <row r="13688" ht="13.9" customHeight="1" x14ac:dyDescent="0.4"/>
    <row r="13689" ht="13.9" customHeight="1" x14ac:dyDescent="0.4"/>
    <row r="13690" ht="13.9" customHeight="1" x14ac:dyDescent="0.4"/>
    <row r="13691" ht="13.9" customHeight="1" x14ac:dyDescent="0.4"/>
    <row r="13692" ht="13.9" customHeight="1" x14ac:dyDescent="0.4"/>
    <row r="13693" ht="13.9" customHeight="1" x14ac:dyDescent="0.4"/>
    <row r="13694" ht="13.9" customHeight="1" x14ac:dyDescent="0.4"/>
    <row r="13695" ht="13.9" customHeight="1" x14ac:dyDescent="0.4"/>
    <row r="13696" ht="13.9" customHeight="1" x14ac:dyDescent="0.4"/>
    <row r="13697" ht="13.9" customHeight="1" x14ac:dyDescent="0.4"/>
    <row r="13698" ht="13.9" customHeight="1" x14ac:dyDescent="0.4"/>
    <row r="13699" ht="13.9" customHeight="1" x14ac:dyDescent="0.4"/>
    <row r="13700" ht="13.9" customHeight="1" x14ac:dyDescent="0.4"/>
    <row r="13701" ht="13.9" customHeight="1" x14ac:dyDescent="0.4"/>
    <row r="13702" ht="13.9" customHeight="1" x14ac:dyDescent="0.4"/>
    <row r="13703" ht="13.9" customHeight="1" x14ac:dyDescent="0.4"/>
    <row r="13704" ht="13.9" customHeight="1" x14ac:dyDescent="0.4"/>
    <row r="13705" ht="13.9" customHeight="1" x14ac:dyDescent="0.4"/>
    <row r="13706" ht="13.9" customHeight="1" x14ac:dyDescent="0.4"/>
    <row r="13707" ht="13.9" customHeight="1" x14ac:dyDescent="0.4"/>
    <row r="13708" ht="13.9" customHeight="1" x14ac:dyDescent="0.4"/>
    <row r="13709" ht="13.9" customHeight="1" x14ac:dyDescent="0.4"/>
    <row r="13710" ht="13.9" customHeight="1" x14ac:dyDescent="0.4"/>
    <row r="13711" ht="13.9" customHeight="1" x14ac:dyDescent="0.4"/>
    <row r="13712" ht="13.9" customHeight="1" x14ac:dyDescent="0.4"/>
    <row r="13713" ht="13.9" customHeight="1" x14ac:dyDescent="0.4"/>
    <row r="13714" ht="13.9" customHeight="1" x14ac:dyDescent="0.4"/>
    <row r="13715" ht="13.9" customHeight="1" x14ac:dyDescent="0.4"/>
    <row r="13716" ht="13.9" customHeight="1" x14ac:dyDescent="0.4"/>
    <row r="13717" ht="13.9" customHeight="1" x14ac:dyDescent="0.4"/>
    <row r="13718" ht="13.9" customHeight="1" x14ac:dyDescent="0.4"/>
    <row r="13719" ht="13.9" customHeight="1" x14ac:dyDescent="0.4"/>
    <row r="13720" ht="13.9" customHeight="1" x14ac:dyDescent="0.4"/>
    <row r="13721" ht="13.9" customHeight="1" x14ac:dyDescent="0.4"/>
    <row r="13722" ht="13.9" customHeight="1" x14ac:dyDescent="0.4"/>
    <row r="13723" ht="13.9" customHeight="1" x14ac:dyDescent="0.4"/>
    <row r="13724" ht="13.9" customHeight="1" x14ac:dyDescent="0.4"/>
    <row r="13725" ht="13.9" customHeight="1" x14ac:dyDescent="0.4"/>
    <row r="13726" ht="13.9" customHeight="1" x14ac:dyDescent="0.4"/>
    <row r="13727" ht="13.9" customHeight="1" x14ac:dyDescent="0.4"/>
    <row r="13728" ht="13.9" customHeight="1" x14ac:dyDescent="0.4"/>
    <row r="13729" ht="13.9" customHeight="1" x14ac:dyDescent="0.4"/>
    <row r="13730" ht="13.9" customHeight="1" x14ac:dyDescent="0.4"/>
    <row r="13731" ht="13.9" customHeight="1" x14ac:dyDescent="0.4"/>
    <row r="13732" ht="13.9" customHeight="1" x14ac:dyDescent="0.4"/>
    <row r="13733" ht="13.9" customHeight="1" x14ac:dyDescent="0.4"/>
    <row r="13734" ht="13.9" customHeight="1" x14ac:dyDescent="0.4"/>
    <row r="13735" ht="13.9" customHeight="1" x14ac:dyDescent="0.4"/>
    <row r="13736" ht="13.9" customHeight="1" x14ac:dyDescent="0.4"/>
    <row r="13737" ht="13.9" customHeight="1" x14ac:dyDescent="0.4"/>
    <row r="13738" ht="13.9" customHeight="1" x14ac:dyDescent="0.4"/>
    <row r="13739" ht="13.9" customHeight="1" x14ac:dyDescent="0.4"/>
    <row r="13740" ht="13.9" customHeight="1" x14ac:dyDescent="0.4"/>
    <row r="13741" ht="13.9" customHeight="1" x14ac:dyDescent="0.4"/>
    <row r="13742" ht="13.9" customHeight="1" x14ac:dyDescent="0.4"/>
    <row r="13743" ht="13.9" customHeight="1" x14ac:dyDescent="0.4"/>
    <row r="13744" ht="13.9" customHeight="1" x14ac:dyDescent="0.4"/>
    <row r="13745" ht="13.9" customHeight="1" x14ac:dyDescent="0.4"/>
    <row r="13746" ht="13.9" customHeight="1" x14ac:dyDescent="0.4"/>
    <row r="13747" ht="13.9" customHeight="1" x14ac:dyDescent="0.4"/>
    <row r="13748" ht="13.9" customHeight="1" x14ac:dyDescent="0.4"/>
    <row r="13749" ht="13.9" customHeight="1" x14ac:dyDescent="0.4"/>
    <row r="13750" ht="13.9" customHeight="1" x14ac:dyDescent="0.4"/>
    <row r="13751" ht="13.9" customHeight="1" x14ac:dyDescent="0.4"/>
    <row r="13752" ht="13.9" customHeight="1" x14ac:dyDescent="0.4"/>
    <row r="13753" ht="13.9" customHeight="1" x14ac:dyDescent="0.4"/>
    <row r="13754" ht="13.9" customHeight="1" x14ac:dyDescent="0.4"/>
    <row r="13755" ht="13.9" customHeight="1" x14ac:dyDescent="0.4"/>
    <row r="13756" ht="13.9" customHeight="1" x14ac:dyDescent="0.4"/>
    <row r="13757" ht="13.9" customHeight="1" x14ac:dyDescent="0.4"/>
    <row r="13758" ht="13.9" customHeight="1" x14ac:dyDescent="0.4"/>
    <row r="13759" ht="13.9" customHeight="1" x14ac:dyDescent="0.4"/>
    <row r="13760" ht="13.9" customHeight="1" x14ac:dyDescent="0.4"/>
    <row r="13761" ht="13.9" customHeight="1" x14ac:dyDescent="0.4"/>
    <row r="13762" ht="13.9" customHeight="1" x14ac:dyDescent="0.4"/>
    <row r="13763" ht="13.9" customHeight="1" x14ac:dyDescent="0.4"/>
    <row r="13764" ht="13.9" customHeight="1" x14ac:dyDescent="0.4"/>
    <row r="13765" ht="13.9" customHeight="1" x14ac:dyDescent="0.4"/>
    <row r="13766" ht="13.9" customHeight="1" x14ac:dyDescent="0.4"/>
    <row r="13767" ht="13.9" customHeight="1" x14ac:dyDescent="0.4"/>
    <row r="13768" ht="13.9" customHeight="1" x14ac:dyDescent="0.4"/>
    <row r="13769" ht="13.9" customHeight="1" x14ac:dyDescent="0.4"/>
    <row r="13770" ht="13.9" customHeight="1" x14ac:dyDescent="0.4"/>
    <row r="13771" ht="13.9" customHeight="1" x14ac:dyDescent="0.4"/>
    <row r="13772" ht="13.9" customHeight="1" x14ac:dyDescent="0.4"/>
    <row r="13773" ht="13.9" customHeight="1" x14ac:dyDescent="0.4"/>
    <row r="13774" ht="13.9" customHeight="1" x14ac:dyDescent="0.4"/>
    <row r="13775" ht="13.9" customHeight="1" x14ac:dyDescent="0.4"/>
    <row r="13776" ht="13.9" customHeight="1" x14ac:dyDescent="0.4"/>
    <row r="13777" ht="13.9" customHeight="1" x14ac:dyDescent="0.4"/>
    <row r="13778" ht="13.9" customHeight="1" x14ac:dyDescent="0.4"/>
    <row r="13779" ht="13.9" customHeight="1" x14ac:dyDescent="0.4"/>
    <row r="13780" ht="13.9" customHeight="1" x14ac:dyDescent="0.4"/>
    <row r="13781" ht="13.9" customHeight="1" x14ac:dyDescent="0.4"/>
    <row r="13782" ht="13.9" customHeight="1" x14ac:dyDescent="0.4"/>
    <row r="13783" ht="13.9" customHeight="1" x14ac:dyDescent="0.4"/>
    <row r="13784" ht="13.9" customHeight="1" x14ac:dyDescent="0.4"/>
    <row r="13785" ht="13.9" customHeight="1" x14ac:dyDescent="0.4"/>
    <row r="13786" ht="13.9" customHeight="1" x14ac:dyDescent="0.4"/>
    <row r="13787" ht="13.9" customHeight="1" x14ac:dyDescent="0.4"/>
    <row r="13788" ht="13.9" customHeight="1" x14ac:dyDescent="0.4"/>
    <row r="13789" ht="13.9" customHeight="1" x14ac:dyDescent="0.4"/>
    <row r="13790" ht="13.9" customHeight="1" x14ac:dyDescent="0.4"/>
    <row r="13791" ht="13.9" customHeight="1" x14ac:dyDescent="0.4"/>
    <row r="13792" ht="13.9" customHeight="1" x14ac:dyDescent="0.4"/>
    <row r="13793" ht="13.9" customHeight="1" x14ac:dyDescent="0.4"/>
    <row r="13794" ht="13.9" customHeight="1" x14ac:dyDescent="0.4"/>
    <row r="13795" ht="13.9" customHeight="1" x14ac:dyDescent="0.4"/>
    <row r="13796" ht="13.9" customHeight="1" x14ac:dyDescent="0.4"/>
    <row r="13797" ht="13.9" customHeight="1" x14ac:dyDescent="0.4"/>
    <row r="13798" ht="13.9" customHeight="1" x14ac:dyDescent="0.4"/>
    <row r="13799" ht="13.9" customHeight="1" x14ac:dyDescent="0.4"/>
    <row r="13800" ht="13.9" customHeight="1" x14ac:dyDescent="0.4"/>
    <row r="13801" ht="13.9" customHeight="1" x14ac:dyDescent="0.4"/>
    <row r="13802" ht="13.9" customHeight="1" x14ac:dyDescent="0.4"/>
    <row r="13803" ht="13.9" customHeight="1" x14ac:dyDescent="0.4"/>
    <row r="13804" ht="13.9" customHeight="1" x14ac:dyDescent="0.4"/>
    <row r="13805" ht="13.9" customHeight="1" x14ac:dyDescent="0.4"/>
    <row r="13806" ht="13.9" customHeight="1" x14ac:dyDescent="0.4"/>
    <row r="13807" ht="13.9" customHeight="1" x14ac:dyDescent="0.4"/>
    <row r="13808" ht="13.9" customHeight="1" x14ac:dyDescent="0.4"/>
    <row r="13809" ht="13.9" customHeight="1" x14ac:dyDescent="0.4"/>
    <row r="13810" ht="13.9" customHeight="1" x14ac:dyDescent="0.4"/>
    <row r="13811" ht="13.9" customHeight="1" x14ac:dyDescent="0.4"/>
    <row r="13812" ht="13.9" customHeight="1" x14ac:dyDescent="0.4"/>
    <row r="13813" ht="13.9" customHeight="1" x14ac:dyDescent="0.4"/>
    <row r="13814" ht="13.9" customHeight="1" x14ac:dyDescent="0.4"/>
    <row r="13815" ht="13.9" customHeight="1" x14ac:dyDescent="0.4"/>
    <row r="13816" ht="13.9" customHeight="1" x14ac:dyDescent="0.4"/>
    <row r="13817" ht="13.9" customHeight="1" x14ac:dyDescent="0.4"/>
    <row r="13818" ht="13.9" customHeight="1" x14ac:dyDescent="0.4"/>
    <row r="13819" ht="13.9" customHeight="1" x14ac:dyDescent="0.4"/>
    <row r="13820" ht="13.9" customHeight="1" x14ac:dyDescent="0.4"/>
    <row r="13821" ht="13.9" customHeight="1" x14ac:dyDescent="0.4"/>
    <row r="13822" ht="13.9" customHeight="1" x14ac:dyDescent="0.4"/>
    <row r="13823" ht="13.9" customHeight="1" x14ac:dyDescent="0.4"/>
    <row r="13824" ht="13.9" customHeight="1" x14ac:dyDescent="0.4"/>
    <row r="13825" ht="13.9" customHeight="1" x14ac:dyDescent="0.4"/>
    <row r="13826" ht="13.9" customHeight="1" x14ac:dyDescent="0.4"/>
    <row r="13827" ht="13.9" customHeight="1" x14ac:dyDescent="0.4"/>
    <row r="13828" ht="13.9" customHeight="1" x14ac:dyDescent="0.4"/>
    <row r="13829" ht="13.9" customHeight="1" x14ac:dyDescent="0.4"/>
    <row r="13830" ht="13.9" customHeight="1" x14ac:dyDescent="0.4"/>
    <row r="13831" ht="13.9" customHeight="1" x14ac:dyDescent="0.4"/>
    <row r="13832" ht="13.9" customHeight="1" x14ac:dyDescent="0.4"/>
    <row r="13833" ht="13.9" customHeight="1" x14ac:dyDescent="0.4"/>
    <row r="13834" ht="13.9" customHeight="1" x14ac:dyDescent="0.4"/>
    <row r="13835" ht="13.9" customHeight="1" x14ac:dyDescent="0.4"/>
    <row r="13836" ht="13.9" customHeight="1" x14ac:dyDescent="0.4"/>
    <row r="13837" ht="13.9" customHeight="1" x14ac:dyDescent="0.4"/>
    <row r="13838" ht="13.9" customHeight="1" x14ac:dyDescent="0.4"/>
    <row r="13839" ht="13.9" customHeight="1" x14ac:dyDescent="0.4"/>
    <row r="13840" ht="13.9" customHeight="1" x14ac:dyDescent="0.4"/>
    <row r="13841" ht="13.9" customHeight="1" x14ac:dyDescent="0.4"/>
    <row r="13842" ht="13.9" customHeight="1" x14ac:dyDescent="0.4"/>
    <row r="13843" ht="13.9" customHeight="1" x14ac:dyDescent="0.4"/>
    <row r="13844" ht="13.9" customHeight="1" x14ac:dyDescent="0.4"/>
    <row r="13845" ht="13.9" customHeight="1" x14ac:dyDescent="0.4"/>
    <row r="13846" ht="13.9" customHeight="1" x14ac:dyDescent="0.4"/>
    <row r="13847" ht="13.9" customHeight="1" x14ac:dyDescent="0.4"/>
    <row r="13848" ht="13.9" customHeight="1" x14ac:dyDescent="0.4"/>
    <row r="13849" ht="13.9" customHeight="1" x14ac:dyDescent="0.4"/>
    <row r="13850" ht="13.9" customHeight="1" x14ac:dyDescent="0.4"/>
    <row r="13851" ht="13.9" customHeight="1" x14ac:dyDescent="0.4"/>
    <row r="13852" ht="13.9" customHeight="1" x14ac:dyDescent="0.4"/>
    <row r="13853" ht="13.9" customHeight="1" x14ac:dyDescent="0.4"/>
    <row r="13854" ht="13.9" customHeight="1" x14ac:dyDescent="0.4"/>
    <row r="13855" ht="13.9" customHeight="1" x14ac:dyDescent="0.4"/>
    <row r="13856" ht="13.9" customHeight="1" x14ac:dyDescent="0.4"/>
    <row r="13857" ht="13.9" customHeight="1" x14ac:dyDescent="0.4"/>
    <row r="13858" ht="13.9" customHeight="1" x14ac:dyDescent="0.4"/>
    <row r="13859" ht="13.9" customHeight="1" x14ac:dyDescent="0.4"/>
    <row r="13860" ht="13.9" customHeight="1" x14ac:dyDescent="0.4"/>
    <row r="13861" ht="13.9" customHeight="1" x14ac:dyDescent="0.4"/>
    <row r="13862" ht="13.9" customHeight="1" x14ac:dyDescent="0.4"/>
    <row r="13863" ht="13.9" customHeight="1" x14ac:dyDescent="0.4"/>
    <row r="13864" ht="13.9" customHeight="1" x14ac:dyDescent="0.4"/>
    <row r="13865" ht="13.9" customHeight="1" x14ac:dyDescent="0.4"/>
    <row r="13866" ht="13.9" customHeight="1" x14ac:dyDescent="0.4"/>
    <row r="13867" ht="13.9" customHeight="1" x14ac:dyDescent="0.4"/>
    <row r="13868" ht="13.9" customHeight="1" x14ac:dyDescent="0.4"/>
    <row r="13869" ht="13.9" customHeight="1" x14ac:dyDescent="0.4"/>
    <row r="13870" ht="13.9" customHeight="1" x14ac:dyDescent="0.4"/>
    <row r="13871" ht="13.9" customHeight="1" x14ac:dyDescent="0.4"/>
    <row r="13872" ht="13.9" customHeight="1" x14ac:dyDescent="0.4"/>
    <row r="13873" ht="13.9" customHeight="1" x14ac:dyDescent="0.4"/>
    <row r="13874" ht="13.9" customHeight="1" x14ac:dyDescent="0.4"/>
    <row r="13875" ht="13.9" customHeight="1" x14ac:dyDescent="0.4"/>
    <row r="13876" ht="13.9" customHeight="1" x14ac:dyDescent="0.4"/>
    <row r="13877" ht="13.9" customHeight="1" x14ac:dyDescent="0.4"/>
    <row r="13878" ht="13.9" customHeight="1" x14ac:dyDescent="0.4"/>
    <row r="13879" ht="13.9" customHeight="1" x14ac:dyDescent="0.4"/>
    <row r="13880" ht="13.9" customHeight="1" x14ac:dyDescent="0.4"/>
    <row r="13881" ht="13.9" customHeight="1" x14ac:dyDescent="0.4"/>
    <row r="13882" ht="13.9" customHeight="1" x14ac:dyDescent="0.4"/>
    <row r="13883" ht="13.9" customHeight="1" x14ac:dyDescent="0.4"/>
    <row r="13884" ht="13.9" customHeight="1" x14ac:dyDescent="0.4"/>
    <row r="13885" ht="13.9" customHeight="1" x14ac:dyDescent="0.4"/>
    <row r="13886" ht="13.9" customHeight="1" x14ac:dyDescent="0.4"/>
    <row r="13887" ht="13.9" customHeight="1" x14ac:dyDescent="0.4"/>
    <row r="13888" ht="13.9" customHeight="1" x14ac:dyDescent="0.4"/>
    <row r="13889" ht="13.9" customHeight="1" x14ac:dyDescent="0.4"/>
    <row r="13890" ht="13.9" customHeight="1" x14ac:dyDescent="0.4"/>
    <row r="13891" ht="13.9" customHeight="1" x14ac:dyDescent="0.4"/>
    <row r="13892" ht="13.9" customHeight="1" x14ac:dyDescent="0.4"/>
    <row r="13893" ht="13.9" customHeight="1" x14ac:dyDescent="0.4"/>
    <row r="13894" ht="13.9" customHeight="1" x14ac:dyDescent="0.4"/>
    <row r="13895" ht="13.9" customHeight="1" x14ac:dyDescent="0.4"/>
    <row r="13896" ht="13.9" customHeight="1" x14ac:dyDescent="0.4"/>
    <row r="13897" ht="13.9" customHeight="1" x14ac:dyDescent="0.4"/>
    <row r="13898" ht="13.9" customHeight="1" x14ac:dyDescent="0.4"/>
    <row r="13899" ht="13.9" customHeight="1" x14ac:dyDescent="0.4"/>
    <row r="13900" ht="13.9" customHeight="1" x14ac:dyDescent="0.4"/>
    <row r="13901" ht="13.9" customHeight="1" x14ac:dyDescent="0.4"/>
    <row r="13902" ht="13.9" customHeight="1" x14ac:dyDescent="0.4"/>
    <row r="13903" ht="13.9" customHeight="1" x14ac:dyDescent="0.4"/>
    <row r="13904" ht="13.9" customHeight="1" x14ac:dyDescent="0.4"/>
    <row r="13905" ht="13.9" customHeight="1" x14ac:dyDescent="0.4"/>
    <row r="13906" ht="13.9" customHeight="1" x14ac:dyDescent="0.4"/>
    <row r="13907" ht="13.9" customHeight="1" x14ac:dyDescent="0.4"/>
    <row r="13908" ht="13.9" customHeight="1" x14ac:dyDescent="0.4"/>
    <row r="13909" ht="13.9" customHeight="1" x14ac:dyDescent="0.4"/>
    <row r="13910" ht="13.9" customHeight="1" x14ac:dyDescent="0.4"/>
    <row r="13911" ht="13.9" customHeight="1" x14ac:dyDescent="0.4"/>
    <row r="13912" ht="13.9" customHeight="1" x14ac:dyDescent="0.4"/>
    <row r="13913" ht="13.9" customHeight="1" x14ac:dyDescent="0.4"/>
    <row r="13914" ht="13.9" customHeight="1" x14ac:dyDescent="0.4"/>
    <row r="13915" ht="13.9" customHeight="1" x14ac:dyDescent="0.4"/>
    <row r="13916" ht="13.9" customHeight="1" x14ac:dyDescent="0.4"/>
    <row r="13917" ht="13.9" customHeight="1" x14ac:dyDescent="0.4"/>
    <row r="13918" ht="13.9" customHeight="1" x14ac:dyDescent="0.4"/>
    <row r="13919" ht="13.9" customHeight="1" x14ac:dyDescent="0.4"/>
    <row r="13920" ht="13.9" customHeight="1" x14ac:dyDescent="0.4"/>
    <row r="13921" ht="13.9" customHeight="1" x14ac:dyDescent="0.4"/>
    <row r="13922" ht="13.9" customHeight="1" x14ac:dyDescent="0.4"/>
    <row r="13923" ht="13.9" customHeight="1" x14ac:dyDescent="0.4"/>
    <row r="13924" ht="13.9" customHeight="1" x14ac:dyDescent="0.4"/>
    <row r="13925" ht="13.9" customHeight="1" x14ac:dyDescent="0.4"/>
    <row r="13926" ht="13.9" customHeight="1" x14ac:dyDescent="0.4"/>
    <row r="13927" ht="13.9" customHeight="1" x14ac:dyDescent="0.4"/>
    <row r="13928" ht="13.9" customHeight="1" x14ac:dyDescent="0.4"/>
    <row r="13929" ht="13.9" customHeight="1" x14ac:dyDescent="0.4"/>
    <row r="13930" ht="13.9" customHeight="1" x14ac:dyDescent="0.4"/>
    <row r="13931" ht="13.9" customHeight="1" x14ac:dyDescent="0.4"/>
    <row r="13932" ht="13.9" customHeight="1" x14ac:dyDescent="0.4"/>
    <row r="13933" ht="13.9" customHeight="1" x14ac:dyDescent="0.4"/>
    <row r="13934" ht="13.9" customHeight="1" x14ac:dyDescent="0.4"/>
    <row r="13966" ht="13.9" customHeight="1" x14ac:dyDescent="0.4"/>
    <row r="13967" ht="13.9" customHeight="1" x14ac:dyDescent="0.4"/>
    <row r="13968" ht="13.9" customHeight="1" x14ac:dyDescent="0.4"/>
    <row r="13969" ht="13.9" customHeight="1" x14ac:dyDescent="0.4"/>
    <row r="13970" ht="13.9" customHeight="1" x14ac:dyDescent="0.4"/>
    <row r="13971" ht="13.9" customHeight="1" x14ac:dyDescent="0.4"/>
    <row r="13972" ht="13.9" customHeight="1" x14ac:dyDescent="0.4"/>
    <row r="13973" ht="13.9" customHeight="1" x14ac:dyDescent="0.4"/>
    <row r="13974" ht="13.9" customHeight="1" x14ac:dyDescent="0.4"/>
    <row r="13975" ht="13.9" customHeight="1" x14ac:dyDescent="0.4"/>
    <row r="13976" ht="13.9" customHeight="1" x14ac:dyDescent="0.4"/>
    <row r="13977" ht="13.9" customHeight="1" x14ac:dyDescent="0.4"/>
    <row r="13978" ht="13.9" customHeight="1" x14ac:dyDescent="0.4"/>
    <row r="13979" ht="13.9" customHeight="1" x14ac:dyDescent="0.4"/>
    <row r="13980" ht="13.9" customHeight="1" x14ac:dyDescent="0.4"/>
    <row r="13981" ht="13.9" customHeight="1" x14ac:dyDescent="0.4"/>
    <row r="13982" ht="13.9" customHeight="1" x14ac:dyDescent="0.4"/>
    <row r="13983" ht="13.9" customHeight="1" x14ac:dyDescent="0.4"/>
    <row r="13984" ht="13.9" customHeight="1" x14ac:dyDescent="0.4"/>
    <row r="13985" ht="13.9" customHeight="1" x14ac:dyDescent="0.4"/>
    <row r="13986" ht="13.9" customHeight="1" x14ac:dyDescent="0.4"/>
    <row r="13987" ht="13.9" customHeight="1" x14ac:dyDescent="0.4"/>
    <row r="13988" ht="13.9" customHeight="1" x14ac:dyDescent="0.4"/>
    <row r="13989" ht="13.9" customHeight="1" x14ac:dyDescent="0.4"/>
    <row r="13990" ht="13.9" customHeight="1" x14ac:dyDescent="0.4"/>
    <row r="13991" ht="13.9" customHeight="1" x14ac:dyDescent="0.4"/>
    <row r="13992" ht="13.9" customHeight="1" x14ac:dyDescent="0.4"/>
    <row r="13993" ht="13.9" customHeight="1" x14ac:dyDescent="0.4"/>
    <row r="13994" ht="13.9" customHeight="1" x14ac:dyDescent="0.4"/>
    <row r="13995" ht="13.9" customHeight="1" x14ac:dyDescent="0.4"/>
    <row r="13996" ht="13.9" customHeight="1" x14ac:dyDescent="0.4"/>
    <row r="13997" ht="13.9" customHeight="1" x14ac:dyDescent="0.4"/>
    <row r="13998" ht="13.9" customHeight="1" x14ac:dyDescent="0.4"/>
    <row r="13999" ht="13.9" customHeight="1" x14ac:dyDescent="0.4"/>
    <row r="14000" ht="13.9" customHeight="1" x14ac:dyDescent="0.4"/>
    <row r="14001" ht="13.9" customHeight="1" x14ac:dyDescent="0.4"/>
    <row r="14002" ht="13.9" customHeight="1" x14ac:dyDescent="0.4"/>
    <row r="14003" ht="13.9" customHeight="1" x14ac:dyDescent="0.4"/>
    <row r="14004" ht="13.9" customHeight="1" x14ac:dyDescent="0.4"/>
    <row r="14005" ht="13.9" customHeight="1" x14ac:dyDescent="0.4"/>
    <row r="14006" ht="13.9" customHeight="1" x14ac:dyDescent="0.4"/>
    <row r="14007" ht="13.9" customHeight="1" x14ac:dyDescent="0.4"/>
    <row r="14008" ht="13.9" customHeight="1" x14ac:dyDescent="0.4"/>
    <row r="14009" ht="13.9" customHeight="1" x14ac:dyDescent="0.4"/>
    <row r="14010" ht="13.9" customHeight="1" x14ac:dyDescent="0.4"/>
    <row r="14011" ht="13.9" customHeight="1" x14ac:dyDescent="0.4"/>
    <row r="14012" ht="13.9" customHeight="1" x14ac:dyDescent="0.4"/>
    <row r="14013" ht="13.9" customHeight="1" x14ac:dyDescent="0.4"/>
    <row r="14014" ht="13.9" customHeight="1" x14ac:dyDescent="0.4"/>
    <row r="14015" ht="13.9" customHeight="1" x14ac:dyDescent="0.4"/>
    <row r="14016" ht="13.9" customHeight="1" x14ac:dyDescent="0.4"/>
    <row r="14017" ht="13.9" customHeight="1" x14ac:dyDescent="0.4"/>
    <row r="14018" ht="13.9" customHeight="1" x14ac:dyDescent="0.4"/>
    <row r="14019" ht="13.9" customHeight="1" x14ac:dyDescent="0.4"/>
    <row r="14020" ht="13.9" customHeight="1" x14ac:dyDescent="0.4"/>
    <row r="14021" ht="13.9" customHeight="1" x14ac:dyDescent="0.4"/>
    <row r="14022" ht="13.9" customHeight="1" x14ac:dyDescent="0.4"/>
    <row r="14023" ht="13.9" customHeight="1" x14ac:dyDescent="0.4"/>
    <row r="14024" ht="13.9" customHeight="1" x14ac:dyDescent="0.4"/>
    <row r="14025" ht="13.9" customHeight="1" x14ac:dyDescent="0.4"/>
    <row r="14026" ht="13.9" customHeight="1" x14ac:dyDescent="0.4"/>
    <row r="14027" ht="13.9" customHeight="1" x14ac:dyDescent="0.4"/>
    <row r="14028" ht="13.9" customHeight="1" x14ac:dyDescent="0.4"/>
    <row r="14029" ht="13.9" customHeight="1" x14ac:dyDescent="0.4"/>
    <row r="14030" ht="13.9" customHeight="1" x14ac:dyDescent="0.4"/>
    <row r="14031" ht="13.9" customHeight="1" x14ac:dyDescent="0.4"/>
    <row r="14032" ht="13.9" customHeight="1" x14ac:dyDescent="0.4"/>
    <row r="14033" ht="13.9" customHeight="1" x14ac:dyDescent="0.4"/>
    <row r="14034" ht="13.9" customHeight="1" x14ac:dyDescent="0.4"/>
    <row r="14035" ht="13.9" customHeight="1" x14ac:dyDescent="0.4"/>
    <row r="14036" ht="13.9" customHeight="1" x14ac:dyDescent="0.4"/>
    <row r="14037" ht="13.9" customHeight="1" x14ac:dyDescent="0.4"/>
    <row r="14038" ht="13.9" customHeight="1" x14ac:dyDescent="0.4"/>
    <row r="14039" ht="13.9" customHeight="1" x14ac:dyDescent="0.4"/>
    <row r="14040" ht="13.9" customHeight="1" x14ac:dyDescent="0.4"/>
    <row r="14041" ht="13.9" customHeight="1" x14ac:dyDescent="0.4"/>
    <row r="14042" ht="13.9" customHeight="1" x14ac:dyDescent="0.4"/>
    <row r="14043" ht="13.9" customHeight="1" x14ac:dyDescent="0.4"/>
    <row r="14044" ht="13.9" customHeight="1" x14ac:dyDescent="0.4"/>
    <row r="14045" ht="13.9" customHeight="1" x14ac:dyDescent="0.4"/>
    <row r="14046" ht="13.9" customHeight="1" x14ac:dyDescent="0.4"/>
    <row r="14047" ht="13.9" customHeight="1" x14ac:dyDescent="0.4"/>
    <row r="14048" ht="13.9" customHeight="1" x14ac:dyDescent="0.4"/>
    <row r="14049" ht="13.9" customHeight="1" x14ac:dyDescent="0.4"/>
    <row r="14050" ht="13.9" customHeight="1" x14ac:dyDescent="0.4"/>
    <row r="14051" ht="13.9" customHeight="1" x14ac:dyDescent="0.4"/>
    <row r="14052" ht="13.9" customHeight="1" x14ac:dyDescent="0.4"/>
    <row r="14053" ht="13.9" customHeight="1" x14ac:dyDescent="0.4"/>
    <row r="14054" ht="13.9" customHeight="1" x14ac:dyDescent="0.4"/>
    <row r="14055" ht="13.9" customHeight="1" x14ac:dyDescent="0.4"/>
    <row r="14056" ht="13.9" customHeight="1" x14ac:dyDescent="0.4"/>
    <row r="14057" ht="13.9" customHeight="1" x14ac:dyDescent="0.4"/>
    <row r="14058" ht="13.9" customHeight="1" x14ac:dyDescent="0.4"/>
    <row r="14059" ht="13.9" customHeight="1" x14ac:dyDescent="0.4"/>
    <row r="14060" ht="13.9" customHeight="1" x14ac:dyDescent="0.4"/>
    <row r="14061" ht="13.9" customHeight="1" x14ac:dyDescent="0.4"/>
    <row r="14062" ht="13.9" customHeight="1" x14ac:dyDescent="0.4"/>
    <row r="14063" ht="13.9" customHeight="1" x14ac:dyDescent="0.4"/>
    <row r="14064" ht="13.9" customHeight="1" x14ac:dyDescent="0.4"/>
    <row r="14065" ht="13.9" customHeight="1" x14ac:dyDescent="0.4"/>
    <row r="14066" ht="13.9" customHeight="1" x14ac:dyDescent="0.4"/>
    <row r="14067" ht="13.9" customHeight="1" x14ac:dyDescent="0.4"/>
    <row r="14068" ht="13.9" customHeight="1" x14ac:dyDescent="0.4"/>
    <row r="14069" ht="13.9" customHeight="1" x14ac:dyDescent="0.4"/>
    <row r="14070" ht="13.9" customHeight="1" x14ac:dyDescent="0.4"/>
    <row r="14071" ht="13.9" customHeight="1" x14ac:dyDescent="0.4"/>
    <row r="14072" ht="13.9" customHeight="1" x14ac:dyDescent="0.4"/>
    <row r="14073" ht="13.9" customHeight="1" x14ac:dyDescent="0.4"/>
    <row r="14074" ht="13.9" customHeight="1" x14ac:dyDescent="0.4"/>
    <row r="14075" ht="13.9" customHeight="1" x14ac:dyDescent="0.4"/>
    <row r="14076" ht="13.9" customHeight="1" x14ac:dyDescent="0.4"/>
    <row r="14077" ht="13.9" customHeight="1" x14ac:dyDescent="0.4"/>
    <row r="14078" ht="13.9" customHeight="1" x14ac:dyDescent="0.4"/>
    <row r="14079" ht="13.9" customHeight="1" x14ac:dyDescent="0.4"/>
    <row r="14080" ht="13.9" customHeight="1" x14ac:dyDescent="0.4"/>
    <row r="14081" ht="13.9" customHeight="1" x14ac:dyDescent="0.4"/>
    <row r="14082" ht="13.9" customHeight="1" x14ac:dyDescent="0.4"/>
    <row r="14083" ht="13.9" customHeight="1" x14ac:dyDescent="0.4"/>
    <row r="14084" ht="13.9" customHeight="1" x14ac:dyDescent="0.4"/>
    <row r="14085" ht="13.9" customHeight="1" x14ac:dyDescent="0.4"/>
    <row r="14086" ht="13.9" customHeight="1" x14ac:dyDescent="0.4"/>
    <row r="14087" ht="13.9" customHeight="1" x14ac:dyDescent="0.4"/>
    <row r="14088" ht="13.9" customHeight="1" x14ac:dyDescent="0.4"/>
    <row r="14089" ht="13.9" customHeight="1" x14ac:dyDescent="0.4"/>
    <row r="14090" ht="13.9" customHeight="1" x14ac:dyDescent="0.4"/>
    <row r="14091" ht="13.9" customHeight="1" x14ac:dyDescent="0.4"/>
    <row r="14092" ht="13.9" customHeight="1" x14ac:dyDescent="0.4"/>
    <row r="14093" ht="13.9" customHeight="1" x14ac:dyDescent="0.4"/>
    <row r="14094" ht="13.9" customHeight="1" x14ac:dyDescent="0.4"/>
    <row r="14095" ht="13.9" customHeight="1" x14ac:dyDescent="0.4"/>
    <row r="14096" ht="13.9" customHeight="1" x14ac:dyDescent="0.4"/>
    <row r="14097" ht="13.9" customHeight="1" x14ac:dyDescent="0.4"/>
    <row r="14098" ht="13.9" customHeight="1" x14ac:dyDescent="0.4"/>
    <row r="14099" ht="13.9" customHeight="1" x14ac:dyDescent="0.4"/>
    <row r="14100" ht="13.9" customHeight="1" x14ac:dyDescent="0.4"/>
    <row r="14101" ht="13.9" customHeight="1" x14ac:dyDescent="0.4"/>
    <row r="14102" ht="13.9" customHeight="1" x14ac:dyDescent="0.4"/>
    <row r="14103" ht="13.9" customHeight="1" x14ac:dyDescent="0.4"/>
    <row r="14104" ht="13.9" customHeight="1" x14ac:dyDescent="0.4"/>
    <row r="14105" ht="13.9" customHeight="1" x14ac:dyDescent="0.4"/>
    <row r="14106" ht="13.9" customHeight="1" x14ac:dyDescent="0.4"/>
    <row r="14107" ht="13.9" customHeight="1" x14ac:dyDescent="0.4"/>
    <row r="14108" ht="13.9" customHeight="1" x14ac:dyDescent="0.4"/>
    <row r="14109" ht="13.9" customHeight="1" x14ac:dyDescent="0.4"/>
    <row r="14110" ht="13.9" customHeight="1" x14ac:dyDescent="0.4"/>
    <row r="14111" ht="13.9" customHeight="1" x14ac:dyDescent="0.4"/>
    <row r="14112" ht="13.9" customHeight="1" x14ac:dyDescent="0.4"/>
    <row r="14113" ht="13.9" customHeight="1" x14ac:dyDescent="0.4"/>
    <row r="14114" ht="13.9" customHeight="1" x14ac:dyDescent="0.4"/>
    <row r="14115" ht="13.9" customHeight="1" x14ac:dyDescent="0.4"/>
    <row r="14116" ht="13.9" customHeight="1" x14ac:dyDescent="0.4"/>
    <row r="14117" ht="13.9" customHeight="1" x14ac:dyDescent="0.4"/>
    <row r="14118" ht="13.9" customHeight="1" x14ac:dyDescent="0.4"/>
    <row r="14119" ht="13.9" customHeight="1" x14ac:dyDescent="0.4"/>
    <row r="14120" ht="13.9" customHeight="1" x14ac:dyDescent="0.4"/>
    <row r="14121" ht="13.9" customHeight="1" x14ac:dyDescent="0.4"/>
    <row r="14122" ht="13.9" customHeight="1" x14ac:dyDescent="0.4"/>
    <row r="14123" ht="13.9" customHeight="1" x14ac:dyDescent="0.4"/>
    <row r="14124" ht="13.9" customHeight="1" x14ac:dyDescent="0.4"/>
    <row r="14125" ht="13.9" customHeight="1" x14ac:dyDescent="0.4"/>
    <row r="14126" ht="13.9" customHeight="1" x14ac:dyDescent="0.4"/>
    <row r="14127" ht="13.9" customHeight="1" x14ac:dyDescent="0.4"/>
    <row r="14128" ht="13.9" customHeight="1" x14ac:dyDescent="0.4"/>
    <row r="14129" ht="13.9" customHeight="1" x14ac:dyDescent="0.4"/>
    <row r="14130" ht="13.9" customHeight="1" x14ac:dyDescent="0.4"/>
    <row r="14131" ht="13.9" customHeight="1" x14ac:dyDescent="0.4"/>
    <row r="14132" ht="13.9" customHeight="1" x14ac:dyDescent="0.4"/>
    <row r="14133" ht="13.9" customHeight="1" x14ac:dyDescent="0.4"/>
    <row r="14134" ht="13.9" customHeight="1" x14ac:dyDescent="0.4"/>
    <row r="14135" ht="13.9" customHeight="1" x14ac:dyDescent="0.4"/>
    <row r="14136" ht="13.9" customHeight="1" x14ac:dyDescent="0.4"/>
    <row r="14137" ht="13.9" customHeight="1" x14ac:dyDescent="0.4"/>
    <row r="14138" ht="13.9" customHeight="1" x14ac:dyDescent="0.4"/>
    <row r="14139" ht="13.9" customHeight="1" x14ac:dyDescent="0.4"/>
    <row r="14140" ht="13.9" customHeight="1" x14ac:dyDescent="0.4"/>
    <row r="14141" ht="13.9" customHeight="1" x14ac:dyDescent="0.4"/>
    <row r="14142" ht="13.9" customHeight="1" x14ac:dyDescent="0.4"/>
    <row r="14143" ht="13.9" customHeight="1" x14ac:dyDescent="0.4"/>
    <row r="14144" ht="13.9" customHeight="1" x14ac:dyDescent="0.4"/>
    <row r="14145" ht="13.9" customHeight="1" x14ac:dyDescent="0.4"/>
    <row r="14146" ht="13.9" customHeight="1" x14ac:dyDescent="0.4"/>
    <row r="14147" ht="13.9" customHeight="1" x14ac:dyDescent="0.4"/>
    <row r="14148" ht="13.9" customHeight="1" x14ac:dyDescent="0.4"/>
    <row r="14149" ht="13.9" customHeight="1" x14ac:dyDescent="0.4"/>
    <row r="14150" ht="13.9" customHeight="1" x14ac:dyDescent="0.4"/>
    <row r="14151" ht="13.9" customHeight="1" x14ac:dyDescent="0.4"/>
    <row r="14152" ht="13.9" customHeight="1" x14ac:dyDescent="0.4"/>
    <row r="14153" ht="13.9" customHeight="1" x14ac:dyDescent="0.4"/>
    <row r="14154" ht="13.9" customHeight="1" x14ac:dyDescent="0.4"/>
    <row r="14155" ht="13.9" customHeight="1" x14ac:dyDescent="0.4"/>
    <row r="14156" ht="13.9" customHeight="1" x14ac:dyDescent="0.4"/>
    <row r="14157" ht="13.9" customHeight="1" x14ac:dyDescent="0.4"/>
    <row r="14158" ht="13.9" customHeight="1" x14ac:dyDescent="0.4"/>
    <row r="14159" ht="13.9" customHeight="1" x14ac:dyDescent="0.4"/>
    <row r="14160" ht="13.9" customHeight="1" x14ac:dyDescent="0.4"/>
    <row r="14161" ht="13.9" customHeight="1" x14ac:dyDescent="0.4"/>
    <row r="14162" ht="13.9" customHeight="1" x14ac:dyDescent="0.4"/>
    <row r="14163" ht="13.9" customHeight="1" x14ac:dyDescent="0.4"/>
    <row r="14164" ht="13.9" customHeight="1" x14ac:dyDescent="0.4"/>
    <row r="14165" ht="13.9" customHeight="1" x14ac:dyDescent="0.4"/>
    <row r="14166" ht="13.9" customHeight="1" x14ac:dyDescent="0.4"/>
    <row r="14167" ht="13.9" customHeight="1" x14ac:dyDescent="0.4"/>
    <row r="14168" ht="13.9" customHeight="1" x14ac:dyDescent="0.4"/>
    <row r="14169" ht="13.9" customHeight="1" x14ac:dyDescent="0.4"/>
    <row r="14170" ht="13.9" customHeight="1" x14ac:dyDescent="0.4"/>
    <row r="14171" ht="13.9" customHeight="1" x14ac:dyDescent="0.4"/>
    <row r="14172" ht="13.9" customHeight="1" x14ac:dyDescent="0.4"/>
    <row r="14173" ht="13.9" customHeight="1" x14ac:dyDescent="0.4"/>
    <row r="14174" ht="13.9" customHeight="1" x14ac:dyDescent="0.4"/>
    <row r="14175" ht="13.9" customHeight="1" x14ac:dyDescent="0.4"/>
    <row r="14176" ht="13.9" customHeight="1" x14ac:dyDescent="0.4"/>
    <row r="14177" ht="13.9" customHeight="1" x14ac:dyDescent="0.4"/>
    <row r="14178" ht="13.9" customHeight="1" x14ac:dyDescent="0.4"/>
    <row r="14179" ht="13.9" customHeight="1" x14ac:dyDescent="0.4"/>
    <row r="14180" ht="13.9" customHeight="1" x14ac:dyDescent="0.4"/>
    <row r="14181" ht="13.9" customHeight="1" x14ac:dyDescent="0.4"/>
    <row r="14182" ht="13.9" customHeight="1" x14ac:dyDescent="0.4"/>
    <row r="14183" ht="13.9" customHeight="1" x14ac:dyDescent="0.4"/>
    <row r="14184" ht="13.9" customHeight="1" x14ac:dyDescent="0.4"/>
    <row r="14185" ht="13.9" customHeight="1" x14ac:dyDescent="0.4"/>
    <row r="14186" ht="13.9" customHeight="1" x14ac:dyDescent="0.4"/>
    <row r="14187" ht="13.9" customHeight="1" x14ac:dyDescent="0.4"/>
    <row r="14188" ht="13.9" customHeight="1" x14ac:dyDescent="0.4"/>
    <row r="14189" ht="13.9" customHeight="1" x14ac:dyDescent="0.4"/>
    <row r="14190" ht="13.9" customHeight="1" x14ac:dyDescent="0.4"/>
    <row r="14191" ht="13.9" customHeight="1" x14ac:dyDescent="0.4"/>
    <row r="14192" ht="13.9" customHeight="1" x14ac:dyDescent="0.4"/>
    <row r="14193" ht="13.9" customHeight="1" x14ac:dyDescent="0.4"/>
    <row r="14194" ht="13.9" customHeight="1" x14ac:dyDescent="0.4"/>
    <row r="14195" ht="13.9" customHeight="1" x14ac:dyDescent="0.4"/>
    <row r="14196" ht="13.9" customHeight="1" x14ac:dyDescent="0.4"/>
    <row r="14197" ht="13.9" customHeight="1" x14ac:dyDescent="0.4"/>
    <row r="14198" ht="13.9" customHeight="1" x14ac:dyDescent="0.4"/>
    <row r="14199" ht="13.9" customHeight="1" x14ac:dyDescent="0.4"/>
    <row r="14200" ht="13.9" customHeight="1" x14ac:dyDescent="0.4"/>
    <row r="14201" ht="13.9" customHeight="1" x14ac:dyDescent="0.4"/>
    <row r="14202" ht="13.9" customHeight="1" x14ac:dyDescent="0.4"/>
    <row r="14203" ht="13.9" customHeight="1" x14ac:dyDescent="0.4"/>
    <row r="14204" ht="13.9" customHeight="1" x14ac:dyDescent="0.4"/>
    <row r="14205" ht="13.9" customHeight="1" x14ac:dyDescent="0.4"/>
    <row r="14206" ht="13.9" customHeight="1" x14ac:dyDescent="0.4"/>
    <row r="14207" ht="13.9" customHeight="1" x14ac:dyDescent="0.4"/>
    <row r="14208" ht="13.9" customHeight="1" x14ac:dyDescent="0.4"/>
    <row r="14209" ht="13.9" customHeight="1" x14ac:dyDescent="0.4"/>
    <row r="14210" ht="13.9" customHeight="1" x14ac:dyDescent="0.4"/>
    <row r="14211" ht="13.9" customHeight="1" x14ac:dyDescent="0.4"/>
    <row r="14212" ht="13.9" customHeight="1" x14ac:dyDescent="0.4"/>
    <row r="14213" ht="13.9" customHeight="1" x14ac:dyDescent="0.4"/>
    <row r="14214" ht="13.9" customHeight="1" x14ac:dyDescent="0.4"/>
    <row r="14215" ht="13.9" customHeight="1" x14ac:dyDescent="0.4"/>
    <row r="14216" ht="13.9" customHeight="1" x14ac:dyDescent="0.4"/>
    <row r="14217" ht="13.9" customHeight="1" x14ac:dyDescent="0.4"/>
    <row r="14218" ht="13.9" customHeight="1" x14ac:dyDescent="0.4"/>
    <row r="14219" ht="13.9" customHeight="1" x14ac:dyDescent="0.4"/>
    <row r="14220" ht="13.9" customHeight="1" x14ac:dyDescent="0.4"/>
    <row r="14221" ht="13.9" customHeight="1" x14ac:dyDescent="0.4"/>
    <row r="14222" ht="13.9" customHeight="1" x14ac:dyDescent="0.4"/>
    <row r="14223" ht="13.9" customHeight="1" x14ac:dyDescent="0.4"/>
    <row r="14224" ht="13.9" customHeight="1" x14ac:dyDescent="0.4"/>
    <row r="14225" ht="13.9" customHeight="1" x14ac:dyDescent="0.4"/>
    <row r="14226" ht="13.9" customHeight="1" x14ac:dyDescent="0.4"/>
    <row r="14227" ht="13.9" customHeight="1" x14ac:dyDescent="0.4"/>
    <row r="14228" ht="13.9" customHeight="1" x14ac:dyDescent="0.4"/>
    <row r="14229" ht="13.9" customHeight="1" x14ac:dyDescent="0.4"/>
    <row r="14230" ht="13.9" customHeight="1" x14ac:dyDescent="0.4"/>
    <row r="14231" ht="13.9" customHeight="1" x14ac:dyDescent="0.4"/>
    <row r="14232" ht="13.9" customHeight="1" x14ac:dyDescent="0.4"/>
    <row r="14233" ht="13.9" customHeight="1" x14ac:dyDescent="0.4"/>
    <row r="14234" ht="13.9" customHeight="1" x14ac:dyDescent="0.4"/>
    <row r="14235" ht="13.9" customHeight="1" x14ac:dyDescent="0.4"/>
    <row r="14236" ht="13.9" customHeight="1" x14ac:dyDescent="0.4"/>
    <row r="14237" ht="13.9" customHeight="1" x14ac:dyDescent="0.4"/>
    <row r="14238" ht="13.9" customHeight="1" x14ac:dyDescent="0.4"/>
    <row r="14239" ht="13.9" customHeight="1" x14ac:dyDescent="0.4"/>
    <row r="14240" ht="13.9" customHeight="1" x14ac:dyDescent="0.4"/>
    <row r="14241" ht="13.9" customHeight="1" x14ac:dyDescent="0.4"/>
    <row r="14242" ht="13.9" customHeight="1" x14ac:dyDescent="0.4"/>
    <row r="14243" ht="13.9" customHeight="1" x14ac:dyDescent="0.4"/>
    <row r="14244" ht="13.9" customHeight="1" x14ac:dyDescent="0.4"/>
    <row r="14245" ht="13.9" customHeight="1" x14ac:dyDescent="0.4"/>
    <row r="14246" ht="13.9" customHeight="1" x14ac:dyDescent="0.4"/>
    <row r="14247" ht="13.9" customHeight="1" x14ac:dyDescent="0.4"/>
    <row r="14248" ht="13.9" customHeight="1" x14ac:dyDescent="0.4"/>
    <row r="14249" ht="13.9" customHeight="1" x14ac:dyDescent="0.4"/>
    <row r="14250" ht="13.9" customHeight="1" x14ac:dyDescent="0.4"/>
    <row r="14251" ht="13.9" customHeight="1" x14ac:dyDescent="0.4"/>
    <row r="14252" ht="13.9" customHeight="1" x14ac:dyDescent="0.4"/>
    <row r="14253" ht="13.9" customHeight="1" x14ac:dyDescent="0.4"/>
    <row r="14254" ht="13.9" customHeight="1" x14ac:dyDescent="0.4"/>
    <row r="14255" ht="13.9" customHeight="1" x14ac:dyDescent="0.4"/>
    <row r="14256" ht="13.9" customHeight="1" x14ac:dyDescent="0.4"/>
    <row r="14257" ht="13.9" customHeight="1" x14ac:dyDescent="0.4"/>
    <row r="14258" ht="13.9" customHeight="1" x14ac:dyDescent="0.4"/>
    <row r="14259" ht="13.9" customHeight="1" x14ac:dyDescent="0.4"/>
    <row r="14260" ht="13.9" customHeight="1" x14ac:dyDescent="0.4"/>
    <row r="14261" ht="13.9" customHeight="1" x14ac:dyDescent="0.4"/>
    <row r="14262" ht="13.9" customHeight="1" x14ac:dyDescent="0.4"/>
    <row r="14263" ht="13.9" customHeight="1" x14ac:dyDescent="0.4"/>
    <row r="14264" ht="13.9" customHeight="1" x14ac:dyDescent="0.4"/>
    <row r="14265" ht="13.9" customHeight="1" x14ac:dyDescent="0.4"/>
    <row r="14266" ht="13.9" customHeight="1" x14ac:dyDescent="0.4"/>
    <row r="14267" ht="13.9" customHeight="1" x14ac:dyDescent="0.4"/>
    <row r="14268" ht="13.9" customHeight="1" x14ac:dyDescent="0.4"/>
    <row r="14269" ht="13.9" customHeight="1" x14ac:dyDescent="0.4"/>
    <row r="14270" ht="13.9" customHeight="1" x14ac:dyDescent="0.4"/>
    <row r="14271" ht="13.9" customHeight="1" x14ac:dyDescent="0.4"/>
    <row r="14272" ht="13.9" customHeight="1" x14ac:dyDescent="0.4"/>
    <row r="14273" ht="13.9" customHeight="1" x14ac:dyDescent="0.4"/>
    <row r="14274" ht="13.9" customHeight="1" x14ac:dyDescent="0.4"/>
    <row r="14275" ht="13.9" customHeight="1" x14ac:dyDescent="0.4"/>
    <row r="14276" ht="13.9" customHeight="1" x14ac:dyDescent="0.4"/>
    <row r="14277" ht="13.9" customHeight="1" x14ac:dyDescent="0.4"/>
    <row r="14278" ht="13.9" customHeight="1" x14ac:dyDescent="0.4"/>
    <row r="14279" ht="13.9" customHeight="1" x14ac:dyDescent="0.4"/>
    <row r="14280" ht="13.9" customHeight="1" x14ac:dyDescent="0.4"/>
    <row r="14281" ht="13.9" customHeight="1" x14ac:dyDescent="0.4"/>
    <row r="14282" ht="13.9" customHeight="1" x14ac:dyDescent="0.4"/>
    <row r="14283" ht="13.9" customHeight="1" x14ac:dyDescent="0.4"/>
    <row r="14284" ht="13.9" customHeight="1" x14ac:dyDescent="0.4"/>
    <row r="14285" ht="13.9" customHeight="1" x14ac:dyDescent="0.4"/>
    <row r="14286" ht="13.9" customHeight="1" x14ac:dyDescent="0.4"/>
    <row r="14287" ht="13.9" customHeight="1" x14ac:dyDescent="0.4"/>
    <row r="14288" ht="13.9" customHeight="1" x14ac:dyDescent="0.4"/>
    <row r="14289" ht="13.9" customHeight="1" x14ac:dyDescent="0.4"/>
    <row r="14290" ht="13.9" customHeight="1" x14ac:dyDescent="0.4"/>
    <row r="14291" ht="13.9" customHeight="1" x14ac:dyDescent="0.4"/>
    <row r="14292" ht="13.9" customHeight="1" x14ac:dyDescent="0.4"/>
    <row r="14293" ht="13.9" customHeight="1" x14ac:dyDescent="0.4"/>
    <row r="14294" ht="13.9" customHeight="1" x14ac:dyDescent="0.4"/>
    <row r="14295" ht="13.9" customHeight="1" x14ac:dyDescent="0.4"/>
    <row r="14296" ht="13.9" customHeight="1" x14ac:dyDescent="0.4"/>
    <row r="14297" ht="13.9" customHeight="1" x14ac:dyDescent="0.4"/>
    <row r="14298" ht="13.9" customHeight="1" x14ac:dyDescent="0.4"/>
    <row r="14299" ht="13.9" customHeight="1" x14ac:dyDescent="0.4"/>
    <row r="14331" ht="13.9" customHeight="1" x14ac:dyDescent="0.4"/>
    <row r="14332" ht="13.9" customHeight="1" x14ac:dyDescent="0.4"/>
    <row r="14333" ht="13.9" customHeight="1" x14ac:dyDescent="0.4"/>
    <row r="14334" ht="13.9" customHeight="1" x14ac:dyDescent="0.4"/>
    <row r="14335" ht="13.9" customHeight="1" x14ac:dyDescent="0.4"/>
    <row r="14336" ht="13.9" customHeight="1" x14ac:dyDescent="0.4"/>
    <row r="14337" ht="13.9" customHeight="1" x14ac:dyDescent="0.4"/>
    <row r="14338" ht="13.9" customHeight="1" x14ac:dyDescent="0.4"/>
    <row r="14339" ht="13.9" customHeight="1" x14ac:dyDescent="0.4"/>
    <row r="14340" ht="13.9" customHeight="1" x14ac:dyDescent="0.4"/>
    <row r="14341" ht="13.9" customHeight="1" x14ac:dyDescent="0.4"/>
    <row r="14342" ht="13.9" customHeight="1" x14ac:dyDescent="0.4"/>
    <row r="14343" ht="13.9" customHeight="1" x14ac:dyDescent="0.4"/>
    <row r="14344" ht="13.9" customHeight="1" x14ac:dyDescent="0.4"/>
    <row r="14345" ht="13.9" customHeight="1" x14ac:dyDescent="0.4"/>
    <row r="14346" ht="13.9" customHeight="1" x14ac:dyDescent="0.4"/>
    <row r="14347" ht="13.9" customHeight="1" x14ac:dyDescent="0.4"/>
    <row r="14348" ht="13.9" customHeight="1" x14ac:dyDescent="0.4"/>
    <row r="14349" ht="13.9" customHeight="1" x14ac:dyDescent="0.4"/>
    <row r="14350" ht="13.9" customHeight="1" x14ac:dyDescent="0.4"/>
    <row r="14351" ht="13.9" customHeight="1" x14ac:dyDescent="0.4"/>
    <row r="14352" ht="13.9" customHeight="1" x14ac:dyDescent="0.4"/>
    <row r="14353" ht="13.9" customHeight="1" x14ac:dyDescent="0.4"/>
    <row r="14354" ht="13.9" customHeight="1" x14ac:dyDescent="0.4"/>
    <row r="14355" ht="13.9" customHeight="1" x14ac:dyDescent="0.4"/>
    <row r="14356" ht="13.9" customHeight="1" x14ac:dyDescent="0.4"/>
    <row r="14357" ht="13.9" customHeight="1" x14ac:dyDescent="0.4"/>
    <row r="14358" ht="13.9" customHeight="1" x14ac:dyDescent="0.4"/>
    <row r="14359" ht="13.9" customHeight="1" x14ac:dyDescent="0.4"/>
    <row r="14360" ht="13.9" customHeight="1" x14ac:dyDescent="0.4"/>
    <row r="14361" ht="13.9" customHeight="1" x14ac:dyDescent="0.4"/>
    <row r="14362" ht="13.9" customHeight="1" x14ac:dyDescent="0.4"/>
    <row r="14363" ht="13.9" customHeight="1" x14ac:dyDescent="0.4"/>
    <row r="14364" ht="13.9" customHeight="1" x14ac:dyDescent="0.4"/>
    <row r="14365" ht="13.9" customHeight="1" x14ac:dyDescent="0.4"/>
    <row r="14366" ht="13.9" customHeight="1" x14ac:dyDescent="0.4"/>
    <row r="14367" ht="13.9" customHeight="1" x14ac:dyDescent="0.4"/>
    <row r="14368" ht="13.9" customHeight="1" x14ac:dyDescent="0.4"/>
    <row r="14369" ht="13.9" customHeight="1" x14ac:dyDescent="0.4"/>
    <row r="14370" ht="13.9" customHeight="1" x14ac:dyDescent="0.4"/>
    <row r="14371" ht="13.9" customHeight="1" x14ac:dyDescent="0.4"/>
    <row r="14372" ht="13.9" customHeight="1" x14ac:dyDescent="0.4"/>
    <row r="14373" ht="13.9" customHeight="1" x14ac:dyDescent="0.4"/>
    <row r="14374" ht="13.9" customHeight="1" x14ac:dyDescent="0.4"/>
    <row r="14375" ht="13.9" customHeight="1" x14ac:dyDescent="0.4"/>
    <row r="14376" ht="13.9" customHeight="1" x14ac:dyDescent="0.4"/>
    <row r="14377" ht="13.9" customHeight="1" x14ac:dyDescent="0.4"/>
    <row r="14378" ht="13.9" customHeight="1" x14ac:dyDescent="0.4"/>
    <row r="14379" ht="13.9" customHeight="1" x14ac:dyDescent="0.4"/>
    <row r="14380" ht="13.9" customHeight="1" x14ac:dyDescent="0.4"/>
    <row r="14381" ht="13.9" customHeight="1" x14ac:dyDescent="0.4"/>
    <row r="14382" ht="13.9" customHeight="1" x14ac:dyDescent="0.4"/>
    <row r="14383" ht="13.9" customHeight="1" x14ac:dyDescent="0.4"/>
    <row r="14384" ht="13.9" customHeight="1" x14ac:dyDescent="0.4"/>
    <row r="14385" ht="13.9" customHeight="1" x14ac:dyDescent="0.4"/>
    <row r="14386" ht="13.9" customHeight="1" x14ac:dyDescent="0.4"/>
    <row r="14387" ht="13.9" customHeight="1" x14ac:dyDescent="0.4"/>
    <row r="14388" ht="13.9" customHeight="1" x14ac:dyDescent="0.4"/>
    <row r="14389" ht="13.9" customHeight="1" x14ac:dyDescent="0.4"/>
    <row r="14390" ht="13.9" customHeight="1" x14ac:dyDescent="0.4"/>
    <row r="14391" ht="13.9" customHeight="1" x14ac:dyDescent="0.4"/>
    <row r="14392" ht="13.9" customHeight="1" x14ac:dyDescent="0.4"/>
    <row r="14393" ht="13.9" customHeight="1" x14ac:dyDescent="0.4"/>
    <row r="14394" ht="13.9" customHeight="1" x14ac:dyDescent="0.4"/>
    <row r="14395" ht="13.9" customHeight="1" x14ac:dyDescent="0.4"/>
    <row r="14396" ht="13.9" customHeight="1" x14ac:dyDescent="0.4"/>
    <row r="14397" ht="13.9" customHeight="1" x14ac:dyDescent="0.4"/>
    <row r="14398" ht="13.9" customHeight="1" x14ac:dyDescent="0.4"/>
    <row r="14399" ht="13.9" customHeight="1" x14ac:dyDescent="0.4"/>
    <row r="14400" ht="13.9" customHeight="1" x14ac:dyDescent="0.4"/>
    <row r="14401" ht="13.9" customHeight="1" x14ac:dyDescent="0.4"/>
    <row r="14402" ht="13.9" customHeight="1" x14ac:dyDescent="0.4"/>
    <row r="14403" ht="13.9" customHeight="1" x14ac:dyDescent="0.4"/>
    <row r="14404" ht="13.9" customHeight="1" x14ac:dyDescent="0.4"/>
    <row r="14405" ht="13.9" customHeight="1" x14ac:dyDescent="0.4"/>
    <row r="14406" ht="13.9" customHeight="1" x14ac:dyDescent="0.4"/>
    <row r="14407" ht="13.9" customHeight="1" x14ac:dyDescent="0.4"/>
    <row r="14408" ht="13.9" customHeight="1" x14ac:dyDescent="0.4"/>
    <row r="14409" ht="13.9" customHeight="1" x14ac:dyDescent="0.4"/>
    <row r="14410" ht="13.9" customHeight="1" x14ac:dyDescent="0.4"/>
    <row r="14411" ht="13.9" customHeight="1" x14ac:dyDescent="0.4"/>
    <row r="14412" ht="13.9" customHeight="1" x14ac:dyDescent="0.4"/>
    <row r="14413" ht="13.9" customHeight="1" x14ac:dyDescent="0.4"/>
    <row r="14414" ht="13.9" customHeight="1" x14ac:dyDescent="0.4"/>
    <row r="14415" ht="13.9" customHeight="1" x14ac:dyDescent="0.4"/>
    <row r="14416" ht="13.9" customHeight="1" x14ac:dyDescent="0.4"/>
    <row r="14417" ht="13.9" customHeight="1" x14ac:dyDescent="0.4"/>
    <row r="14418" ht="13.9" customHeight="1" x14ac:dyDescent="0.4"/>
    <row r="14419" ht="13.9" customHeight="1" x14ac:dyDescent="0.4"/>
    <row r="14420" ht="13.9" customHeight="1" x14ac:dyDescent="0.4"/>
    <row r="14421" ht="13.9" customHeight="1" x14ac:dyDescent="0.4"/>
    <row r="14422" ht="13.9" customHeight="1" x14ac:dyDescent="0.4"/>
    <row r="14423" ht="13.9" customHeight="1" x14ac:dyDescent="0.4"/>
    <row r="14424" ht="13.9" customHeight="1" x14ac:dyDescent="0.4"/>
    <row r="14425" ht="13.9" customHeight="1" x14ac:dyDescent="0.4"/>
    <row r="14426" ht="13.9" customHeight="1" x14ac:dyDescent="0.4"/>
    <row r="14427" ht="13.9" customHeight="1" x14ac:dyDescent="0.4"/>
    <row r="14428" ht="13.9" customHeight="1" x14ac:dyDescent="0.4"/>
    <row r="14429" ht="13.9" customHeight="1" x14ac:dyDescent="0.4"/>
    <row r="14430" ht="13.9" customHeight="1" x14ac:dyDescent="0.4"/>
    <row r="14431" ht="13.9" customHeight="1" x14ac:dyDescent="0.4"/>
    <row r="14432" ht="13.9" customHeight="1" x14ac:dyDescent="0.4"/>
    <row r="14433" ht="13.9" customHeight="1" x14ac:dyDescent="0.4"/>
    <row r="14434" ht="13.9" customHeight="1" x14ac:dyDescent="0.4"/>
    <row r="14435" ht="13.9" customHeight="1" x14ac:dyDescent="0.4"/>
    <row r="14436" ht="13.9" customHeight="1" x14ac:dyDescent="0.4"/>
    <row r="14437" ht="13.9" customHeight="1" x14ac:dyDescent="0.4"/>
    <row r="14438" ht="13.9" customHeight="1" x14ac:dyDescent="0.4"/>
    <row r="14439" ht="13.9" customHeight="1" x14ac:dyDescent="0.4"/>
    <row r="14440" ht="13.9" customHeight="1" x14ac:dyDescent="0.4"/>
    <row r="14441" ht="13.9" customHeight="1" x14ac:dyDescent="0.4"/>
    <row r="14442" ht="13.9" customHeight="1" x14ac:dyDescent="0.4"/>
    <row r="14443" ht="13.9" customHeight="1" x14ac:dyDescent="0.4"/>
    <row r="14444" ht="13.9" customHeight="1" x14ac:dyDescent="0.4"/>
    <row r="14445" ht="13.9" customHeight="1" x14ac:dyDescent="0.4"/>
    <row r="14446" ht="13.9" customHeight="1" x14ac:dyDescent="0.4"/>
    <row r="14447" ht="13.9" customHeight="1" x14ac:dyDescent="0.4"/>
    <row r="14448" ht="13.9" customHeight="1" x14ac:dyDescent="0.4"/>
    <row r="14449" ht="13.9" customHeight="1" x14ac:dyDescent="0.4"/>
    <row r="14450" ht="13.9" customHeight="1" x14ac:dyDescent="0.4"/>
    <row r="14451" ht="13.9" customHeight="1" x14ac:dyDescent="0.4"/>
    <row r="14452" ht="13.9" customHeight="1" x14ac:dyDescent="0.4"/>
    <row r="14453" ht="13.9" customHeight="1" x14ac:dyDescent="0.4"/>
    <row r="14454" ht="13.9" customHeight="1" x14ac:dyDescent="0.4"/>
    <row r="14455" ht="13.9" customHeight="1" x14ac:dyDescent="0.4"/>
    <row r="14456" ht="13.9" customHeight="1" x14ac:dyDescent="0.4"/>
    <row r="14457" ht="13.9" customHeight="1" x14ac:dyDescent="0.4"/>
    <row r="14458" ht="13.9" customHeight="1" x14ac:dyDescent="0.4"/>
    <row r="14459" ht="13.9" customHeight="1" x14ac:dyDescent="0.4"/>
    <row r="14460" ht="13.9" customHeight="1" x14ac:dyDescent="0.4"/>
    <row r="14461" ht="13.9" customHeight="1" x14ac:dyDescent="0.4"/>
    <row r="14462" ht="13.9" customHeight="1" x14ac:dyDescent="0.4"/>
    <row r="14463" ht="13.9" customHeight="1" x14ac:dyDescent="0.4"/>
    <row r="14464" ht="13.9" customHeight="1" x14ac:dyDescent="0.4"/>
    <row r="14465" ht="13.9" customHeight="1" x14ac:dyDescent="0.4"/>
    <row r="14466" ht="13.9" customHeight="1" x14ac:dyDescent="0.4"/>
    <row r="14467" ht="13.9" customHeight="1" x14ac:dyDescent="0.4"/>
    <row r="14468" ht="13.9" customHeight="1" x14ac:dyDescent="0.4"/>
    <row r="14469" ht="13.9" customHeight="1" x14ac:dyDescent="0.4"/>
    <row r="14470" ht="13.9" customHeight="1" x14ac:dyDescent="0.4"/>
    <row r="14471" ht="13.9" customHeight="1" x14ac:dyDescent="0.4"/>
    <row r="14472" ht="13.9" customHeight="1" x14ac:dyDescent="0.4"/>
    <row r="14473" ht="13.9" customHeight="1" x14ac:dyDescent="0.4"/>
    <row r="14474" ht="13.9" customHeight="1" x14ac:dyDescent="0.4"/>
    <row r="14475" ht="13.9" customHeight="1" x14ac:dyDescent="0.4"/>
    <row r="14476" ht="13.9" customHeight="1" x14ac:dyDescent="0.4"/>
    <row r="14477" ht="13.9" customHeight="1" x14ac:dyDescent="0.4"/>
    <row r="14478" ht="13.9" customHeight="1" x14ac:dyDescent="0.4"/>
    <row r="14479" ht="13.9" customHeight="1" x14ac:dyDescent="0.4"/>
    <row r="14480" ht="13.9" customHeight="1" x14ac:dyDescent="0.4"/>
    <row r="14481" ht="13.9" customHeight="1" x14ac:dyDescent="0.4"/>
    <row r="14482" ht="13.9" customHeight="1" x14ac:dyDescent="0.4"/>
    <row r="14483" ht="13.9" customHeight="1" x14ac:dyDescent="0.4"/>
    <row r="14484" ht="13.9" customHeight="1" x14ac:dyDescent="0.4"/>
    <row r="14485" ht="13.9" customHeight="1" x14ac:dyDescent="0.4"/>
    <row r="14486" ht="13.9" customHeight="1" x14ac:dyDescent="0.4"/>
    <row r="14487" ht="13.9" customHeight="1" x14ac:dyDescent="0.4"/>
    <row r="14488" ht="13.9" customHeight="1" x14ac:dyDescent="0.4"/>
    <row r="14489" ht="13.9" customHeight="1" x14ac:dyDescent="0.4"/>
    <row r="14490" ht="13.9" customHeight="1" x14ac:dyDescent="0.4"/>
    <row r="14491" ht="13.9" customHeight="1" x14ac:dyDescent="0.4"/>
    <row r="14492" ht="13.9" customHeight="1" x14ac:dyDescent="0.4"/>
    <row r="14493" ht="13.9" customHeight="1" x14ac:dyDescent="0.4"/>
    <row r="14494" ht="13.9" customHeight="1" x14ac:dyDescent="0.4"/>
    <row r="14495" ht="13.9" customHeight="1" x14ac:dyDescent="0.4"/>
    <row r="14496" ht="13.9" customHeight="1" x14ac:dyDescent="0.4"/>
    <row r="14497" ht="13.9" customHeight="1" x14ac:dyDescent="0.4"/>
    <row r="14498" ht="13.9" customHeight="1" x14ac:dyDescent="0.4"/>
    <row r="14499" ht="13.9" customHeight="1" x14ac:dyDescent="0.4"/>
    <row r="14500" ht="13.9" customHeight="1" x14ac:dyDescent="0.4"/>
    <row r="14501" ht="13.9" customHeight="1" x14ac:dyDescent="0.4"/>
    <row r="14502" ht="13.9" customHeight="1" x14ac:dyDescent="0.4"/>
    <row r="14503" ht="13.9" customHeight="1" x14ac:dyDescent="0.4"/>
    <row r="14504" ht="13.9" customHeight="1" x14ac:dyDescent="0.4"/>
    <row r="14505" ht="13.9" customHeight="1" x14ac:dyDescent="0.4"/>
    <row r="14506" ht="13.9" customHeight="1" x14ac:dyDescent="0.4"/>
    <row r="14507" ht="13.9" customHeight="1" x14ac:dyDescent="0.4"/>
    <row r="14508" ht="13.9" customHeight="1" x14ac:dyDescent="0.4"/>
    <row r="14509" ht="13.9" customHeight="1" x14ac:dyDescent="0.4"/>
    <row r="14510" ht="13.9" customHeight="1" x14ac:dyDescent="0.4"/>
    <row r="14511" ht="13.9" customHeight="1" x14ac:dyDescent="0.4"/>
    <row r="14512" ht="13.9" customHeight="1" x14ac:dyDescent="0.4"/>
    <row r="14513" ht="13.9" customHeight="1" x14ac:dyDescent="0.4"/>
    <row r="14514" ht="13.9" customHeight="1" x14ac:dyDescent="0.4"/>
    <row r="14515" ht="13.9" customHeight="1" x14ac:dyDescent="0.4"/>
    <row r="14516" ht="13.9" customHeight="1" x14ac:dyDescent="0.4"/>
    <row r="14517" ht="13.9" customHeight="1" x14ac:dyDescent="0.4"/>
    <row r="14518" ht="13.9" customHeight="1" x14ac:dyDescent="0.4"/>
    <row r="14519" ht="13.9" customHeight="1" x14ac:dyDescent="0.4"/>
    <row r="14520" ht="13.9" customHeight="1" x14ac:dyDescent="0.4"/>
    <row r="14521" ht="13.9" customHeight="1" x14ac:dyDescent="0.4"/>
    <row r="14522" ht="13.9" customHeight="1" x14ac:dyDescent="0.4"/>
    <row r="14523" ht="13.9" customHeight="1" x14ac:dyDescent="0.4"/>
    <row r="14524" ht="13.9" customHeight="1" x14ac:dyDescent="0.4"/>
    <row r="14525" ht="13.9" customHeight="1" x14ac:dyDescent="0.4"/>
    <row r="14526" ht="13.9" customHeight="1" x14ac:dyDescent="0.4"/>
    <row r="14527" ht="13.9" customHeight="1" x14ac:dyDescent="0.4"/>
    <row r="14528" ht="13.9" customHeight="1" x14ac:dyDescent="0.4"/>
    <row r="14529" ht="13.9" customHeight="1" x14ac:dyDescent="0.4"/>
    <row r="14530" ht="13.9" customHeight="1" x14ac:dyDescent="0.4"/>
    <row r="14531" ht="13.9" customHeight="1" x14ac:dyDescent="0.4"/>
    <row r="14532" ht="13.9" customHeight="1" x14ac:dyDescent="0.4"/>
    <row r="14533" ht="13.9" customHeight="1" x14ac:dyDescent="0.4"/>
    <row r="14534" ht="13.9" customHeight="1" x14ac:dyDescent="0.4"/>
    <row r="14535" ht="13.9" customHeight="1" x14ac:dyDescent="0.4"/>
    <row r="14536" ht="13.9" customHeight="1" x14ac:dyDescent="0.4"/>
    <row r="14537" ht="13.9" customHeight="1" x14ac:dyDescent="0.4"/>
    <row r="14538" ht="13.9" customHeight="1" x14ac:dyDescent="0.4"/>
    <row r="14539" ht="13.9" customHeight="1" x14ac:dyDescent="0.4"/>
    <row r="14540" ht="13.9" customHeight="1" x14ac:dyDescent="0.4"/>
    <row r="14541" ht="13.9" customHeight="1" x14ac:dyDescent="0.4"/>
    <row r="14542" ht="13.9" customHeight="1" x14ac:dyDescent="0.4"/>
    <row r="14543" ht="13.9" customHeight="1" x14ac:dyDescent="0.4"/>
    <row r="14544" ht="13.9" customHeight="1" x14ac:dyDescent="0.4"/>
    <row r="14545" ht="13.9" customHeight="1" x14ac:dyDescent="0.4"/>
    <row r="14546" ht="13.9" customHeight="1" x14ac:dyDescent="0.4"/>
    <row r="14547" ht="13.9" customHeight="1" x14ac:dyDescent="0.4"/>
    <row r="14548" ht="13.9" customHeight="1" x14ac:dyDescent="0.4"/>
    <row r="14549" ht="13.9" customHeight="1" x14ac:dyDescent="0.4"/>
    <row r="14550" ht="13.9" customHeight="1" x14ac:dyDescent="0.4"/>
    <row r="14551" ht="13.9" customHeight="1" x14ac:dyDescent="0.4"/>
    <row r="14552" ht="13.9" customHeight="1" x14ac:dyDescent="0.4"/>
    <row r="14553" ht="13.9" customHeight="1" x14ac:dyDescent="0.4"/>
    <row r="14554" ht="13.9" customHeight="1" x14ac:dyDescent="0.4"/>
    <row r="14555" ht="13.9" customHeight="1" x14ac:dyDescent="0.4"/>
    <row r="14556" ht="13.9" customHeight="1" x14ac:dyDescent="0.4"/>
    <row r="14557" ht="13.9" customHeight="1" x14ac:dyDescent="0.4"/>
    <row r="14558" ht="13.9" customHeight="1" x14ac:dyDescent="0.4"/>
    <row r="14559" ht="13.9" customHeight="1" x14ac:dyDescent="0.4"/>
    <row r="14560" ht="13.9" customHeight="1" x14ac:dyDescent="0.4"/>
    <row r="14561" ht="13.9" customHeight="1" x14ac:dyDescent="0.4"/>
    <row r="14562" ht="13.9" customHeight="1" x14ac:dyDescent="0.4"/>
    <row r="14563" ht="13.9" customHeight="1" x14ac:dyDescent="0.4"/>
    <row r="14564" ht="13.9" customHeight="1" x14ac:dyDescent="0.4"/>
    <row r="14565" ht="13.9" customHeight="1" x14ac:dyDescent="0.4"/>
    <row r="14566" ht="13.9" customHeight="1" x14ac:dyDescent="0.4"/>
    <row r="14567" ht="13.9" customHeight="1" x14ac:dyDescent="0.4"/>
    <row r="14568" ht="13.9" customHeight="1" x14ac:dyDescent="0.4"/>
    <row r="14569" ht="13.9" customHeight="1" x14ac:dyDescent="0.4"/>
    <row r="14570" ht="13.9" customHeight="1" x14ac:dyDescent="0.4"/>
    <row r="14571" ht="13.9" customHeight="1" x14ac:dyDescent="0.4"/>
    <row r="14572" ht="13.9" customHeight="1" x14ac:dyDescent="0.4"/>
    <row r="14573" ht="13.9" customHeight="1" x14ac:dyDescent="0.4"/>
    <row r="14574" ht="13.9" customHeight="1" x14ac:dyDescent="0.4"/>
    <row r="14575" ht="13.9" customHeight="1" x14ac:dyDescent="0.4"/>
    <row r="14576" ht="13.9" customHeight="1" x14ac:dyDescent="0.4"/>
    <row r="14577" ht="13.9" customHeight="1" x14ac:dyDescent="0.4"/>
    <row r="14578" ht="13.9" customHeight="1" x14ac:dyDescent="0.4"/>
    <row r="14579" ht="13.9" customHeight="1" x14ac:dyDescent="0.4"/>
    <row r="14580" ht="13.9" customHeight="1" x14ac:dyDescent="0.4"/>
    <row r="14581" ht="13.9" customHeight="1" x14ac:dyDescent="0.4"/>
    <row r="14582" ht="13.9" customHeight="1" x14ac:dyDescent="0.4"/>
    <row r="14583" ht="13.9" customHeight="1" x14ac:dyDescent="0.4"/>
    <row r="14584" ht="13.9" customHeight="1" x14ac:dyDescent="0.4"/>
    <row r="14585" ht="13.9" customHeight="1" x14ac:dyDescent="0.4"/>
    <row r="14586" ht="13.9" customHeight="1" x14ac:dyDescent="0.4"/>
    <row r="14587" ht="13.9" customHeight="1" x14ac:dyDescent="0.4"/>
    <row r="14588" ht="13.9" customHeight="1" x14ac:dyDescent="0.4"/>
    <row r="14589" ht="13.9" customHeight="1" x14ac:dyDescent="0.4"/>
    <row r="14590" ht="13.9" customHeight="1" x14ac:dyDescent="0.4"/>
    <row r="14591" ht="13.9" customHeight="1" x14ac:dyDescent="0.4"/>
    <row r="14592" ht="13.9" customHeight="1" x14ac:dyDescent="0.4"/>
    <row r="14593" ht="13.9" customHeight="1" x14ac:dyDescent="0.4"/>
    <row r="14594" ht="13.9" customHeight="1" x14ac:dyDescent="0.4"/>
    <row r="14595" ht="13.9" customHeight="1" x14ac:dyDescent="0.4"/>
    <row r="14596" ht="13.9" customHeight="1" x14ac:dyDescent="0.4"/>
    <row r="14597" ht="13.9" customHeight="1" x14ac:dyDescent="0.4"/>
    <row r="14598" ht="13.9" customHeight="1" x14ac:dyDescent="0.4"/>
    <row r="14599" ht="13.9" customHeight="1" x14ac:dyDescent="0.4"/>
    <row r="14600" ht="13.9" customHeight="1" x14ac:dyDescent="0.4"/>
    <row r="14601" ht="13.9" customHeight="1" x14ac:dyDescent="0.4"/>
    <row r="14602" ht="13.9" customHeight="1" x14ac:dyDescent="0.4"/>
    <row r="14603" ht="13.9" customHeight="1" x14ac:dyDescent="0.4"/>
    <row r="14604" ht="13.9" customHeight="1" x14ac:dyDescent="0.4"/>
    <row r="14605" ht="13.9" customHeight="1" x14ac:dyDescent="0.4"/>
    <row r="14606" ht="13.9" customHeight="1" x14ac:dyDescent="0.4"/>
    <row r="14607" ht="13.9" customHeight="1" x14ac:dyDescent="0.4"/>
    <row r="14608" ht="13.9" customHeight="1" x14ac:dyDescent="0.4"/>
    <row r="14609" ht="13.9" customHeight="1" x14ac:dyDescent="0.4"/>
    <row r="14610" ht="13.9" customHeight="1" x14ac:dyDescent="0.4"/>
    <row r="14611" ht="13.9" customHeight="1" x14ac:dyDescent="0.4"/>
    <row r="14612" ht="13.9" customHeight="1" x14ac:dyDescent="0.4"/>
    <row r="14613" ht="13.9" customHeight="1" x14ac:dyDescent="0.4"/>
    <row r="14614" ht="13.9" customHeight="1" x14ac:dyDescent="0.4"/>
    <row r="14615" ht="13.9" customHeight="1" x14ac:dyDescent="0.4"/>
    <row r="14616" ht="13.9" customHeight="1" x14ac:dyDescent="0.4"/>
    <row r="14617" ht="13.9" customHeight="1" x14ac:dyDescent="0.4"/>
    <row r="14618" ht="13.9" customHeight="1" x14ac:dyDescent="0.4"/>
    <row r="14619" ht="13.9" customHeight="1" x14ac:dyDescent="0.4"/>
    <row r="14620" ht="13.9" customHeight="1" x14ac:dyDescent="0.4"/>
    <row r="14621" ht="13.9" customHeight="1" x14ac:dyDescent="0.4"/>
    <row r="14622" ht="13.9" customHeight="1" x14ac:dyDescent="0.4"/>
    <row r="14623" ht="13.9" customHeight="1" x14ac:dyDescent="0.4"/>
    <row r="14624" ht="13.9" customHeight="1" x14ac:dyDescent="0.4"/>
    <row r="14625" ht="13.9" customHeight="1" x14ac:dyDescent="0.4"/>
    <row r="14626" ht="13.9" customHeight="1" x14ac:dyDescent="0.4"/>
    <row r="14627" ht="13.9" customHeight="1" x14ac:dyDescent="0.4"/>
    <row r="14628" ht="13.9" customHeight="1" x14ac:dyDescent="0.4"/>
    <row r="14629" ht="13.9" customHeight="1" x14ac:dyDescent="0.4"/>
    <row r="14630" ht="13.9" customHeight="1" x14ac:dyDescent="0.4"/>
    <row r="14631" ht="13.9" customHeight="1" x14ac:dyDescent="0.4"/>
    <row r="14632" ht="13.9" customHeight="1" x14ac:dyDescent="0.4"/>
    <row r="14633" ht="13.9" customHeight="1" x14ac:dyDescent="0.4"/>
    <row r="14634" ht="13.9" customHeight="1" x14ac:dyDescent="0.4"/>
    <row r="14635" ht="13.9" customHeight="1" x14ac:dyDescent="0.4"/>
    <row r="14636" ht="13.9" customHeight="1" x14ac:dyDescent="0.4"/>
    <row r="14637" ht="13.9" customHeight="1" x14ac:dyDescent="0.4"/>
    <row r="14638" ht="13.9" customHeight="1" x14ac:dyDescent="0.4"/>
    <row r="14639" ht="13.9" customHeight="1" x14ac:dyDescent="0.4"/>
    <row r="14640" ht="13.9" customHeight="1" x14ac:dyDescent="0.4"/>
    <row r="14641" ht="13.9" customHeight="1" x14ac:dyDescent="0.4"/>
    <row r="14642" ht="13.9" customHeight="1" x14ac:dyDescent="0.4"/>
    <row r="14643" ht="13.9" customHeight="1" x14ac:dyDescent="0.4"/>
    <row r="14644" ht="13.9" customHeight="1" x14ac:dyDescent="0.4"/>
    <row r="14645" ht="13.9" customHeight="1" x14ac:dyDescent="0.4"/>
    <row r="14646" ht="13.9" customHeight="1" x14ac:dyDescent="0.4"/>
    <row r="14647" ht="13.9" customHeight="1" x14ac:dyDescent="0.4"/>
    <row r="14648" ht="13.9" customHeight="1" x14ac:dyDescent="0.4"/>
    <row r="14649" ht="13.9" customHeight="1" x14ac:dyDescent="0.4"/>
    <row r="14650" ht="13.9" customHeight="1" x14ac:dyDescent="0.4"/>
    <row r="14651" ht="13.9" customHeight="1" x14ac:dyDescent="0.4"/>
    <row r="14652" ht="13.9" customHeight="1" x14ac:dyDescent="0.4"/>
    <row r="14653" ht="13.9" customHeight="1" x14ac:dyDescent="0.4"/>
    <row r="14654" ht="13.9" customHeight="1" x14ac:dyDescent="0.4"/>
    <row r="14655" ht="13.9" customHeight="1" x14ac:dyDescent="0.4"/>
    <row r="14656" ht="13.9" customHeight="1" x14ac:dyDescent="0.4"/>
    <row r="14657" ht="13.9" customHeight="1" x14ac:dyDescent="0.4"/>
    <row r="14658" ht="13.9" customHeight="1" x14ac:dyDescent="0.4"/>
    <row r="14659" ht="13.9" customHeight="1" x14ac:dyDescent="0.4"/>
    <row r="14660" ht="13.9" customHeight="1" x14ac:dyDescent="0.4"/>
    <row r="14661" ht="13.9" customHeight="1" x14ac:dyDescent="0.4"/>
    <row r="14662" ht="13.9" customHeight="1" x14ac:dyDescent="0.4"/>
    <row r="14663" ht="13.9" customHeight="1" x14ac:dyDescent="0.4"/>
    <row r="14664" ht="13.9" customHeight="1" x14ac:dyDescent="0.4"/>
    <row r="14696" ht="13.9" customHeight="1" x14ac:dyDescent="0.4"/>
    <row r="14697" ht="13.9" customHeight="1" x14ac:dyDescent="0.4"/>
    <row r="14698" ht="13.9" customHeight="1" x14ac:dyDescent="0.4"/>
    <row r="14699" ht="13.9" customHeight="1" x14ac:dyDescent="0.4"/>
    <row r="14700" ht="13.9" customHeight="1" x14ac:dyDescent="0.4"/>
    <row r="14701" ht="13.9" customHeight="1" x14ac:dyDescent="0.4"/>
    <row r="14702" ht="13.9" customHeight="1" x14ac:dyDescent="0.4"/>
    <row r="14703" ht="13.9" customHeight="1" x14ac:dyDescent="0.4"/>
    <row r="14704" ht="13.9" customHeight="1" x14ac:dyDescent="0.4"/>
    <row r="14705" ht="13.9" customHeight="1" x14ac:dyDescent="0.4"/>
    <row r="14706" ht="13.9" customHeight="1" x14ac:dyDescent="0.4"/>
    <row r="14707" ht="13.9" customHeight="1" x14ac:dyDescent="0.4"/>
    <row r="14708" ht="13.9" customHeight="1" x14ac:dyDescent="0.4"/>
    <row r="14709" ht="13.9" customHeight="1" x14ac:dyDescent="0.4"/>
    <row r="14710" ht="13.9" customHeight="1" x14ac:dyDescent="0.4"/>
    <row r="14711" ht="13.9" customHeight="1" x14ac:dyDescent="0.4"/>
    <row r="14712" ht="13.9" customHeight="1" x14ac:dyDescent="0.4"/>
    <row r="14713" ht="13.9" customHeight="1" x14ac:dyDescent="0.4"/>
    <row r="14714" ht="13.9" customHeight="1" x14ac:dyDescent="0.4"/>
    <row r="14715" ht="13.9" customHeight="1" x14ac:dyDescent="0.4"/>
    <row r="14716" ht="13.9" customHeight="1" x14ac:dyDescent="0.4"/>
    <row r="14717" ht="13.9" customHeight="1" x14ac:dyDescent="0.4"/>
    <row r="14718" ht="13.9" customHeight="1" x14ac:dyDescent="0.4"/>
    <row r="14719" ht="13.9" customHeight="1" x14ac:dyDescent="0.4"/>
    <row r="14720" ht="13.9" customHeight="1" x14ac:dyDescent="0.4"/>
    <row r="14721" ht="13.9" customHeight="1" x14ac:dyDescent="0.4"/>
    <row r="14722" ht="13.9" customHeight="1" x14ac:dyDescent="0.4"/>
    <row r="14723" ht="13.9" customHeight="1" x14ac:dyDescent="0.4"/>
    <row r="14724" ht="13.9" customHeight="1" x14ac:dyDescent="0.4"/>
    <row r="14725" ht="13.9" customHeight="1" x14ac:dyDescent="0.4"/>
    <row r="14726" ht="13.9" customHeight="1" x14ac:dyDescent="0.4"/>
    <row r="14727" ht="13.9" customHeight="1" x14ac:dyDescent="0.4"/>
    <row r="14728" ht="13.9" customHeight="1" x14ac:dyDescent="0.4"/>
    <row r="14729" ht="13.9" customHeight="1" x14ac:dyDescent="0.4"/>
    <row r="14730" ht="13.9" customHeight="1" x14ac:dyDescent="0.4"/>
    <row r="14731" ht="13.9" customHeight="1" x14ac:dyDescent="0.4"/>
    <row r="14732" ht="13.9" customHeight="1" x14ac:dyDescent="0.4"/>
    <row r="14733" ht="13.9" customHeight="1" x14ac:dyDescent="0.4"/>
    <row r="14734" ht="13.9" customHeight="1" x14ac:dyDescent="0.4"/>
    <row r="14735" ht="13.9" customHeight="1" x14ac:dyDescent="0.4"/>
    <row r="14736" ht="13.9" customHeight="1" x14ac:dyDescent="0.4"/>
    <row r="14737" ht="13.9" customHeight="1" x14ac:dyDescent="0.4"/>
    <row r="14738" ht="13.9" customHeight="1" x14ac:dyDescent="0.4"/>
    <row r="14739" ht="13.9" customHeight="1" x14ac:dyDescent="0.4"/>
    <row r="14740" ht="13.9" customHeight="1" x14ac:dyDescent="0.4"/>
    <row r="14741" ht="13.9" customHeight="1" x14ac:dyDescent="0.4"/>
    <row r="14742" ht="13.9" customHeight="1" x14ac:dyDescent="0.4"/>
    <row r="14743" ht="13.9" customHeight="1" x14ac:dyDescent="0.4"/>
    <row r="14744" ht="13.9" customHeight="1" x14ac:dyDescent="0.4"/>
    <row r="14745" ht="13.9" customHeight="1" x14ac:dyDescent="0.4"/>
    <row r="14746" ht="13.9" customHeight="1" x14ac:dyDescent="0.4"/>
    <row r="14747" ht="13.9" customHeight="1" x14ac:dyDescent="0.4"/>
    <row r="14748" ht="13.9" customHeight="1" x14ac:dyDescent="0.4"/>
    <row r="14749" ht="13.9" customHeight="1" x14ac:dyDescent="0.4"/>
    <row r="14750" ht="13.9" customHeight="1" x14ac:dyDescent="0.4"/>
    <row r="14751" ht="13.9" customHeight="1" x14ac:dyDescent="0.4"/>
    <row r="14752" ht="13.9" customHeight="1" x14ac:dyDescent="0.4"/>
    <row r="14753" ht="13.9" customHeight="1" x14ac:dyDescent="0.4"/>
    <row r="14754" ht="13.9" customHeight="1" x14ac:dyDescent="0.4"/>
    <row r="14755" ht="13.9" customHeight="1" x14ac:dyDescent="0.4"/>
    <row r="14756" ht="13.9" customHeight="1" x14ac:dyDescent="0.4"/>
    <row r="14757" ht="13.9" customHeight="1" x14ac:dyDescent="0.4"/>
    <row r="14758" ht="13.9" customHeight="1" x14ac:dyDescent="0.4"/>
    <row r="14759" ht="13.9" customHeight="1" x14ac:dyDescent="0.4"/>
    <row r="14760" ht="13.9" customHeight="1" x14ac:dyDescent="0.4"/>
    <row r="14761" ht="13.9" customHeight="1" x14ac:dyDescent="0.4"/>
    <row r="14762" ht="13.9" customHeight="1" x14ac:dyDescent="0.4"/>
    <row r="14763" ht="13.9" customHeight="1" x14ac:dyDescent="0.4"/>
    <row r="14764" ht="13.9" customHeight="1" x14ac:dyDescent="0.4"/>
    <row r="14765" ht="13.9" customHeight="1" x14ac:dyDescent="0.4"/>
    <row r="14766" ht="13.9" customHeight="1" x14ac:dyDescent="0.4"/>
    <row r="14767" ht="13.9" customHeight="1" x14ac:dyDescent="0.4"/>
    <row r="14768" ht="13.9" customHeight="1" x14ac:dyDescent="0.4"/>
    <row r="14769" ht="13.9" customHeight="1" x14ac:dyDescent="0.4"/>
    <row r="14770" ht="13.9" customHeight="1" x14ac:dyDescent="0.4"/>
    <row r="14771" ht="13.9" customHeight="1" x14ac:dyDescent="0.4"/>
    <row r="14772" ht="13.9" customHeight="1" x14ac:dyDescent="0.4"/>
    <row r="14773" ht="13.9" customHeight="1" x14ac:dyDescent="0.4"/>
    <row r="14774" ht="13.9" customHeight="1" x14ac:dyDescent="0.4"/>
    <row r="14775" ht="13.9" customHeight="1" x14ac:dyDescent="0.4"/>
    <row r="14776" ht="13.9" customHeight="1" x14ac:dyDescent="0.4"/>
    <row r="14777" ht="13.9" customHeight="1" x14ac:dyDescent="0.4"/>
    <row r="14778" ht="13.9" customHeight="1" x14ac:dyDescent="0.4"/>
    <row r="14779" ht="13.9" customHeight="1" x14ac:dyDescent="0.4"/>
    <row r="14780" ht="13.9" customHeight="1" x14ac:dyDescent="0.4"/>
    <row r="14781" ht="13.9" customHeight="1" x14ac:dyDescent="0.4"/>
    <row r="14782" ht="13.9" customHeight="1" x14ac:dyDescent="0.4"/>
    <row r="14783" ht="13.9" customHeight="1" x14ac:dyDescent="0.4"/>
    <row r="14784" ht="13.9" customHeight="1" x14ac:dyDescent="0.4"/>
    <row r="14785" ht="13.9" customHeight="1" x14ac:dyDescent="0.4"/>
    <row r="14786" ht="13.9" customHeight="1" x14ac:dyDescent="0.4"/>
    <row r="14787" ht="13.9" customHeight="1" x14ac:dyDescent="0.4"/>
    <row r="14788" ht="13.9" customHeight="1" x14ac:dyDescent="0.4"/>
    <row r="14789" ht="13.9" customHeight="1" x14ac:dyDescent="0.4"/>
    <row r="14790" ht="13.9" customHeight="1" x14ac:dyDescent="0.4"/>
    <row r="14791" ht="13.9" customHeight="1" x14ac:dyDescent="0.4"/>
    <row r="14792" ht="13.9" customHeight="1" x14ac:dyDescent="0.4"/>
    <row r="14793" ht="13.9" customHeight="1" x14ac:dyDescent="0.4"/>
    <row r="14794" ht="13.9" customHeight="1" x14ac:dyDescent="0.4"/>
    <row r="14795" ht="13.9" customHeight="1" x14ac:dyDescent="0.4"/>
    <row r="14796" ht="13.9" customHeight="1" x14ac:dyDescent="0.4"/>
    <row r="14797" ht="13.9" customHeight="1" x14ac:dyDescent="0.4"/>
    <row r="14798" ht="13.9" customHeight="1" x14ac:dyDescent="0.4"/>
    <row r="14799" ht="13.9" customHeight="1" x14ac:dyDescent="0.4"/>
    <row r="14800" ht="13.9" customHeight="1" x14ac:dyDescent="0.4"/>
    <row r="14801" ht="13.9" customHeight="1" x14ac:dyDescent="0.4"/>
    <row r="14802" ht="13.9" customHeight="1" x14ac:dyDescent="0.4"/>
    <row r="14803" ht="13.9" customHeight="1" x14ac:dyDescent="0.4"/>
    <row r="14804" ht="13.9" customHeight="1" x14ac:dyDescent="0.4"/>
    <row r="14805" ht="13.9" customHeight="1" x14ac:dyDescent="0.4"/>
    <row r="14806" ht="13.9" customHeight="1" x14ac:dyDescent="0.4"/>
    <row r="14807" ht="13.9" customHeight="1" x14ac:dyDescent="0.4"/>
    <row r="14808" ht="13.9" customHeight="1" x14ac:dyDescent="0.4"/>
    <row r="14809" ht="13.9" customHeight="1" x14ac:dyDescent="0.4"/>
    <row r="14810" ht="13.9" customHeight="1" x14ac:dyDescent="0.4"/>
    <row r="14811" ht="13.9" customHeight="1" x14ac:dyDescent="0.4"/>
    <row r="14812" ht="13.9" customHeight="1" x14ac:dyDescent="0.4"/>
    <row r="14813" ht="13.9" customHeight="1" x14ac:dyDescent="0.4"/>
    <row r="14814" ht="13.9" customHeight="1" x14ac:dyDescent="0.4"/>
    <row r="14815" ht="13.9" customHeight="1" x14ac:dyDescent="0.4"/>
    <row r="14816" ht="13.9" customHeight="1" x14ac:dyDescent="0.4"/>
    <row r="14817" ht="13.9" customHeight="1" x14ac:dyDescent="0.4"/>
    <row r="14818" ht="13.9" customHeight="1" x14ac:dyDescent="0.4"/>
    <row r="14819" ht="13.9" customHeight="1" x14ac:dyDescent="0.4"/>
    <row r="14820" ht="13.9" customHeight="1" x14ac:dyDescent="0.4"/>
    <row r="14821" ht="13.9" customHeight="1" x14ac:dyDescent="0.4"/>
    <row r="14822" ht="13.9" customHeight="1" x14ac:dyDescent="0.4"/>
    <row r="14823" ht="13.9" customHeight="1" x14ac:dyDescent="0.4"/>
    <row r="14824" ht="13.9" customHeight="1" x14ac:dyDescent="0.4"/>
    <row r="14825" ht="13.9" customHeight="1" x14ac:dyDescent="0.4"/>
    <row r="14826" ht="13.9" customHeight="1" x14ac:dyDescent="0.4"/>
    <row r="14827" ht="13.9" customHeight="1" x14ac:dyDescent="0.4"/>
    <row r="14828" ht="13.9" customHeight="1" x14ac:dyDescent="0.4"/>
    <row r="14829" ht="13.9" customHeight="1" x14ac:dyDescent="0.4"/>
    <row r="14830" ht="13.9" customHeight="1" x14ac:dyDescent="0.4"/>
    <row r="14831" ht="13.9" customHeight="1" x14ac:dyDescent="0.4"/>
    <row r="14832" ht="13.9" customHeight="1" x14ac:dyDescent="0.4"/>
    <row r="14833" ht="13.9" customHeight="1" x14ac:dyDescent="0.4"/>
    <row r="14834" ht="13.9" customHeight="1" x14ac:dyDescent="0.4"/>
    <row r="14835" ht="13.9" customHeight="1" x14ac:dyDescent="0.4"/>
    <row r="14836" ht="13.9" customHeight="1" x14ac:dyDescent="0.4"/>
    <row r="14837" ht="13.9" customHeight="1" x14ac:dyDescent="0.4"/>
    <row r="14838" ht="13.9" customHeight="1" x14ac:dyDescent="0.4"/>
    <row r="14839" ht="13.9" customHeight="1" x14ac:dyDescent="0.4"/>
    <row r="14840" ht="13.9" customHeight="1" x14ac:dyDescent="0.4"/>
    <row r="14841" ht="13.9" customHeight="1" x14ac:dyDescent="0.4"/>
    <row r="14842" ht="13.9" customHeight="1" x14ac:dyDescent="0.4"/>
    <row r="14843" ht="13.9" customHeight="1" x14ac:dyDescent="0.4"/>
    <row r="14844" ht="13.9" customHeight="1" x14ac:dyDescent="0.4"/>
    <row r="14845" ht="13.9" customHeight="1" x14ac:dyDescent="0.4"/>
    <row r="14846" ht="13.9" customHeight="1" x14ac:dyDescent="0.4"/>
    <row r="14847" ht="13.9" customHeight="1" x14ac:dyDescent="0.4"/>
    <row r="14848" ht="13.9" customHeight="1" x14ac:dyDescent="0.4"/>
    <row r="14849" ht="13.9" customHeight="1" x14ac:dyDescent="0.4"/>
    <row r="14850" ht="13.9" customHeight="1" x14ac:dyDescent="0.4"/>
    <row r="14851" ht="13.9" customHeight="1" x14ac:dyDescent="0.4"/>
    <row r="14852" ht="13.9" customHeight="1" x14ac:dyDescent="0.4"/>
    <row r="14853" ht="13.9" customHeight="1" x14ac:dyDescent="0.4"/>
    <row r="14854" ht="13.9" customHeight="1" x14ac:dyDescent="0.4"/>
    <row r="14855" ht="13.9" customHeight="1" x14ac:dyDescent="0.4"/>
    <row r="14856" ht="13.9" customHeight="1" x14ac:dyDescent="0.4"/>
    <row r="14857" ht="13.9" customHeight="1" x14ac:dyDescent="0.4"/>
    <row r="14858" ht="13.9" customHeight="1" x14ac:dyDescent="0.4"/>
    <row r="14859" ht="13.9" customHeight="1" x14ac:dyDescent="0.4"/>
    <row r="14860" ht="13.9" customHeight="1" x14ac:dyDescent="0.4"/>
    <row r="14861" ht="13.9" customHeight="1" x14ac:dyDescent="0.4"/>
    <row r="14862" ht="13.9" customHeight="1" x14ac:dyDescent="0.4"/>
    <row r="14863" ht="13.9" customHeight="1" x14ac:dyDescent="0.4"/>
    <row r="14864" ht="13.9" customHeight="1" x14ac:dyDescent="0.4"/>
    <row r="14865" ht="13.9" customHeight="1" x14ac:dyDescent="0.4"/>
    <row r="14866" ht="13.9" customHeight="1" x14ac:dyDescent="0.4"/>
    <row r="14867" ht="13.9" customHeight="1" x14ac:dyDescent="0.4"/>
    <row r="14868" ht="13.9" customHeight="1" x14ac:dyDescent="0.4"/>
    <row r="14869" ht="13.9" customHeight="1" x14ac:dyDescent="0.4"/>
    <row r="14870" ht="13.9" customHeight="1" x14ac:dyDescent="0.4"/>
    <row r="14871" ht="13.9" customHeight="1" x14ac:dyDescent="0.4"/>
    <row r="14872" ht="13.9" customHeight="1" x14ac:dyDescent="0.4"/>
    <row r="14873" ht="13.9" customHeight="1" x14ac:dyDescent="0.4"/>
    <row r="14874" ht="13.9" customHeight="1" x14ac:dyDescent="0.4"/>
    <row r="14875" ht="13.9" customHeight="1" x14ac:dyDescent="0.4"/>
    <row r="14876" ht="13.9" customHeight="1" x14ac:dyDescent="0.4"/>
    <row r="14877" ht="13.9" customHeight="1" x14ac:dyDescent="0.4"/>
    <row r="14878" ht="13.9" customHeight="1" x14ac:dyDescent="0.4"/>
    <row r="14879" ht="13.9" customHeight="1" x14ac:dyDescent="0.4"/>
    <row r="14880" ht="13.9" customHeight="1" x14ac:dyDescent="0.4"/>
    <row r="14881" ht="13.9" customHeight="1" x14ac:dyDescent="0.4"/>
    <row r="14882" ht="13.9" customHeight="1" x14ac:dyDescent="0.4"/>
    <row r="14883" ht="13.9" customHeight="1" x14ac:dyDescent="0.4"/>
    <row r="14884" ht="13.9" customHeight="1" x14ac:dyDescent="0.4"/>
    <row r="14885" ht="13.9" customHeight="1" x14ac:dyDescent="0.4"/>
    <row r="14886" ht="13.9" customHeight="1" x14ac:dyDescent="0.4"/>
    <row r="14887" ht="13.9" customHeight="1" x14ac:dyDescent="0.4"/>
    <row r="14888" ht="13.9" customHeight="1" x14ac:dyDescent="0.4"/>
    <row r="14889" ht="13.9" customHeight="1" x14ac:dyDescent="0.4"/>
    <row r="14890" ht="13.9" customHeight="1" x14ac:dyDescent="0.4"/>
    <row r="14891" ht="13.9" customHeight="1" x14ac:dyDescent="0.4"/>
    <row r="14892" ht="13.9" customHeight="1" x14ac:dyDescent="0.4"/>
    <row r="14893" ht="13.9" customHeight="1" x14ac:dyDescent="0.4"/>
    <row r="14894" ht="13.9" customHeight="1" x14ac:dyDescent="0.4"/>
    <row r="14895" ht="13.9" customHeight="1" x14ac:dyDescent="0.4"/>
    <row r="14896" ht="13.9" customHeight="1" x14ac:dyDescent="0.4"/>
    <row r="14897" ht="13.9" customHeight="1" x14ac:dyDescent="0.4"/>
    <row r="14898" ht="13.9" customHeight="1" x14ac:dyDescent="0.4"/>
    <row r="14899" ht="13.9" customHeight="1" x14ac:dyDescent="0.4"/>
    <row r="14900" ht="13.9" customHeight="1" x14ac:dyDescent="0.4"/>
    <row r="14901" ht="13.9" customHeight="1" x14ac:dyDescent="0.4"/>
    <row r="14902" ht="13.9" customHeight="1" x14ac:dyDescent="0.4"/>
    <row r="14903" ht="13.9" customHeight="1" x14ac:dyDescent="0.4"/>
    <row r="14904" ht="13.9" customHeight="1" x14ac:dyDescent="0.4"/>
    <row r="14905" ht="13.9" customHeight="1" x14ac:dyDescent="0.4"/>
    <row r="14906" ht="13.9" customHeight="1" x14ac:dyDescent="0.4"/>
    <row r="14907" ht="13.9" customHeight="1" x14ac:dyDescent="0.4"/>
    <row r="14908" ht="13.9" customHeight="1" x14ac:dyDescent="0.4"/>
    <row r="14909" ht="13.9" customHeight="1" x14ac:dyDescent="0.4"/>
    <row r="14910" ht="13.9" customHeight="1" x14ac:dyDescent="0.4"/>
    <row r="14911" ht="13.9" customHeight="1" x14ac:dyDescent="0.4"/>
    <row r="14912" ht="13.9" customHeight="1" x14ac:dyDescent="0.4"/>
    <row r="14913" ht="13.9" customHeight="1" x14ac:dyDescent="0.4"/>
    <row r="14914" ht="13.9" customHeight="1" x14ac:dyDescent="0.4"/>
    <row r="14915" ht="13.9" customHeight="1" x14ac:dyDescent="0.4"/>
    <row r="14916" ht="13.9" customHeight="1" x14ac:dyDescent="0.4"/>
    <row r="14917" ht="13.9" customHeight="1" x14ac:dyDescent="0.4"/>
    <row r="14918" ht="13.9" customHeight="1" x14ac:dyDescent="0.4"/>
    <row r="14919" ht="13.9" customHeight="1" x14ac:dyDescent="0.4"/>
    <row r="14920" ht="13.9" customHeight="1" x14ac:dyDescent="0.4"/>
    <row r="14921" ht="13.9" customHeight="1" x14ac:dyDescent="0.4"/>
    <row r="14922" ht="13.9" customHeight="1" x14ac:dyDescent="0.4"/>
    <row r="14923" ht="13.9" customHeight="1" x14ac:dyDescent="0.4"/>
    <row r="14924" ht="13.9" customHeight="1" x14ac:dyDescent="0.4"/>
    <row r="14925" ht="13.9" customHeight="1" x14ac:dyDescent="0.4"/>
    <row r="14926" ht="13.9" customHeight="1" x14ac:dyDescent="0.4"/>
    <row r="14927" ht="13.9" customHeight="1" x14ac:dyDescent="0.4"/>
    <row r="14928" ht="13.9" customHeight="1" x14ac:dyDescent="0.4"/>
    <row r="14929" ht="13.9" customHeight="1" x14ac:dyDescent="0.4"/>
    <row r="14930" ht="13.9" customHeight="1" x14ac:dyDescent="0.4"/>
    <row r="14931" ht="13.9" customHeight="1" x14ac:dyDescent="0.4"/>
    <row r="14932" ht="13.9" customHeight="1" x14ac:dyDescent="0.4"/>
    <row r="14933" ht="13.9" customHeight="1" x14ac:dyDescent="0.4"/>
    <row r="14934" ht="13.9" customHeight="1" x14ac:dyDescent="0.4"/>
    <row r="14935" ht="13.9" customHeight="1" x14ac:dyDescent="0.4"/>
    <row r="14936" ht="13.9" customHeight="1" x14ac:dyDescent="0.4"/>
    <row r="14937" ht="13.9" customHeight="1" x14ac:dyDescent="0.4"/>
    <row r="14938" ht="13.9" customHeight="1" x14ac:dyDescent="0.4"/>
    <row r="14939" ht="13.9" customHeight="1" x14ac:dyDescent="0.4"/>
    <row r="14940" ht="13.9" customHeight="1" x14ac:dyDescent="0.4"/>
    <row r="14941" ht="13.9" customHeight="1" x14ac:dyDescent="0.4"/>
    <row r="14942" ht="13.9" customHeight="1" x14ac:dyDescent="0.4"/>
    <row r="14943" ht="13.9" customHeight="1" x14ac:dyDescent="0.4"/>
    <row r="14944" ht="13.9" customHeight="1" x14ac:dyDescent="0.4"/>
    <row r="14945" ht="13.9" customHeight="1" x14ac:dyDescent="0.4"/>
    <row r="14946" ht="13.9" customHeight="1" x14ac:dyDescent="0.4"/>
    <row r="14947" ht="13.9" customHeight="1" x14ac:dyDescent="0.4"/>
    <row r="14948" ht="13.9" customHeight="1" x14ac:dyDescent="0.4"/>
    <row r="14949" ht="13.9" customHeight="1" x14ac:dyDescent="0.4"/>
    <row r="14950" ht="13.9" customHeight="1" x14ac:dyDescent="0.4"/>
    <row r="14951" ht="13.9" customHeight="1" x14ac:dyDescent="0.4"/>
    <row r="14952" ht="13.9" customHeight="1" x14ac:dyDescent="0.4"/>
    <row r="14953" ht="13.9" customHeight="1" x14ac:dyDescent="0.4"/>
    <row r="14954" ht="13.9" customHeight="1" x14ac:dyDescent="0.4"/>
    <row r="14955" ht="13.9" customHeight="1" x14ac:dyDescent="0.4"/>
    <row r="14956" ht="13.9" customHeight="1" x14ac:dyDescent="0.4"/>
    <row r="14957" ht="13.9" customHeight="1" x14ac:dyDescent="0.4"/>
    <row r="14958" ht="13.9" customHeight="1" x14ac:dyDescent="0.4"/>
    <row r="14959" ht="13.9" customHeight="1" x14ac:dyDescent="0.4"/>
    <row r="14960" ht="13.9" customHeight="1" x14ac:dyDescent="0.4"/>
    <row r="14961" ht="13.9" customHeight="1" x14ac:dyDescent="0.4"/>
    <row r="14962" ht="13.9" customHeight="1" x14ac:dyDescent="0.4"/>
    <row r="14963" ht="13.9" customHeight="1" x14ac:dyDescent="0.4"/>
    <row r="14964" ht="13.9" customHeight="1" x14ac:dyDescent="0.4"/>
    <row r="14965" ht="13.9" customHeight="1" x14ac:dyDescent="0.4"/>
    <row r="14966" ht="13.9" customHeight="1" x14ac:dyDescent="0.4"/>
    <row r="14967" ht="13.9" customHeight="1" x14ac:dyDescent="0.4"/>
    <row r="14968" ht="13.9" customHeight="1" x14ac:dyDescent="0.4"/>
    <row r="14969" ht="13.9" customHeight="1" x14ac:dyDescent="0.4"/>
    <row r="14970" ht="13.9" customHeight="1" x14ac:dyDescent="0.4"/>
    <row r="14971" ht="13.9" customHeight="1" x14ac:dyDescent="0.4"/>
    <row r="14972" ht="13.9" customHeight="1" x14ac:dyDescent="0.4"/>
    <row r="14973" ht="13.9" customHeight="1" x14ac:dyDescent="0.4"/>
    <row r="14974" ht="13.9" customHeight="1" x14ac:dyDescent="0.4"/>
    <row r="14975" ht="13.9" customHeight="1" x14ac:dyDescent="0.4"/>
    <row r="14976" ht="13.9" customHeight="1" x14ac:dyDescent="0.4"/>
    <row r="14977" ht="13.9" customHeight="1" x14ac:dyDescent="0.4"/>
    <row r="14978" ht="13.9" customHeight="1" x14ac:dyDescent="0.4"/>
    <row r="14979" ht="13.9" customHeight="1" x14ac:dyDescent="0.4"/>
    <row r="14980" ht="13.9" customHeight="1" x14ac:dyDescent="0.4"/>
    <row r="14981" ht="13.9" customHeight="1" x14ac:dyDescent="0.4"/>
    <row r="14982" ht="13.9" customHeight="1" x14ac:dyDescent="0.4"/>
    <row r="14983" ht="13.9" customHeight="1" x14ac:dyDescent="0.4"/>
    <row r="14984" ht="13.9" customHeight="1" x14ac:dyDescent="0.4"/>
    <row r="14985" ht="13.9" customHeight="1" x14ac:dyDescent="0.4"/>
    <row r="14986" ht="13.9" customHeight="1" x14ac:dyDescent="0.4"/>
    <row r="14987" ht="13.9" customHeight="1" x14ac:dyDescent="0.4"/>
    <row r="14988" ht="13.9" customHeight="1" x14ac:dyDescent="0.4"/>
    <row r="14989" ht="13.9" customHeight="1" x14ac:dyDescent="0.4"/>
    <row r="14990" ht="13.9" customHeight="1" x14ac:dyDescent="0.4"/>
    <row r="14991" ht="13.9" customHeight="1" x14ac:dyDescent="0.4"/>
    <row r="14992" ht="13.9" customHeight="1" x14ac:dyDescent="0.4"/>
    <row r="14993" ht="13.9" customHeight="1" x14ac:dyDescent="0.4"/>
    <row r="14994" ht="13.9" customHeight="1" x14ac:dyDescent="0.4"/>
    <row r="14995" ht="13.9" customHeight="1" x14ac:dyDescent="0.4"/>
    <row r="14996" ht="13.9" customHeight="1" x14ac:dyDescent="0.4"/>
    <row r="14997" ht="13.9" customHeight="1" x14ac:dyDescent="0.4"/>
    <row r="14998" ht="13.9" customHeight="1" x14ac:dyDescent="0.4"/>
    <row r="14999" ht="13.9" customHeight="1" x14ac:dyDescent="0.4"/>
    <row r="15000" ht="13.9" customHeight="1" x14ac:dyDescent="0.4"/>
    <row r="15001" ht="13.9" customHeight="1" x14ac:dyDescent="0.4"/>
    <row r="15002" ht="13.9" customHeight="1" x14ac:dyDescent="0.4"/>
    <row r="15003" ht="13.9" customHeight="1" x14ac:dyDescent="0.4"/>
    <row r="15004" ht="13.9" customHeight="1" x14ac:dyDescent="0.4"/>
    <row r="15005" ht="13.9" customHeight="1" x14ac:dyDescent="0.4"/>
    <row r="15006" ht="13.9" customHeight="1" x14ac:dyDescent="0.4"/>
    <row r="15007" ht="13.9" customHeight="1" x14ac:dyDescent="0.4"/>
    <row r="15008" ht="13.9" customHeight="1" x14ac:dyDescent="0.4"/>
    <row r="15009" ht="13.9" customHeight="1" x14ac:dyDescent="0.4"/>
    <row r="15010" ht="13.9" customHeight="1" x14ac:dyDescent="0.4"/>
    <row r="15011" ht="13.9" customHeight="1" x14ac:dyDescent="0.4"/>
    <row r="15012" ht="13.9" customHeight="1" x14ac:dyDescent="0.4"/>
    <row r="15013" ht="13.9" customHeight="1" x14ac:dyDescent="0.4"/>
    <row r="15014" ht="13.9" customHeight="1" x14ac:dyDescent="0.4"/>
    <row r="15015" ht="13.9" customHeight="1" x14ac:dyDescent="0.4"/>
    <row r="15016" ht="13.9" customHeight="1" x14ac:dyDescent="0.4"/>
    <row r="15017" ht="13.9" customHeight="1" x14ac:dyDescent="0.4"/>
    <row r="15018" ht="13.9" customHeight="1" x14ac:dyDescent="0.4"/>
    <row r="15019" ht="13.9" customHeight="1" x14ac:dyDescent="0.4"/>
    <row r="15020" ht="13.9" customHeight="1" x14ac:dyDescent="0.4"/>
    <row r="15021" ht="13.9" customHeight="1" x14ac:dyDescent="0.4"/>
    <row r="15022" ht="13.9" customHeight="1" x14ac:dyDescent="0.4"/>
    <row r="15023" ht="13.9" customHeight="1" x14ac:dyDescent="0.4"/>
    <row r="15024" ht="13.9" customHeight="1" x14ac:dyDescent="0.4"/>
    <row r="15025" ht="13.9" customHeight="1" x14ac:dyDescent="0.4"/>
    <row r="15026" ht="13.9" customHeight="1" x14ac:dyDescent="0.4"/>
    <row r="15027" ht="13.9" customHeight="1" x14ac:dyDescent="0.4"/>
    <row r="15028" ht="13.9" customHeight="1" x14ac:dyDescent="0.4"/>
    <row r="15029" ht="13.9" customHeight="1" x14ac:dyDescent="0.4"/>
    <row r="15030" ht="13.9" customHeight="1" x14ac:dyDescent="0.4"/>
    <row r="15062" ht="13.9" customHeight="1" x14ac:dyDescent="0.4"/>
    <row r="15063" ht="13.9" customHeight="1" x14ac:dyDescent="0.4"/>
    <row r="15064" ht="13.9" customHeight="1" x14ac:dyDescent="0.4"/>
    <row r="15065" ht="13.9" customHeight="1" x14ac:dyDescent="0.4"/>
    <row r="15066" ht="13.9" customHeight="1" x14ac:dyDescent="0.4"/>
    <row r="15067" ht="13.9" customHeight="1" x14ac:dyDescent="0.4"/>
    <row r="15068" ht="13.9" customHeight="1" x14ac:dyDescent="0.4"/>
    <row r="15069" ht="13.9" customHeight="1" x14ac:dyDescent="0.4"/>
    <row r="15070" ht="13.9" customHeight="1" x14ac:dyDescent="0.4"/>
    <row r="15071" ht="13.9" customHeight="1" x14ac:dyDescent="0.4"/>
    <row r="15072" ht="13.9" customHeight="1" x14ac:dyDescent="0.4"/>
    <row r="15073" ht="13.9" customHeight="1" x14ac:dyDescent="0.4"/>
    <row r="15074" ht="13.9" customHeight="1" x14ac:dyDescent="0.4"/>
    <row r="15075" ht="13.9" customHeight="1" x14ac:dyDescent="0.4"/>
    <row r="15076" ht="13.9" customHeight="1" x14ac:dyDescent="0.4"/>
    <row r="15077" ht="13.9" customHeight="1" x14ac:dyDescent="0.4"/>
    <row r="15078" ht="13.9" customHeight="1" x14ac:dyDescent="0.4"/>
    <row r="15079" ht="13.9" customHeight="1" x14ac:dyDescent="0.4"/>
    <row r="15080" ht="13.9" customHeight="1" x14ac:dyDescent="0.4"/>
    <row r="15081" ht="13.9" customHeight="1" x14ac:dyDescent="0.4"/>
    <row r="15082" ht="13.9" customHeight="1" x14ac:dyDescent="0.4"/>
    <row r="15083" ht="13.9" customHeight="1" x14ac:dyDescent="0.4"/>
    <row r="15084" ht="13.9" customHeight="1" x14ac:dyDescent="0.4"/>
    <row r="15085" ht="13.9" customHeight="1" x14ac:dyDescent="0.4"/>
    <row r="15086" ht="13.9" customHeight="1" x14ac:dyDescent="0.4"/>
    <row r="15087" ht="13.9" customHeight="1" x14ac:dyDescent="0.4"/>
    <row r="15088" ht="13.9" customHeight="1" x14ac:dyDescent="0.4"/>
    <row r="15089" ht="13.9" customHeight="1" x14ac:dyDescent="0.4"/>
    <row r="15090" ht="13.9" customHeight="1" x14ac:dyDescent="0.4"/>
    <row r="15091" ht="13.9" customHeight="1" x14ac:dyDescent="0.4"/>
    <row r="15092" ht="13.9" customHeight="1" x14ac:dyDescent="0.4"/>
    <row r="15093" ht="13.9" customHeight="1" x14ac:dyDescent="0.4"/>
    <row r="15094" ht="13.9" customHeight="1" x14ac:dyDescent="0.4"/>
    <row r="15095" ht="13.9" customHeight="1" x14ac:dyDescent="0.4"/>
    <row r="15096" ht="13.9" customHeight="1" x14ac:dyDescent="0.4"/>
    <row r="15097" ht="13.9" customHeight="1" x14ac:dyDescent="0.4"/>
    <row r="15098" ht="13.9" customHeight="1" x14ac:dyDescent="0.4"/>
    <row r="15099" ht="13.9" customHeight="1" x14ac:dyDescent="0.4"/>
    <row r="15100" ht="13.9" customHeight="1" x14ac:dyDescent="0.4"/>
    <row r="15101" ht="13.9" customHeight="1" x14ac:dyDescent="0.4"/>
    <row r="15102" ht="13.9" customHeight="1" x14ac:dyDescent="0.4"/>
    <row r="15103" ht="13.9" customHeight="1" x14ac:dyDescent="0.4"/>
    <row r="15104" ht="13.9" customHeight="1" x14ac:dyDescent="0.4"/>
    <row r="15105" ht="13.9" customHeight="1" x14ac:dyDescent="0.4"/>
    <row r="15106" ht="13.9" customHeight="1" x14ac:dyDescent="0.4"/>
    <row r="15107" ht="13.9" customHeight="1" x14ac:dyDescent="0.4"/>
    <row r="15108" ht="13.9" customHeight="1" x14ac:dyDescent="0.4"/>
    <row r="15109" ht="13.9" customHeight="1" x14ac:dyDescent="0.4"/>
    <row r="15110" ht="13.9" customHeight="1" x14ac:dyDescent="0.4"/>
    <row r="15111" ht="13.9" customHeight="1" x14ac:dyDescent="0.4"/>
    <row r="15112" ht="13.9" customHeight="1" x14ac:dyDescent="0.4"/>
    <row r="15113" ht="13.9" customHeight="1" x14ac:dyDescent="0.4"/>
    <row r="15114" ht="13.9" customHeight="1" x14ac:dyDescent="0.4"/>
    <row r="15115" ht="13.9" customHeight="1" x14ac:dyDescent="0.4"/>
    <row r="15116" ht="13.9" customHeight="1" x14ac:dyDescent="0.4"/>
    <row r="15117" ht="13.9" customHeight="1" x14ac:dyDescent="0.4"/>
    <row r="15118" ht="13.9" customHeight="1" x14ac:dyDescent="0.4"/>
    <row r="15119" ht="13.9" customHeight="1" x14ac:dyDescent="0.4"/>
    <row r="15120" ht="13.9" customHeight="1" x14ac:dyDescent="0.4"/>
    <row r="15121" ht="13.9" customHeight="1" x14ac:dyDescent="0.4"/>
    <row r="15122" ht="13.9" customHeight="1" x14ac:dyDescent="0.4"/>
    <row r="15123" ht="13.9" customHeight="1" x14ac:dyDescent="0.4"/>
    <row r="15124" ht="13.9" customHeight="1" x14ac:dyDescent="0.4"/>
    <row r="15125" ht="13.9" customHeight="1" x14ac:dyDescent="0.4"/>
    <row r="15126" ht="13.9" customHeight="1" x14ac:dyDescent="0.4"/>
    <row r="15127" ht="13.9" customHeight="1" x14ac:dyDescent="0.4"/>
    <row r="15128" ht="13.9" customHeight="1" x14ac:dyDescent="0.4"/>
    <row r="15129" ht="13.9" customHeight="1" x14ac:dyDescent="0.4"/>
    <row r="15130" ht="13.9" customHeight="1" x14ac:dyDescent="0.4"/>
    <row r="15131" ht="13.9" customHeight="1" x14ac:dyDescent="0.4"/>
    <row r="15132" ht="13.9" customHeight="1" x14ac:dyDescent="0.4"/>
    <row r="15133" ht="13.9" customHeight="1" x14ac:dyDescent="0.4"/>
    <row r="15134" ht="13.9" customHeight="1" x14ac:dyDescent="0.4"/>
    <row r="15135" ht="13.9" customHeight="1" x14ac:dyDescent="0.4"/>
    <row r="15136" ht="13.9" customHeight="1" x14ac:dyDescent="0.4"/>
    <row r="15137" ht="13.9" customHeight="1" x14ac:dyDescent="0.4"/>
    <row r="15138" ht="13.9" customHeight="1" x14ac:dyDescent="0.4"/>
    <row r="15139" ht="13.9" customHeight="1" x14ac:dyDescent="0.4"/>
    <row r="15140" ht="13.9" customHeight="1" x14ac:dyDescent="0.4"/>
    <row r="15141" ht="13.9" customHeight="1" x14ac:dyDescent="0.4"/>
    <row r="15142" ht="13.9" customHeight="1" x14ac:dyDescent="0.4"/>
    <row r="15143" ht="13.9" customHeight="1" x14ac:dyDescent="0.4"/>
    <row r="15144" ht="13.9" customHeight="1" x14ac:dyDescent="0.4"/>
    <row r="15145" ht="13.9" customHeight="1" x14ac:dyDescent="0.4"/>
    <row r="15146" ht="13.9" customHeight="1" x14ac:dyDescent="0.4"/>
    <row r="15147" ht="13.9" customHeight="1" x14ac:dyDescent="0.4"/>
    <row r="15148" ht="13.9" customHeight="1" x14ac:dyDescent="0.4"/>
    <row r="15149" ht="13.9" customHeight="1" x14ac:dyDescent="0.4"/>
    <row r="15150" ht="13.9" customHeight="1" x14ac:dyDescent="0.4"/>
    <row r="15151" ht="13.9" customHeight="1" x14ac:dyDescent="0.4"/>
    <row r="15152" ht="13.9" customHeight="1" x14ac:dyDescent="0.4"/>
    <row r="15153" ht="13.9" customHeight="1" x14ac:dyDescent="0.4"/>
    <row r="15154" ht="13.9" customHeight="1" x14ac:dyDescent="0.4"/>
    <row r="15155" ht="13.9" customHeight="1" x14ac:dyDescent="0.4"/>
    <row r="15156" ht="13.9" customHeight="1" x14ac:dyDescent="0.4"/>
    <row r="15157" ht="13.9" customHeight="1" x14ac:dyDescent="0.4"/>
    <row r="15158" ht="13.9" customHeight="1" x14ac:dyDescent="0.4"/>
    <row r="15159" ht="13.9" customHeight="1" x14ac:dyDescent="0.4"/>
    <row r="15160" ht="13.9" customHeight="1" x14ac:dyDescent="0.4"/>
    <row r="15161" ht="13.9" customHeight="1" x14ac:dyDescent="0.4"/>
    <row r="15162" ht="13.9" customHeight="1" x14ac:dyDescent="0.4"/>
    <row r="15163" ht="13.9" customHeight="1" x14ac:dyDescent="0.4"/>
    <row r="15164" ht="13.9" customHeight="1" x14ac:dyDescent="0.4"/>
    <row r="15165" ht="13.9" customHeight="1" x14ac:dyDescent="0.4"/>
    <row r="15166" ht="13.9" customHeight="1" x14ac:dyDescent="0.4"/>
    <row r="15167" ht="13.9" customHeight="1" x14ac:dyDescent="0.4"/>
    <row r="15168" ht="13.9" customHeight="1" x14ac:dyDescent="0.4"/>
    <row r="15169" ht="13.9" customHeight="1" x14ac:dyDescent="0.4"/>
    <row r="15170" ht="13.9" customHeight="1" x14ac:dyDescent="0.4"/>
    <row r="15171" ht="13.9" customHeight="1" x14ac:dyDescent="0.4"/>
    <row r="15172" ht="13.9" customHeight="1" x14ac:dyDescent="0.4"/>
    <row r="15173" ht="13.9" customHeight="1" x14ac:dyDescent="0.4"/>
    <row r="15174" ht="13.9" customHeight="1" x14ac:dyDescent="0.4"/>
    <row r="15175" ht="13.9" customHeight="1" x14ac:dyDescent="0.4"/>
    <row r="15176" ht="13.9" customHeight="1" x14ac:dyDescent="0.4"/>
    <row r="15177" ht="13.9" customHeight="1" x14ac:dyDescent="0.4"/>
    <row r="15178" ht="13.9" customHeight="1" x14ac:dyDescent="0.4"/>
    <row r="15179" ht="13.9" customHeight="1" x14ac:dyDescent="0.4"/>
    <row r="15180" ht="13.9" customHeight="1" x14ac:dyDescent="0.4"/>
    <row r="15181" ht="13.9" customHeight="1" x14ac:dyDescent="0.4"/>
    <row r="15182" ht="13.9" customHeight="1" x14ac:dyDescent="0.4"/>
    <row r="15183" ht="13.9" customHeight="1" x14ac:dyDescent="0.4"/>
    <row r="15184" ht="13.9" customHeight="1" x14ac:dyDescent="0.4"/>
    <row r="15185" ht="13.9" customHeight="1" x14ac:dyDescent="0.4"/>
    <row r="15186" ht="13.9" customHeight="1" x14ac:dyDescent="0.4"/>
    <row r="15187" ht="13.9" customHeight="1" x14ac:dyDescent="0.4"/>
    <row r="15188" ht="13.9" customHeight="1" x14ac:dyDescent="0.4"/>
    <row r="15189" ht="13.9" customHeight="1" x14ac:dyDescent="0.4"/>
    <row r="15190" ht="13.9" customHeight="1" x14ac:dyDescent="0.4"/>
    <row r="15191" ht="13.9" customHeight="1" x14ac:dyDescent="0.4"/>
    <row r="15192" ht="13.9" customHeight="1" x14ac:dyDescent="0.4"/>
    <row r="15193" ht="13.9" customHeight="1" x14ac:dyDescent="0.4"/>
    <row r="15194" ht="13.9" customHeight="1" x14ac:dyDescent="0.4"/>
    <row r="15195" ht="13.9" customHeight="1" x14ac:dyDescent="0.4"/>
    <row r="15196" ht="13.9" customHeight="1" x14ac:dyDescent="0.4"/>
    <row r="15197" ht="13.9" customHeight="1" x14ac:dyDescent="0.4"/>
    <row r="15198" ht="13.9" customHeight="1" x14ac:dyDescent="0.4"/>
    <row r="15199" ht="13.9" customHeight="1" x14ac:dyDescent="0.4"/>
    <row r="15200" ht="13.9" customHeight="1" x14ac:dyDescent="0.4"/>
    <row r="15201" ht="13.9" customHeight="1" x14ac:dyDescent="0.4"/>
    <row r="15202" ht="13.9" customHeight="1" x14ac:dyDescent="0.4"/>
    <row r="15203" ht="13.9" customHeight="1" x14ac:dyDescent="0.4"/>
    <row r="15204" ht="13.9" customHeight="1" x14ac:dyDescent="0.4"/>
    <row r="15205" ht="13.9" customHeight="1" x14ac:dyDescent="0.4"/>
    <row r="15206" ht="13.9" customHeight="1" x14ac:dyDescent="0.4"/>
    <row r="15207" ht="13.9" customHeight="1" x14ac:dyDescent="0.4"/>
    <row r="15208" ht="13.9" customHeight="1" x14ac:dyDescent="0.4"/>
    <row r="15209" ht="13.9" customHeight="1" x14ac:dyDescent="0.4"/>
    <row r="15210" ht="13.9" customHeight="1" x14ac:dyDescent="0.4"/>
    <row r="15211" ht="13.9" customHeight="1" x14ac:dyDescent="0.4"/>
    <row r="15212" ht="13.9" customHeight="1" x14ac:dyDescent="0.4"/>
    <row r="15213" ht="13.9" customHeight="1" x14ac:dyDescent="0.4"/>
    <row r="15214" ht="13.9" customHeight="1" x14ac:dyDescent="0.4"/>
    <row r="15215" ht="13.9" customHeight="1" x14ac:dyDescent="0.4"/>
    <row r="15216" ht="13.9" customHeight="1" x14ac:dyDescent="0.4"/>
    <row r="15217" ht="13.9" customHeight="1" x14ac:dyDescent="0.4"/>
    <row r="15218" ht="13.9" customHeight="1" x14ac:dyDescent="0.4"/>
    <row r="15219" ht="13.9" customHeight="1" x14ac:dyDescent="0.4"/>
    <row r="15220" ht="13.9" customHeight="1" x14ac:dyDescent="0.4"/>
    <row r="15221" ht="13.9" customHeight="1" x14ac:dyDescent="0.4"/>
    <row r="15222" ht="13.9" customHeight="1" x14ac:dyDescent="0.4"/>
    <row r="15223" ht="13.9" customHeight="1" x14ac:dyDescent="0.4"/>
    <row r="15224" ht="13.9" customHeight="1" x14ac:dyDescent="0.4"/>
    <row r="15225" ht="13.9" customHeight="1" x14ac:dyDescent="0.4"/>
    <row r="15226" ht="13.9" customHeight="1" x14ac:dyDescent="0.4"/>
    <row r="15227" ht="13.9" customHeight="1" x14ac:dyDescent="0.4"/>
    <row r="15228" ht="13.9" customHeight="1" x14ac:dyDescent="0.4"/>
    <row r="15229" ht="13.9" customHeight="1" x14ac:dyDescent="0.4"/>
    <row r="15230" ht="13.9" customHeight="1" x14ac:dyDescent="0.4"/>
    <row r="15231" ht="13.9" customHeight="1" x14ac:dyDescent="0.4"/>
    <row r="15232" ht="13.9" customHeight="1" x14ac:dyDescent="0.4"/>
    <row r="15233" ht="13.9" customHeight="1" x14ac:dyDescent="0.4"/>
    <row r="15234" ht="13.9" customHeight="1" x14ac:dyDescent="0.4"/>
    <row r="15235" ht="13.9" customHeight="1" x14ac:dyDescent="0.4"/>
    <row r="15236" ht="13.9" customHeight="1" x14ac:dyDescent="0.4"/>
    <row r="15237" ht="13.9" customHeight="1" x14ac:dyDescent="0.4"/>
    <row r="15238" ht="13.9" customHeight="1" x14ac:dyDescent="0.4"/>
    <row r="15239" ht="13.9" customHeight="1" x14ac:dyDescent="0.4"/>
    <row r="15240" ht="13.9" customHeight="1" x14ac:dyDescent="0.4"/>
    <row r="15241" ht="13.9" customHeight="1" x14ac:dyDescent="0.4"/>
    <row r="15242" ht="13.9" customHeight="1" x14ac:dyDescent="0.4"/>
    <row r="15243" ht="13.9" customHeight="1" x14ac:dyDescent="0.4"/>
    <row r="15244" ht="13.9" customHeight="1" x14ac:dyDescent="0.4"/>
    <row r="15245" ht="13.9" customHeight="1" x14ac:dyDescent="0.4"/>
    <row r="15246" ht="13.9" customHeight="1" x14ac:dyDescent="0.4"/>
    <row r="15247" ht="13.9" customHeight="1" x14ac:dyDescent="0.4"/>
    <row r="15248" ht="13.9" customHeight="1" x14ac:dyDescent="0.4"/>
    <row r="15249" ht="13.9" customHeight="1" x14ac:dyDescent="0.4"/>
    <row r="15250" ht="13.9" customHeight="1" x14ac:dyDescent="0.4"/>
    <row r="15251" ht="13.9" customHeight="1" x14ac:dyDescent="0.4"/>
    <row r="15252" ht="13.9" customHeight="1" x14ac:dyDescent="0.4"/>
    <row r="15253" ht="13.9" customHeight="1" x14ac:dyDescent="0.4"/>
    <row r="15254" ht="13.9" customHeight="1" x14ac:dyDescent="0.4"/>
    <row r="15255" ht="13.9" customHeight="1" x14ac:dyDescent="0.4"/>
    <row r="15256" ht="13.9" customHeight="1" x14ac:dyDescent="0.4"/>
    <row r="15257" ht="13.9" customHeight="1" x14ac:dyDescent="0.4"/>
    <row r="15258" ht="13.9" customHeight="1" x14ac:dyDescent="0.4"/>
    <row r="15259" ht="13.9" customHeight="1" x14ac:dyDescent="0.4"/>
    <row r="15260" ht="13.9" customHeight="1" x14ac:dyDescent="0.4"/>
    <row r="15261" ht="13.9" customHeight="1" x14ac:dyDescent="0.4"/>
    <row r="15262" ht="13.9" customHeight="1" x14ac:dyDescent="0.4"/>
    <row r="15263" ht="13.9" customHeight="1" x14ac:dyDescent="0.4"/>
    <row r="15264" ht="13.9" customHeight="1" x14ac:dyDescent="0.4"/>
    <row r="15265" ht="13.9" customHeight="1" x14ac:dyDescent="0.4"/>
    <row r="15266" ht="13.9" customHeight="1" x14ac:dyDescent="0.4"/>
    <row r="15267" ht="13.9" customHeight="1" x14ac:dyDescent="0.4"/>
    <row r="15268" ht="13.9" customHeight="1" x14ac:dyDescent="0.4"/>
    <row r="15269" ht="13.9" customHeight="1" x14ac:dyDescent="0.4"/>
    <row r="15270" ht="13.9" customHeight="1" x14ac:dyDescent="0.4"/>
    <row r="15271" ht="13.9" customHeight="1" x14ac:dyDescent="0.4"/>
    <row r="15272" ht="13.9" customHeight="1" x14ac:dyDescent="0.4"/>
    <row r="15273" ht="13.9" customHeight="1" x14ac:dyDescent="0.4"/>
    <row r="15274" ht="13.9" customHeight="1" x14ac:dyDescent="0.4"/>
    <row r="15275" ht="13.9" customHeight="1" x14ac:dyDescent="0.4"/>
    <row r="15276" ht="13.9" customHeight="1" x14ac:dyDescent="0.4"/>
    <row r="15277" ht="13.9" customHeight="1" x14ac:dyDescent="0.4"/>
    <row r="15278" ht="13.9" customHeight="1" x14ac:dyDescent="0.4"/>
    <row r="15279" ht="13.9" customHeight="1" x14ac:dyDescent="0.4"/>
    <row r="15280" ht="13.9" customHeight="1" x14ac:dyDescent="0.4"/>
    <row r="15281" ht="13.9" customHeight="1" x14ac:dyDescent="0.4"/>
    <row r="15282" ht="13.9" customHeight="1" x14ac:dyDescent="0.4"/>
    <row r="15283" ht="13.9" customHeight="1" x14ac:dyDescent="0.4"/>
    <row r="15284" ht="13.9" customHeight="1" x14ac:dyDescent="0.4"/>
    <row r="15285" ht="13.9" customHeight="1" x14ac:dyDescent="0.4"/>
    <row r="15286" ht="13.9" customHeight="1" x14ac:dyDescent="0.4"/>
    <row r="15287" ht="13.9" customHeight="1" x14ac:dyDescent="0.4"/>
    <row r="15288" ht="13.9" customHeight="1" x14ac:dyDescent="0.4"/>
    <row r="15289" ht="13.9" customHeight="1" x14ac:dyDescent="0.4"/>
    <row r="15290" ht="13.9" customHeight="1" x14ac:dyDescent="0.4"/>
    <row r="15291" ht="13.9" customHeight="1" x14ac:dyDescent="0.4"/>
    <row r="15292" ht="13.9" customHeight="1" x14ac:dyDescent="0.4"/>
    <row r="15293" ht="13.9" customHeight="1" x14ac:dyDescent="0.4"/>
    <row r="15294" ht="13.9" customHeight="1" x14ac:dyDescent="0.4"/>
    <row r="15295" ht="13.9" customHeight="1" x14ac:dyDescent="0.4"/>
    <row r="15296" ht="13.9" customHeight="1" x14ac:dyDescent="0.4"/>
    <row r="15297" ht="13.9" customHeight="1" x14ac:dyDescent="0.4"/>
    <row r="15298" ht="13.9" customHeight="1" x14ac:dyDescent="0.4"/>
    <row r="15299" ht="13.9" customHeight="1" x14ac:dyDescent="0.4"/>
    <row r="15300" ht="13.9" customHeight="1" x14ac:dyDescent="0.4"/>
    <row r="15301" ht="13.9" customHeight="1" x14ac:dyDescent="0.4"/>
    <row r="15302" ht="13.9" customHeight="1" x14ac:dyDescent="0.4"/>
    <row r="15303" ht="13.9" customHeight="1" x14ac:dyDescent="0.4"/>
    <row r="15304" ht="13.9" customHeight="1" x14ac:dyDescent="0.4"/>
    <row r="15305" ht="13.9" customHeight="1" x14ac:dyDescent="0.4"/>
    <row r="15306" ht="13.9" customHeight="1" x14ac:dyDescent="0.4"/>
    <row r="15307" ht="13.9" customHeight="1" x14ac:dyDescent="0.4"/>
    <row r="15308" ht="13.9" customHeight="1" x14ac:dyDescent="0.4"/>
    <row r="15309" ht="13.9" customHeight="1" x14ac:dyDescent="0.4"/>
    <row r="15310" ht="13.9" customHeight="1" x14ac:dyDescent="0.4"/>
    <row r="15311" ht="13.9" customHeight="1" x14ac:dyDescent="0.4"/>
    <row r="15312" ht="13.9" customHeight="1" x14ac:dyDescent="0.4"/>
    <row r="15313" ht="13.9" customHeight="1" x14ac:dyDescent="0.4"/>
    <row r="15314" ht="13.9" customHeight="1" x14ac:dyDescent="0.4"/>
    <row r="15315" ht="13.9" customHeight="1" x14ac:dyDescent="0.4"/>
    <row r="15316" ht="13.9" customHeight="1" x14ac:dyDescent="0.4"/>
    <row r="15317" ht="13.9" customHeight="1" x14ac:dyDescent="0.4"/>
    <row r="15318" ht="13.9" customHeight="1" x14ac:dyDescent="0.4"/>
    <row r="15319" ht="13.9" customHeight="1" x14ac:dyDescent="0.4"/>
    <row r="15320" ht="13.9" customHeight="1" x14ac:dyDescent="0.4"/>
    <row r="15321" ht="13.9" customHeight="1" x14ac:dyDescent="0.4"/>
    <row r="15322" ht="13.9" customHeight="1" x14ac:dyDescent="0.4"/>
    <row r="15323" ht="13.9" customHeight="1" x14ac:dyDescent="0.4"/>
    <row r="15324" ht="13.9" customHeight="1" x14ac:dyDescent="0.4"/>
    <row r="15325" ht="13.9" customHeight="1" x14ac:dyDescent="0.4"/>
    <row r="15326" ht="13.9" customHeight="1" x14ac:dyDescent="0.4"/>
    <row r="15327" ht="13.9" customHeight="1" x14ac:dyDescent="0.4"/>
    <row r="15328" ht="13.9" customHeight="1" x14ac:dyDescent="0.4"/>
    <row r="15329" ht="13.9" customHeight="1" x14ac:dyDescent="0.4"/>
    <row r="15330" ht="13.9" customHeight="1" x14ac:dyDescent="0.4"/>
    <row r="15331" ht="13.9" customHeight="1" x14ac:dyDescent="0.4"/>
    <row r="15332" ht="13.9" customHeight="1" x14ac:dyDescent="0.4"/>
    <row r="15333" ht="13.9" customHeight="1" x14ac:dyDescent="0.4"/>
    <row r="15334" ht="13.9" customHeight="1" x14ac:dyDescent="0.4"/>
    <row r="15335" ht="13.9" customHeight="1" x14ac:dyDescent="0.4"/>
    <row r="15336" ht="13.9" customHeight="1" x14ac:dyDescent="0.4"/>
    <row r="15337" ht="13.9" customHeight="1" x14ac:dyDescent="0.4"/>
    <row r="15338" ht="13.9" customHeight="1" x14ac:dyDescent="0.4"/>
    <row r="15339" ht="13.9" customHeight="1" x14ac:dyDescent="0.4"/>
    <row r="15340" ht="13.9" customHeight="1" x14ac:dyDescent="0.4"/>
    <row r="15341" ht="13.9" customHeight="1" x14ac:dyDescent="0.4"/>
    <row r="15342" ht="13.9" customHeight="1" x14ac:dyDescent="0.4"/>
    <row r="15343" ht="13.9" customHeight="1" x14ac:dyDescent="0.4"/>
    <row r="15344" ht="13.9" customHeight="1" x14ac:dyDescent="0.4"/>
    <row r="15345" ht="13.9" customHeight="1" x14ac:dyDescent="0.4"/>
    <row r="15346" ht="13.9" customHeight="1" x14ac:dyDescent="0.4"/>
    <row r="15347" ht="13.9" customHeight="1" x14ac:dyDescent="0.4"/>
    <row r="15348" ht="13.9" customHeight="1" x14ac:dyDescent="0.4"/>
    <row r="15349" ht="13.9" customHeight="1" x14ac:dyDescent="0.4"/>
    <row r="15350" ht="13.9" customHeight="1" x14ac:dyDescent="0.4"/>
    <row r="15351" ht="13.9" customHeight="1" x14ac:dyDescent="0.4"/>
    <row r="15352" ht="13.9" customHeight="1" x14ac:dyDescent="0.4"/>
    <row r="15353" ht="13.9" customHeight="1" x14ac:dyDescent="0.4"/>
    <row r="15354" ht="13.9" customHeight="1" x14ac:dyDescent="0.4"/>
    <row r="15355" ht="13.9" customHeight="1" x14ac:dyDescent="0.4"/>
    <row r="15356" ht="13.9" customHeight="1" x14ac:dyDescent="0.4"/>
    <row r="15357" ht="13.9" customHeight="1" x14ac:dyDescent="0.4"/>
    <row r="15358" ht="13.9" customHeight="1" x14ac:dyDescent="0.4"/>
    <row r="15359" ht="13.9" customHeight="1" x14ac:dyDescent="0.4"/>
    <row r="15360" ht="13.9" customHeight="1" x14ac:dyDescent="0.4"/>
    <row r="15361" ht="13.9" customHeight="1" x14ac:dyDescent="0.4"/>
    <row r="15362" ht="13.9" customHeight="1" x14ac:dyDescent="0.4"/>
    <row r="15363" ht="13.9" customHeight="1" x14ac:dyDescent="0.4"/>
    <row r="15364" ht="13.9" customHeight="1" x14ac:dyDescent="0.4"/>
    <row r="15365" ht="13.9" customHeight="1" x14ac:dyDescent="0.4"/>
    <row r="15366" ht="13.9" customHeight="1" x14ac:dyDescent="0.4"/>
    <row r="15367" ht="13.9" customHeight="1" x14ac:dyDescent="0.4"/>
    <row r="15368" ht="13.9" customHeight="1" x14ac:dyDescent="0.4"/>
    <row r="15369" ht="13.9" customHeight="1" x14ac:dyDescent="0.4"/>
    <row r="15370" ht="13.9" customHeight="1" x14ac:dyDescent="0.4"/>
    <row r="15371" ht="13.9" customHeight="1" x14ac:dyDescent="0.4"/>
    <row r="15372" ht="13.9" customHeight="1" x14ac:dyDescent="0.4"/>
    <row r="15373" ht="13.9" customHeight="1" x14ac:dyDescent="0.4"/>
    <row r="15374" ht="13.9" customHeight="1" x14ac:dyDescent="0.4"/>
    <row r="15375" ht="13.9" customHeight="1" x14ac:dyDescent="0.4"/>
    <row r="15376" ht="13.9" customHeight="1" x14ac:dyDescent="0.4"/>
    <row r="15377" ht="13.9" customHeight="1" x14ac:dyDescent="0.4"/>
    <row r="15378" ht="13.9" customHeight="1" x14ac:dyDescent="0.4"/>
    <row r="15379" ht="13.9" customHeight="1" x14ac:dyDescent="0.4"/>
    <row r="15380" ht="13.9" customHeight="1" x14ac:dyDescent="0.4"/>
    <row r="15381" ht="13.9" customHeight="1" x14ac:dyDescent="0.4"/>
    <row r="15382" ht="13.9" customHeight="1" x14ac:dyDescent="0.4"/>
    <row r="15383" ht="13.9" customHeight="1" x14ac:dyDescent="0.4"/>
    <row r="15384" ht="13.9" customHeight="1" x14ac:dyDescent="0.4"/>
    <row r="15385" ht="13.9" customHeight="1" x14ac:dyDescent="0.4"/>
    <row r="15386" ht="13.9" customHeight="1" x14ac:dyDescent="0.4"/>
    <row r="15387" ht="13.9" customHeight="1" x14ac:dyDescent="0.4"/>
    <row r="15388" ht="13.9" customHeight="1" x14ac:dyDescent="0.4"/>
    <row r="15389" ht="13.9" customHeight="1" x14ac:dyDescent="0.4"/>
    <row r="15390" ht="13.9" customHeight="1" x14ac:dyDescent="0.4"/>
    <row r="15391" ht="13.9" customHeight="1" x14ac:dyDescent="0.4"/>
    <row r="15392" ht="13.9" customHeight="1" x14ac:dyDescent="0.4"/>
    <row r="15393" ht="13.9" customHeight="1" x14ac:dyDescent="0.4"/>
    <row r="15394" ht="13.9" customHeight="1" x14ac:dyDescent="0.4"/>
    <row r="15395" ht="13.9" customHeight="1" x14ac:dyDescent="0.4"/>
    <row r="15427" ht="13.9" customHeight="1" x14ac:dyDescent="0.4"/>
    <row r="15428" ht="13.9" customHeight="1" x14ac:dyDescent="0.4"/>
    <row r="15429" ht="13.9" customHeight="1" x14ac:dyDescent="0.4"/>
    <row r="15430" ht="13.9" customHeight="1" x14ac:dyDescent="0.4"/>
    <row r="15431" ht="13.9" customHeight="1" x14ac:dyDescent="0.4"/>
    <row r="15432" ht="13.9" customHeight="1" x14ac:dyDescent="0.4"/>
    <row r="15433" ht="13.9" customHeight="1" x14ac:dyDescent="0.4"/>
    <row r="15434" ht="13.9" customHeight="1" x14ac:dyDescent="0.4"/>
    <row r="15435" ht="13.9" customHeight="1" x14ac:dyDescent="0.4"/>
    <row r="15436" ht="13.9" customHeight="1" x14ac:dyDescent="0.4"/>
    <row r="15437" ht="13.9" customHeight="1" x14ac:dyDescent="0.4"/>
    <row r="15438" ht="13.9" customHeight="1" x14ac:dyDescent="0.4"/>
    <row r="15439" ht="13.9" customHeight="1" x14ac:dyDescent="0.4"/>
    <row r="15440" ht="13.9" customHeight="1" x14ac:dyDescent="0.4"/>
    <row r="15441" ht="13.9" customHeight="1" x14ac:dyDescent="0.4"/>
    <row r="15442" ht="13.9" customHeight="1" x14ac:dyDescent="0.4"/>
    <row r="15443" ht="13.9" customHeight="1" x14ac:dyDescent="0.4"/>
    <row r="15444" ht="13.9" customHeight="1" x14ac:dyDescent="0.4"/>
    <row r="15445" ht="13.9" customHeight="1" x14ac:dyDescent="0.4"/>
    <row r="15446" ht="13.9" customHeight="1" x14ac:dyDescent="0.4"/>
    <row r="15447" ht="13.9" customHeight="1" x14ac:dyDescent="0.4"/>
    <row r="15448" ht="13.9" customHeight="1" x14ac:dyDescent="0.4"/>
    <row r="15449" ht="13.9" customHeight="1" x14ac:dyDescent="0.4"/>
    <row r="15450" ht="13.9" customHeight="1" x14ac:dyDescent="0.4"/>
    <row r="15451" ht="13.9" customHeight="1" x14ac:dyDescent="0.4"/>
    <row r="15452" ht="13.9" customHeight="1" x14ac:dyDescent="0.4"/>
    <row r="15453" ht="13.9" customHeight="1" x14ac:dyDescent="0.4"/>
    <row r="15454" ht="13.9" customHeight="1" x14ac:dyDescent="0.4"/>
    <row r="15455" ht="13.9" customHeight="1" x14ac:dyDescent="0.4"/>
    <row r="15456" ht="13.9" customHeight="1" x14ac:dyDescent="0.4"/>
    <row r="15457" ht="13.9" customHeight="1" x14ac:dyDescent="0.4"/>
    <row r="15458" ht="13.9" customHeight="1" x14ac:dyDescent="0.4"/>
    <row r="15459" ht="13.9" customHeight="1" x14ac:dyDescent="0.4"/>
    <row r="15460" ht="13.9" customHeight="1" x14ac:dyDescent="0.4"/>
    <row r="15461" ht="13.9" customHeight="1" x14ac:dyDescent="0.4"/>
    <row r="15462" ht="13.9" customHeight="1" x14ac:dyDescent="0.4"/>
    <row r="15463" ht="13.9" customHeight="1" x14ac:dyDescent="0.4"/>
    <row r="15464" ht="13.9" customHeight="1" x14ac:dyDescent="0.4"/>
    <row r="15465" ht="13.9" customHeight="1" x14ac:dyDescent="0.4"/>
    <row r="15466" ht="13.9" customHeight="1" x14ac:dyDescent="0.4"/>
    <row r="15467" ht="13.9" customHeight="1" x14ac:dyDescent="0.4"/>
    <row r="15468" ht="13.9" customHeight="1" x14ac:dyDescent="0.4"/>
    <row r="15469" ht="13.9" customHeight="1" x14ac:dyDescent="0.4"/>
    <row r="15470" ht="13.9" customHeight="1" x14ac:dyDescent="0.4"/>
    <row r="15471" ht="13.9" customHeight="1" x14ac:dyDescent="0.4"/>
    <row r="15472" ht="13.9" customHeight="1" x14ac:dyDescent="0.4"/>
    <row r="15473" ht="13.9" customHeight="1" x14ac:dyDescent="0.4"/>
    <row r="15474" ht="13.9" customHeight="1" x14ac:dyDescent="0.4"/>
    <row r="15475" ht="13.9" customHeight="1" x14ac:dyDescent="0.4"/>
    <row r="15476" ht="13.9" customHeight="1" x14ac:dyDescent="0.4"/>
    <row r="15477" ht="13.9" customHeight="1" x14ac:dyDescent="0.4"/>
    <row r="15478" ht="13.9" customHeight="1" x14ac:dyDescent="0.4"/>
    <row r="15479" ht="13.9" customHeight="1" x14ac:dyDescent="0.4"/>
    <row r="15480" ht="13.9" customHeight="1" x14ac:dyDescent="0.4"/>
    <row r="15481" ht="13.9" customHeight="1" x14ac:dyDescent="0.4"/>
    <row r="15482" ht="13.9" customHeight="1" x14ac:dyDescent="0.4"/>
    <row r="15483" ht="13.9" customHeight="1" x14ac:dyDescent="0.4"/>
    <row r="15484" ht="13.9" customHeight="1" x14ac:dyDescent="0.4"/>
    <row r="15485" ht="13.9" customHeight="1" x14ac:dyDescent="0.4"/>
    <row r="15486" ht="13.9" customHeight="1" x14ac:dyDescent="0.4"/>
    <row r="15487" ht="13.9" customHeight="1" x14ac:dyDescent="0.4"/>
    <row r="15488" ht="13.9" customHeight="1" x14ac:dyDescent="0.4"/>
    <row r="15489" ht="13.9" customHeight="1" x14ac:dyDescent="0.4"/>
    <row r="15490" ht="13.9" customHeight="1" x14ac:dyDescent="0.4"/>
    <row r="15491" ht="13.9" customHeight="1" x14ac:dyDescent="0.4"/>
    <row r="15492" ht="13.9" customHeight="1" x14ac:dyDescent="0.4"/>
    <row r="15493" ht="13.9" customHeight="1" x14ac:dyDescent="0.4"/>
    <row r="15494" ht="13.9" customHeight="1" x14ac:dyDescent="0.4"/>
    <row r="15495" ht="13.9" customHeight="1" x14ac:dyDescent="0.4"/>
    <row r="15496" ht="13.9" customHeight="1" x14ac:dyDescent="0.4"/>
    <row r="15497" ht="13.9" customHeight="1" x14ac:dyDescent="0.4"/>
    <row r="15498" ht="13.9" customHeight="1" x14ac:dyDescent="0.4"/>
    <row r="15499" ht="13.9" customHeight="1" x14ac:dyDescent="0.4"/>
    <row r="15500" ht="13.9" customHeight="1" x14ac:dyDescent="0.4"/>
    <row r="15501" ht="13.9" customHeight="1" x14ac:dyDescent="0.4"/>
    <row r="15502" ht="13.9" customHeight="1" x14ac:dyDescent="0.4"/>
    <row r="15503" ht="13.9" customHeight="1" x14ac:dyDescent="0.4"/>
    <row r="15504" ht="13.9" customHeight="1" x14ac:dyDescent="0.4"/>
    <row r="15505" ht="13.9" customHeight="1" x14ac:dyDescent="0.4"/>
    <row r="15506" ht="13.9" customHeight="1" x14ac:dyDescent="0.4"/>
    <row r="15507" ht="13.9" customHeight="1" x14ac:dyDescent="0.4"/>
    <row r="15508" ht="13.9" customHeight="1" x14ac:dyDescent="0.4"/>
    <row r="15509" ht="13.9" customHeight="1" x14ac:dyDescent="0.4"/>
    <row r="15510" ht="13.9" customHeight="1" x14ac:dyDescent="0.4"/>
    <row r="15511" ht="13.9" customHeight="1" x14ac:dyDescent="0.4"/>
    <row r="15512" ht="13.9" customHeight="1" x14ac:dyDescent="0.4"/>
    <row r="15513" ht="13.9" customHeight="1" x14ac:dyDescent="0.4"/>
    <row r="15514" ht="13.9" customHeight="1" x14ac:dyDescent="0.4"/>
    <row r="15515" ht="13.9" customHeight="1" x14ac:dyDescent="0.4"/>
    <row r="15516" ht="13.9" customHeight="1" x14ac:dyDescent="0.4"/>
    <row r="15517" ht="13.9" customHeight="1" x14ac:dyDescent="0.4"/>
    <row r="15518" ht="13.9" customHeight="1" x14ac:dyDescent="0.4"/>
    <row r="15519" ht="13.9" customHeight="1" x14ac:dyDescent="0.4"/>
    <row r="15520" ht="13.9" customHeight="1" x14ac:dyDescent="0.4"/>
    <row r="15521" ht="13.9" customHeight="1" x14ac:dyDescent="0.4"/>
    <row r="15522" ht="13.9" customHeight="1" x14ac:dyDescent="0.4"/>
    <row r="15523" ht="13.9" customHeight="1" x14ac:dyDescent="0.4"/>
    <row r="15524" ht="13.9" customHeight="1" x14ac:dyDescent="0.4"/>
    <row r="15525" ht="13.9" customHeight="1" x14ac:dyDescent="0.4"/>
    <row r="15526" ht="13.9" customHeight="1" x14ac:dyDescent="0.4"/>
    <row r="15527" ht="13.9" customHeight="1" x14ac:dyDescent="0.4"/>
    <row r="15528" ht="13.9" customHeight="1" x14ac:dyDescent="0.4"/>
    <row r="15529" ht="13.9" customHeight="1" x14ac:dyDescent="0.4"/>
    <row r="15530" ht="13.9" customHeight="1" x14ac:dyDescent="0.4"/>
    <row r="15531" ht="13.9" customHeight="1" x14ac:dyDescent="0.4"/>
    <row r="15532" ht="13.9" customHeight="1" x14ac:dyDescent="0.4"/>
    <row r="15533" ht="13.9" customHeight="1" x14ac:dyDescent="0.4"/>
    <row r="15534" ht="13.9" customHeight="1" x14ac:dyDescent="0.4"/>
    <row r="15535" ht="13.9" customHeight="1" x14ac:dyDescent="0.4"/>
    <row r="15536" ht="13.9" customHeight="1" x14ac:dyDescent="0.4"/>
    <row r="15537" ht="13.9" customHeight="1" x14ac:dyDescent="0.4"/>
    <row r="15538" ht="13.9" customHeight="1" x14ac:dyDescent="0.4"/>
    <row r="15539" ht="13.9" customHeight="1" x14ac:dyDescent="0.4"/>
    <row r="15540" ht="13.9" customHeight="1" x14ac:dyDescent="0.4"/>
    <row r="15541" ht="13.9" customHeight="1" x14ac:dyDescent="0.4"/>
    <row r="15542" ht="13.9" customHeight="1" x14ac:dyDescent="0.4"/>
    <row r="15543" ht="13.9" customHeight="1" x14ac:dyDescent="0.4"/>
    <row r="15544" ht="13.9" customHeight="1" x14ac:dyDescent="0.4"/>
    <row r="15545" ht="13.9" customHeight="1" x14ac:dyDescent="0.4"/>
    <row r="15546" ht="13.9" customHeight="1" x14ac:dyDescent="0.4"/>
    <row r="15547" ht="13.9" customHeight="1" x14ac:dyDescent="0.4"/>
    <row r="15548" ht="13.9" customHeight="1" x14ac:dyDescent="0.4"/>
    <row r="15549" ht="13.9" customHeight="1" x14ac:dyDescent="0.4"/>
    <row r="15550" ht="13.9" customHeight="1" x14ac:dyDescent="0.4"/>
    <row r="15551" ht="13.9" customHeight="1" x14ac:dyDescent="0.4"/>
    <row r="15552" ht="13.9" customHeight="1" x14ac:dyDescent="0.4"/>
    <row r="15553" ht="13.9" customHeight="1" x14ac:dyDescent="0.4"/>
    <row r="15554" ht="13.9" customHeight="1" x14ac:dyDescent="0.4"/>
    <row r="15555" ht="13.9" customHeight="1" x14ac:dyDescent="0.4"/>
    <row r="15556" ht="13.9" customHeight="1" x14ac:dyDescent="0.4"/>
    <row r="15557" ht="13.9" customHeight="1" x14ac:dyDescent="0.4"/>
    <row r="15558" ht="13.9" customHeight="1" x14ac:dyDescent="0.4"/>
    <row r="15559" ht="13.9" customHeight="1" x14ac:dyDescent="0.4"/>
    <row r="15560" ht="13.9" customHeight="1" x14ac:dyDescent="0.4"/>
    <row r="15561" ht="13.9" customHeight="1" x14ac:dyDescent="0.4"/>
    <row r="15562" ht="13.9" customHeight="1" x14ac:dyDescent="0.4"/>
    <row r="15563" ht="13.9" customHeight="1" x14ac:dyDescent="0.4"/>
    <row r="15564" ht="13.9" customHeight="1" x14ac:dyDescent="0.4"/>
    <row r="15565" ht="13.9" customHeight="1" x14ac:dyDescent="0.4"/>
    <row r="15566" ht="13.9" customHeight="1" x14ac:dyDescent="0.4"/>
    <row r="15567" ht="13.9" customHeight="1" x14ac:dyDescent="0.4"/>
    <row r="15568" ht="13.9" customHeight="1" x14ac:dyDescent="0.4"/>
    <row r="15569" ht="13.9" customHeight="1" x14ac:dyDescent="0.4"/>
    <row r="15570" ht="13.9" customHeight="1" x14ac:dyDescent="0.4"/>
    <row r="15571" ht="13.9" customHeight="1" x14ac:dyDescent="0.4"/>
    <row r="15572" ht="13.9" customHeight="1" x14ac:dyDescent="0.4"/>
    <row r="15573" ht="13.9" customHeight="1" x14ac:dyDescent="0.4"/>
    <row r="15574" ht="13.9" customHeight="1" x14ac:dyDescent="0.4"/>
    <row r="15575" ht="13.9" customHeight="1" x14ac:dyDescent="0.4"/>
    <row r="15576" ht="13.9" customHeight="1" x14ac:dyDescent="0.4"/>
    <row r="15577" ht="13.9" customHeight="1" x14ac:dyDescent="0.4"/>
    <row r="15578" ht="13.9" customHeight="1" x14ac:dyDescent="0.4"/>
    <row r="15579" ht="13.9" customHeight="1" x14ac:dyDescent="0.4"/>
    <row r="15580" ht="13.9" customHeight="1" x14ac:dyDescent="0.4"/>
    <row r="15581" ht="13.9" customHeight="1" x14ac:dyDescent="0.4"/>
    <row r="15582" ht="13.9" customHeight="1" x14ac:dyDescent="0.4"/>
    <row r="15583" ht="13.9" customHeight="1" x14ac:dyDescent="0.4"/>
    <row r="15584" ht="13.9" customHeight="1" x14ac:dyDescent="0.4"/>
    <row r="15585" ht="13.9" customHeight="1" x14ac:dyDescent="0.4"/>
    <row r="15586" ht="13.9" customHeight="1" x14ac:dyDescent="0.4"/>
    <row r="15587" ht="13.9" customHeight="1" x14ac:dyDescent="0.4"/>
    <row r="15588" ht="13.9" customHeight="1" x14ac:dyDescent="0.4"/>
    <row r="15589" ht="13.9" customHeight="1" x14ac:dyDescent="0.4"/>
    <row r="15590" ht="13.9" customHeight="1" x14ac:dyDescent="0.4"/>
    <row r="15591" ht="13.9" customHeight="1" x14ac:dyDescent="0.4"/>
    <row r="15592" ht="13.9" customHeight="1" x14ac:dyDescent="0.4"/>
    <row r="15593" ht="13.9" customHeight="1" x14ac:dyDescent="0.4"/>
    <row r="15594" ht="13.9" customHeight="1" x14ac:dyDescent="0.4"/>
    <row r="15595" ht="13.9" customHeight="1" x14ac:dyDescent="0.4"/>
    <row r="15596" ht="13.9" customHeight="1" x14ac:dyDescent="0.4"/>
    <row r="15597" ht="13.9" customHeight="1" x14ac:dyDescent="0.4"/>
    <row r="15598" ht="13.9" customHeight="1" x14ac:dyDescent="0.4"/>
    <row r="15599" ht="13.9" customHeight="1" x14ac:dyDescent="0.4"/>
    <row r="15600" ht="13.9" customHeight="1" x14ac:dyDescent="0.4"/>
    <row r="15601" ht="13.9" customHeight="1" x14ac:dyDescent="0.4"/>
    <row r="15602" ht="13.9" customHeight="1" x14ac:dyDescent="0.4"/>
    <row r="15603" ht="13.9" customHeight="1" x14ac:dyDescent="0.4"/>
    <row r="15604" ht="13.9" customHeight="1" x14ac:dyDescent="0.4"/>
    <row r="15605" ht="13.9" customHeight="1" x14ac:dyDescent="0.4"/>
    <row r="15606" ht="13.9" customHeight="1" x14ac:dyDescent="0.4"/>
    <row r="15607" ht="13.9" customHeight="1" x14ac:dyDescent="0.4"/>
    <row r="15608" ht="13.9" customHeight="1" x14ac:dyDescent="0.4"/>
    <row r="15609" ht="13.9" customHeight="1" x14ac:dyDescent="0.4"/>
    <row r="15610" ht="13.9" customHeight="1" x14ac:dyDescent="0.4"/>
    <row r="15611" ht="13.9" customHeight="1" x14ac:dyDescent="0.4"/>
    <row r="15612" ht="13.9" customHeight="1" x14ac:dyDescent="0.4"/>
    <row r="15613" ht="13.9" customHeight="1" x14ac:dyDescent="0.4"/>
    <row r="15614" ht="13.9" customHeight="1" x14ac:dyDescent="0.4"/>
    <row r="15615" ht="13.9" customHeight="1" x14ac:dyDescent="0.4"/>
    <row r="15616" ht="13.9" customHeight="1" x14ac:dyDescent="0.4"/>
    <row r="15617" ht="13.9" customHeight="1" x14ac:dyDescent="0.4"/>
    <row r="15618" ht="13.9" customHeight="1" x14ac:dyDescent="0.4"/>
    <row r="15619" ht="13.9" customHeight="1" x14ac:dyDescent="0.4"/>
    <row r="15620" ht="13.9" customHeight="1" x14ac:dyDescent="0.4"/>
    <row r="15621" ht="13.9" customHeight="1" x14ac:dyDescent="0.4"/>
    <row r="15622" ht="13.9" customHeight="1" x14ac:dyDescent="0.4"/>
    <row r="15623" ht="13.9" customHeight="1" x14ac:dyDescent="0.4"/>
    <row r="15624" ht="13.9" customHeight="1" x14ac:dyDescent="0.4"/>
    <row r="15625" ht="13.9" customHeight="1" x14ac:dyDescent="0.4"/>
    <row r="15626" ht="13.9" customHeight="1" x14ac:dyDescent="0.4"/>
    <row r="15627" ht="13.9" customHeight="1" x14ac:dyDescent="0.4"/>
    <row r="15628" ht="13.9" customHeight="1" x14ac:dyDescent="0.4"/>
    <row r="15629" ht="13.9" customHeight="1" x14ac:dyDescent="0.4"/>
    <row r="15630" ht="13.9" customHeight="1" x14ac:dyDescent="0.4"/>
    <row r="15631" ht="13.9" customHeight="1" x14ac:dyDescent="0.4"/>
    <row r="15632" ht="13.9" customHeight="1" x14ac:dyDescent="0.4"/>
    <row r="15633" ht="13.9" customHeight="1" x14ac:dyDescent="0.4"/>
    <row r="15634" ht="13.9" customHeight="1" x14ac:dyDescent="0.4"/>
    <row r="15635" ht="13.9" customHeight="1" x14ac:dyDescent="0.4"/>
    <row r="15636" ht="13.9" customHeight="1" x14ac:dyDescent="0.4"/>
    <row r="15637" ht="13.9" customHeight="1" x14ac:dyDescent="0.4"/>
    <row r="15638" ht="13.9" customHeight="1" x14ac:dyDescent="0.4"/>
    <row r="15639" ht="13.9" customHeight="1" x14ac:dyDescent="0.4"/>
    <row r="15640" ht="13.9" customHeight="1" x14ac:dyDescent="0.4"/>
    <row r="15641" ht="13.9" customHeight="1" x14ac:dyDescent="0.4"/>
    <row r="15642" ht="13.9" customHeight="1" x14ac:dyDescent="0.4"/>
    <row r="15643" ht="13.9" customHeight="1" x14ac:dyDescent="0.4"/>
    <row r="15644" ht="13.9" customHeight="1" x14ac:dyDescent="0.4"/>
    <row r="15645" ht="13.9" customHeight="1" x14ac:dyDescent="0.4"/>
    <row r="15646" ht="13.9" customHeight="1" x14ac:dyDescent="0.4"/>
    <row r="15647" ht="13.9" customHeight="1" x14ac:dyDescent="0.4"/>
    <row r="15648" ht="13.9" customHeight="1" x14ac:dyDescent="0.4"/>
    <row r="15649" ht="13.9" customHeight="1" x14ac:dyDescent="0.4"/>
    <row r="15650" ht="13.9" customHeight="1" x14ac:dyDescent="0.4"/>
    <row r="15651" ht="13.9" customHeight="1" x14ac:dyDescent="0.4"/>
    <row r="15652" ht="13.9" customHeight="1" x14ac:dyDescent="0.4"/>
    <row r="15653" ht="13.9" customHeight="1" x14ac:dyDescent="0.4"/>
    <row r="15654" ht="13.9" customHeight="1" x14ac:dyDescent="0.4"/>
    <row r="15655" ht="13.9" customHeight="1" x14ac:dyDescent="0.4"/>
    <row r="15656" ht="13.9" customHeight="1" x14ac:dyDescent="0.4"/>
    <row r="15657" ht="13.9" customHeight="1" x14ac:dyDescent="0.4"/>
    <row r="15658" ht="13.9" customHeight="1" x14ac:dyDescent="0.4"/>
    <row r="15659" ht="13.9" customHeight="1" x14ac:dyDescent="0.4"/>
    <row r="15660" ht="13.9" customHeight="1" x14ac:dyDescent="0.4"/>
    <row r="15661" ht="13.9" customHeight="1" x14ac:dyDescent="0.4"/>
    <row r="15662" ht="13.9" customHeight="1" x14ac:dyDescent="0.4"/>
    <row r="15663" ht="13.9" customHeight="1" x14ac:dyDescent="0.4"/>
    <row r="15664" ht="13.9" customHeight="1" x14ac:dyDescent="0.4"/>
    <row r="15665" ht="13.9" customHeight="1" x14ac:dyDescent="0.4"/>
    <row r="15666" ht="13.9" customHeight="1" x14ac:dyDescent="0.4"/>
    <row r="15667" ht="13.9" customHeight="1" x14ac:dyDescent="0.4"/>
    <row r="15668" ht="13.9" customHeight="1" x14ac:dyDescent="0.4"/>
    <row r="15669" ht="13.9" customHeight="1" x14ac:dyDescent="0.4"/>
    <row r="15670" ht="13.9" customHeight="1" x14ac:dyDescent="0.4"/>
    <row r="15671" ht="13.9" customHeight="1" x14ac:dyDescent="0.4"/>
    <row r="15672" ht="13.9" customHeight="1" x14ac:dyDescent="0.4"/>
    <row r="15673" ht="13.9" customHeight="1" x14ac:dyDescent="0.4"/>
    <row r="15674" ht="13.9" customHeight="1" x14ac:dyDescent="0.4"/>
    <row r="15675" ht="13.9" customHeight="1" x14ac:dyDescent="0.4"/>
    <row r="15676" ht="13.9" customHeight="1" x14ac:dyDescent="0.4"/>
    <row r="15677" ht="13.9" customHeight="1" x14ac:dyDescent="0.4"/>
    <row r="15678" ht="13.9" customHeight="1" x14ac:dyDescent="0.4"/>
    <row r="15679" ht="13.9" customHeight="1" x14ac:dyDescent="0.4"/>
    <row r="15680" ht="13.9" customHeight="1" x14ac:dyDescent="0.4"/>
    <row r="15681" ht="13.9" customHeight="1" x14ac:dyDescent="0.4"/>
    <row r="15682" ht="13.9" customHeight="1" x14ac:dyDescent="0.4"/>
    <row r="15683" ht="13.9" customHeight="1" x14ac:dyDescent="0.4"/>
    <row r="15684" ht="13.9" customHeight="1" x14ac:dyDescent="0.4"/>
    <row r="15685" ht="13.9" customHeight="1" x14ac:dyDescent="0.4"/>
    <row r="15686" ht="13.9" customHeight="1" x14ac:dyDescent="0.4"/>
    <row r="15687" ht="13.9" customHeight="1" x14ac:dyDescent="0.4"/>
    <row r="15688" ht="13.9" customHeight="1" x14ac:dyDescent="0.4"/>
    <row r="15689" ht="13.9" customHeight="1" x14ac:dyDescent="0.4"/>
    <row r="15690" ht="13.9" customHeight="1" x14ac:dyDescent="0.4"/>
    <row r="15691" ht="13.9" customHeight="1" x14ac:dyDescent="0.4"/>
    <row r="15692" ht="13.9" customHeight="1" x14ac:dyDescent="0.4"/>
    <row r="15693" ht="13.9" customHeight="1" x14ac:dyDescent="0.4"/>
    <row r="15694" ht="13.9" customHeight="1" x14ac:dyDescent="0.4"/>
    <row r="15695" ht="13.9" customHeight="1" x14ac:dyDescent="0.4"/>
    <row r="15696" ht="13.9" customHeight="1" x14ac:dyDescent="0.4"/>
    <row r="15697" ht="13.9" customHeight="1" x14ac:dyDescent="0.4"/>
    <row r="15698" ht="13.9" customHeight="1" x14ac:dyDescent="0.4"/>
    <row r="15699" ht="13.9" customHeight="1" x14ac:dyDescent="0.4"/>
    <row r="15700" ht="13.9" customHeight="1" x14ac:dyDescent="0.4"/>
    <row r="15701" ht="13.9" customHeight="1" x14ac:dyDescent="0.4"/>
    <row r="15702" ht="13.9" customHeight="1" x14ac:dyDescent="0.4"/>
    <row r="15703" ht="13.9" customHeight="1" x14ac:dyDescent="0.4"/>
    <row r="15704" ht="13.9" customHeight="1" x14ac:dyDescent="0.4"/>
    <row r="15705" ht="13.9" customHeight="1" x14ac:dyDescent="0.4"/>
    <row r="15706" ht="13.9" customHeight="1" x14ac:dyDescent="0.4"/>
    <row r="15707" ht="13.9" customHeight="1" x14ac:dyDescent="0.4"/>
    <row r="15708" ht="13.9" customHeight="1" x14ac:dyDescent="0.4"/>
    <row r="15709" ht="13.9" customHeight="1" x14ac:dyDescent="0.4"/>
    <row r="15710" ht="13.9" customHeight="1" x14ac:dyDescent="0.4"/>
    <row r="15711" ht="13.9" customHeight="1" x14ac:dyDescent="0.4"/>
    <row r="15712" ht="13.9" customHeight="1" x14ac:dyDescent="0.4"/>
    <row r="15713" ht="13.9" customHeight="1" x14ac:dyDescent="0.4"/>
    <row r="15714" ht="13.9" customHeight="1" x14ac:dyDescent="0.4"/>
    <row r="15715" ht="13.9" customHeight="1" x14ac:dyDescent="0.4"/>
    <row r="15716" ht="13.9" customHeight="1" x14ac:dyDescent="0.4"/>
    <row r="15717" ht="13.9" customHeight="1" x14ac:dyDescent="0.4"/>
    <row r="15718" ht="13.9" customHeight="1" x14ac:dyDescent="0.4"/>
    <row r="15719" ht="13.9" customHeight="1" x14ac:dyDescent="0.4"/>
    <row r="15720" ht="13.9" customHeight="1" x14ac:dyDescent="0.4"/>
    <row r="15721" ht="13.9" customHeight="1" x14ac:dyDescent="0.4"/>
    <row r="15722" ht="13.9" customHeight="1" x14ac:dyDescent="0.4"/>
    <row r="15723" ht="13.9" customHeight="1" x14ac:dyDescent="0.4"/>
    <row r="15724" ht="13.9" customHeight="1" x14ac:dyDescent="0.4"/>
    <row r="15725" ht="13.9" customHeight="1" x14ac:dyDescent="0.4"/>
    <row r="15726" ht="13.9" customHeight="1" x14ac:dyDescent="0.4"/>
    <row r="15727" ht="13.9" customHeight="1" x14ac:dyDescent="0.4"/>
    <row r="15728" ht="13.9" customHeight="1" x14ac:dyDescent="0.4"/>
    <row r="15729" ht="13.9" customHeight="1" x14ac:dyDescent="0.4"/>
    <row r="15730" ht="13.9" customHeight="1" x14ac:dyDescent="0.4"/>
    <row r="15731" ht="13.9" customHeight="1" x14ac:dyDescent="0.4"/>
    <row r="15732" ht="13.9" customHeight="1" x14ac:dyDescent="0.4"/>
    <row r="15733" ht="13.9" customHeight="1" x14ac:dyDescent="0.4"/>
    <row r="15734" ht="13.9" customHeight="1" x14ac:dyDescent="0.4"/>
    <row r="15735" ht="13.9" customHeight="1" x14ac:dyDescent="0.4"/>
    <row r="15736" ht="13.9" customHeight="1" x14ac:dyDescent="0.4"/>
    <row r="15737" ht="13.9" customHeight="1" x14ac:dyDescent="0.4"/>
    <row r="15738" ht="13.9" customHeight="1" x14ac:dyDescent="0.4"/>
    <row r="15739" ht="13.9" customHeight="1" x14ac:dyDescent="0.4"/>
    <row r="15740" ht="13.9" customHeight="1" x14ac:dyDescent="0.4"/>
    <row r="15741" ht="13.9" customHeight="1" x14ac:dyDescent="0.4"/>
    <row r="15742" ht="13.9" customHeight="1" x14ac:dyDescent="0.4"/>
    <row r="15743" ht="13.9" customHeight="1" x14ac:dyDescent="0.4"/>
    <row r="15744" ht="13.9" customHeight="1" x14ac:dyDescent="0.4"/>
    <row r="15745" ht="13.9" customHeight="1" x14ac:dyDescent="0.4"/>
    <row r="15746" ht="13.9" customHeight="1" x14ac:dyDescent="0.4"/>
    <row r="15747" ht="13.9" customHeight="1" x14ac:dyDescent="0.4"/>
    <row r="15748" ht="13.9" customHeight="1" x14ac:dyDescent="0.4"/>
    <row r="15749" ht="13.9" customHeight="1" x14ac:dyDescent="0.4"/>
    <row r="15750" ht="13.9" customHeight="1" x14ac:dyDescent="0.4"/>
    <row r="15751" ht="13.9" customHeight="1" x14ac:dyDescent="0.4"/>
    <row r="15752" ht="13.9" customHeight="1" x14ac:dyDescent="0.4"/>
    <row r="15753" ht="13.9" customHeight="1" x14ac:dyDescent="0.4"/>
    <row r="15754" ht="13.9" customHeight="1" x14ac:dyDescent="0.4"/>
    <row r="15755" ht="13.9" customHeight="1" x14ac:dyDescent="0.4"/>
    <row r="15756" ht="13.9" customHeight="1" x14ac:dyDescent="0.4"/>
    <row r="15757" ht="13.9" customHeight="1" x14ac:dyDescent="0.4"/>
    <row r="15758" ht="13.9" customHeight="1" x14ac:dyDescent="0.4"/>
    <row r="15759" ht="13.9" customHeight="1" x14ac:dyDescent="0.4"/>
    <row r="15760" ht="13.9" customHeight="1" x14ac:dyDescent="0.4"/>
    <row r="15792" ht="13.9" customHeight="1" x14ac:dyDescent="0.4"/>
    <row r="15793" ht="13.9" customHeight="1" x14ac:dyDescent="0.4"/>
    <row r="15794" ht="13.9" customHeight="1" x14ac:dyDescent="0.4"/>
    <row r="15795" ht="13.9" customHeight="1" x14ac:dyDescent="0.4"/>
    <row r="15796" ht="13.9" customHeight="1" x14ac:dyDescent="0.4"/>
    <row r="15797" ht="13.9" customHeight="1" x14ac:dyDescent="0.4"/>
    <row r="15798" ht="13.9" customHeight="1" x14ac:dyDescent="0.4"/>
    <row r="15799" ht="13.9" customHeight="1" x14ac:dyDescent="0.4"/>
    <row r="15800" ht="13.9" customHeight="1" x14ac:dyDescent="0.4"/>
    <row r="15801" ht="13.9" customHeight="1" x14ac:dyDescent="0.4"/>
    <row r="15802" ht="13.9" customHeight="1" x14ac:dyDescent="0.4"/>
    <row r="15803" ht="13.9" customHeight="1" x14ac:dyDescent="0.4"/>
    <row r="15804" ht="13.9" customHeight="1" x14ac:dyDescent="0.4"/>
    <row r="15805" ht="13.9" customHeight="1" x14ac:dyDescent="0.4"/>
    <row r="15806" ht="13.9" customHeight="1" x14ac:dyDescent="0.4"/>
    <row r="15807" ht="13.9" customHeight="1" x14ac:dyDescent="0.4"/>
    <row r="15808" ht="13.9" customHeight="1" x14ac:dyDescent="0.4"/>
    <row r="15809" ht="13.9" customHeight="1" x14ac:dyDescent="0.4"/>
    <row r="15810" ht="13.9" customHeight="1" x14ac:dyDescent="0.4"/>
    <row r="15811" ht="13.9" customHeight="1" x14ac:dyDescent="0.4"/>
    <row r="15812" ht="13.9" customHeight="1" x14ac:dyDescent="0.4"/>
    <row r="15813" ht="13.9" customHeight="1" x14ac:dyDescent="0.4"/>
    <row r="15814" ht="13.9" customHeight="1" x14ac:dyDescent="0.4"/>
    <row r="15815" ht="13.9" customHeight="1" x14ac:dyDescent="0.4"/>
    <row r="15816" ht="13.9" customHeight="1" x14ac:dyDescent="0.4"/>
    <row r="15817" ht="13.9" customHeight="1" x14ac:dyDescent="0.4"/>
    <row r="15818" ht="13.9" customHeight="1" x14ac:dyDescent="0.4"/>
    <row r="15819" ht="13.9" customHeight="1" x14ac:dyDescent="0.4"/>
    <row r="15820" ht="13.9" customHeight="1" x14ac:dyDescent="0.4"/>
    <row r="15821" ht="13.9" customHeight="1" x14ac:dyDescent="0.4"/>
    <row r="15822" ht="13.9" customHeight="1" x14ac:dyDescent="0.4"/>
    <row r="15823" ht="13.9" customHeight="1" x14ac:dyDescent="0.4"/>
    <row r="15824" ht="13.9" customHeight="1" x14ac:dyDescent="0.4"/>
    <row r="15825" ht="13.9" customHeight="1" x14ac:dyDescent="0.4"/>
    <row r="15826" ht="13.9" customHeight="1" x14ac:dyDescent="0.4"/>
    <row r="15827" ht="13.9" customHeight="1" x14ac:dyDescent="0.4"/>
    <row r="15828" ht="13.9" customHeight="1" x14ac:dyDescent="0.4"/>
    <row r="15829" ht="13.9" customHeight="1" x14ac:dyDescent="0.4"/>
    <row r="15830" ht="13.9" customHeight="1" x14ac:dyDescent="0.4"/>
    <row r="15831" ht="13.9" customHeight="1" x14ac:dyDescent="0.4"/>
    <row r="15832" ht="13.9" customHeight="1" x14ac:dyDescent="0.4"/>
    <row r="15833" ht="13.9" customHeight="1" x14ac:dyDescent="0.4"/>
    <row r="15834" ht="13.9" customHeight="1" x14ac:dyDescent="0.4"/>
    <row r="15835" ht="13.9" customHeight="1" x14ac:dyDescent="0.4"/>
    <row r="15836" ht="13.9" customHeight="1" x14ac:dyDescent="0.4"/>
    <row r="15837" ht="13.9" customHeight="1" x14ac:dyDescent="0.4"/>
    <row r="15838" ht="13.9" customHeight="1" x14ac:dyDescent="0.4"/>
    <row r="15839" ht="13.9" customHeight="1" x14ac:dyDescent="0.4"/>
    <row r="15840" ht="13.9" customHeight="1" x14ac:dyDescent="0.4"/>
    <row r="15841" ht="13.9" customHeight="1" x14ac:dyDescent="0.4"/>
    <row r="15842" ht="13.9" customHeight="1" x14ac:dyDescent="0.4"/>
    <row r="15843" ht="13.9" customHeight="1" x14ac:dyDescent="0.4"/>
    <row r="15844" ht="13.9" customHeight="1" x14ac:dyDescent="0.4"/>
    <row r="15845" ht="13.9" customHeight="1" x14ac:dyDescent="0.4"/>
    <row r="15846" ht="13.9" customHeight="1" x14ac:dyDescent="0.4"/>
    <row r="15847" ht="13.9" customHeight="1" x14ac:dyDescent="0.4"/>
    <row r="15848" ht="13.9" customHeight="1" x14ac:dyDescent="0.4"/>
    <row r="15849" ht="13.9" customHeight="1" x14ac:dyDescent="0.4"/>
    <row r="15850" ht="13.9" customHeight="1" x14ac:dyDescent="0.4"/>
    <row r="15851" ht="13.9" customHeight="1" x14ac:dyDescent="0.4"/>
    <row r="15852" ht="13.9" customHeight="1" x14ac:dyDescent="0.4"/>
    <row r="15853" ht="13.9" customHeight="1" x14ac:dyDescent="0.4"/>
    <row r="15854" ht="13.9" customHeight="1" x14ac:dyDescent="0.4"/>
    <row r="15855" ht="13.9" customHeight="1" x14ac:dyDescent="0.4"/>
    <row r="15856" ht="13.9" customHeight="1" x14ac:dyDescent="0.4"/>
    <row r="15857" ht="13.9" customHeight="1" x14ac:dyDescent="0.4"/>
    <row r="15858" ht="13.9" customHeight="1" x14ac:dyDescent="0.4"/>
    <row r="15859" ht="13.9" customHeight="1" x14ac:dyDescent="0.4"/>
    <row r="15860" ht="13.9" customHeight="1" x14ac:dyDescent="0.4"/>
    <row r="15861" ht="13.9" customHeight="1" x14ac:dyDescent="0.4"/>
    <row r="15862" ht="13.9" customHeight="1" x14ac:dyDescent="0.4"/>
    <row r="15863" ht="13.9" customHeight="1" x14ac:dyDescent="0.4"/>
    <row r="15864" ht="13.9" customHeight="1" x14ac:dyDescent="0.4"/>
    <row r="15865" ht="13.9" customHeight="1" x14ac:dyDescent="0.4"/>
    <row r="15866" ht="13.9" customHeight="1" x14ac:dyDescent="0.4"/>
    <row r="15867" ht="13.9" customHeight="1" x14ac:dyDescent="0.4"/>
    <row r="15868" ht="13.9" customHeight="1" x14ac:dyDescent="0.4"/>
    <row r="15869" ht="13.9" customHeight="1" x14ac:dyDescent="0.4"/>
    <row r="15870" ht="13.9" customHeight="1" x14ac:dyDescent="0.4"/>
    <row r="15871" ht="13.9" customHeight="1" x14ac:dyDescent="0.4"/>
    <row r="15872" ht="13.9" customHeight="1" x14ac:dyDescent="0.4"/>
    <row r="15873" ht="13.9" customHeight="1" x14ac:dyDescent="0.4"/>
    <row r="15874" ht="13.9" customHeight="1" x14ac:dyDescent="0.4"/>
    <row r="15875" ht="13.9" customHeight="1" x14ac:dyDescent="0.4"/>
    <row r="15876" ht="13.9" customHeight="1" x14ac:dyDescent="0.4"/>
    <row r="15877" ht="13.9" customHeight="1" x14ac:dyDescent="0.4"/>
    <row r="15878" ht="13.9" customHeight="1" x14ac:dyDescent="0.4"/>
    <row r="15879" ht="13.9" customHeight="1" x14ac:dyDescent="0.4"/>
    <row r="15880" ht="13.9" customHeight="1" x14ac:dyDescent="0.4"/>
    <row r="15881" ht="13.9" customHeight="1" x14ac:dyDescent="0.4"/>
    <row r="15882" ht="13.9" customHeight="1" x14ac:dyDescent="0.4"/>
    <row r="15883" ht="13.9" customHeight="1" x14ac:dyDescent="0.4"/>
    <row r="15884" ht="13.9" customHeight="1" x14ac:dyDescent="0.4"/>
    <row r="15885" ht="13.9" customHeight="1" x14ac:dyDescent="0.4"/>
    <row r="15886" ht="13.9" customHeight="1" x14ac:dyDescent="0.4"/>
    <row r="15887" ht="13.9" customHeight="1" x14ac:dyDescent="0.4"/>
    <row r="15888" ht="13.9" customHeight="1" x14ac:dyDescent="0.4"/>
    <row r="15889" ht="13.9" customHeight="1" x14ac:dyDescent="0.4"/>
    <row r="15890" ht="13.9" customHeight="1" x14ac:dyDescent="0.4"/>
    <row r="15891" ht="13.9" customHeight="1" x14ac:dyDescent="0.4"/>
    <row r="15892" ht="13.9" customHeight="1" x14ac:dyDescent="0.4"/>
    <row r="15893" ht="13.9" customHeight="1" x14ac:dyDescent="0.4"/>
    <row r="15894" ht="13.9" customHeight="1" x14ac:dyDescent="0.4"/>
    <row r="15895" ht="13.9" customHeight="1" x14ac:dyDescent="0.4"/>
    <row r="15896" ht="13.9" customHeight="1" x14ac:dyDescent="0.4"/>
    <row r="15897" ht="13.9" customHeight="1" x14ac:dyDescent="0.4"/>
    <row r="15898" ht="13.9" customHeight="1" x14ac:dyDescent="0.4"/>
    <row r="15899" ht="13.9" customHeight="1" x14ac:dyDescent="0.4"/>
    <row r="15900" ht="13.9" customHeight="1" x14ac:dyDescent="0.4"/>
    <row r="15901" ht="13.9" customHeight="1" x14ac:dyDescent="0.4"/>
    <row r="15902" ht="13.9" customHeight="1" x14ac:dyDescent="0.4"/>
    <row r="15903" ht="13.9" customHeight="1" x14ac:dyDescent="0.4"/>
    <row r="15904" ht="13.9" customHeight="1" x14ac:dyDescent="0.4"/>
    <row r="15905" ht="13.9" customHeight="1" x14ac:dyDescent="0.4"/>
    <row r="15906" ht="13.9" customHeight="1" x14ac:dyDescent="0.4"/>
    <row r="15907" ht="13.9" customHeight="1" x14ac:dyDescent="0.4"/>
    <row r="15908" ht="13.9" customHeight="1" x14ac:dyDescent="0.4"/>
    <row r="15909" ht="13.9" customHeight="1" x14ac:dyDescent="0.4"/>
    <row r="15910" ht="13.9" customHeight="1" x14ac:dyDescent="0.4"/>
    <row r="15911" ht="13.9" customHeight="1" x14ac:dyDescent="0.4"/>
    <row r="15912" ht="13.9" customHeight="1" x14ac:dyDescent="0.4"/>
    <row r="15913" ht="13.9" customHeight="1" x14ac:dyDescent="0.4"/>
    <row r="15914" ht="13.9" customHeight="1" x14ac:dyDescent="0.4"/>
    <row r="15915" ht="13.9" customHeight="1" x14ac:dyDescent="0.4"/>
    <row r="15916" ht="13.9" customHeight="1" x14ac:dyDescent="0.4"/>
    <row r="15917" ht="13.9" customHeight="1" x14ac:dyDescent="0.4"/>
    <row r="15918" ht="13.9" customHeight="1" x14ac:dyDescent="0.4"/>
    <row r="15919" ht="13.9" customHeight="1" x14ac:dyDescent="0.4"/>
    <row r="15920" ht="13.9" customHeight="1" x14ac:dyDescent="0.4"/>
    <row r="15921" ht="13.9" customHeight="1" x14ac:dyDescent="0.4"/>
    <row r="15922" ht="13.9" customHeight="1" x14ac:dyDescent="0.4"/>
    <row r="15923" ht="13.9" customHeight="1" x14ac:dyDescent="0.4"/>
    <row r="15924" ht="13.9" customHeight="1" x14ac:dyDescent="0.4"/>
    <row r="15925" ht="13.9" customHeight="1" x14ac:dyDescent="0.4"/>
    <row r="15926" ht="13.9" customHeight="1" x14ac:dyDescent="0.4"/>
    <row r="15927" ht="13.9" customHeight="1" x14ac:dyDescent="0.4"/>
    <row r="15928" ht="13.9" customHeight="1" x14ac:dyDescent="0.4"/>
    <row r="15929" ht="13.9" customHeight="1" x14ac:dyDescent="0.4"/>
    <row r="15930" ht="13.9" customHeight="1" x14ac:dyDescent="0.4"/>
    <row r="15931" ht="13.9" customHeight="1" x14ac:dyDescent="0.4"/>
    <row r="15932" ht="13.9" customHeight="1" x14ac:dyDescent="0.4"/>
    <row r="15933" ht="13.9" customHeight="1" x14ac:dyDescent="0.4"/>
    <row r="15934" ht="13.9" customHeight="1" x14ac:dyDescent="0.4"/>
    <row r="15935" ht="13.9" customHeight="1" x14ac:dyDescent="0.4"/>
    <row r="15936" ht="13.9" customHeight="1" x14ac:dyDescent="0.4"/>
    <row r="15937" ht="13.9" customHeight="1" x14ac:dyDescent="0.4"/>
    <row r="15938" ht="13.9" customHeight="1" x14ac:dyDescent="0.4"/>
    <row r="15939" ht="13.9" customHeight="1" x14ac:dyDescent="0.4"/>
    <row r="15940" ht="13.9" customHeight="1" x14ac:dyDescent="0.4"/>
    <row r="15941" ht="13.9" customHeight="1" x14ac:dyDescent="0.4"/>
    <row r="15942" ht="13.9" customHeight="1" x14ac:dyDescent="0.4"/>
    <row r="15943" ht="13.9" customHeight="1" x14ac:dyDescent="0.4"/>
    <row r="15944" ht="13.9" customHeight="1" x14ac:dyDescent="0.4"/>
    <row r="15945" ht="13.9" customHeight="1" x14ac:dyDescent="0.4"/>
    <row r="15946" ht="13.9" customHeight="1" x14ac:dyDescent="0.4"/>
    <row r="15947" ht="13.9" customHeight="1" x14ac:dyDescent="0.4"/>
    <row r="15948" ht="13.9" customHeight="1" x14ac:dyDescent="0.4"/>
    <row r="15949" ht="13.9" customHeight="1" x14ac:dyDescent="0.4"/>
    <row r="15950" ht="13.9" customHeight="1" x14ac:dyDescent="0.4"/>
    <row r="15951" ht="13.9" customHeight="1" x14ac:dyDescent="0.4"/>
    <row r="15952" ht="13.9" customHeight="1" x14ac:dyDescent="0.4"/>
    <row r="15953" ht="13.9" customHeight="1" x14ac:dyDescent="0.4"/>
    <row r="15954" ht="13.9" customHeight="1" x14ac:dyDescent="0.4"/>
    <row r="15955" ht="13.9" customHeight="1" x14ac:dyDescent="0.4"/>
    <row r="15956" ht="13.9" customHeight="1" x14ac:dyDescent="0.4"/>
    <row r="15957" ht="13.9" customHeight="1" x14ac:dyDescent="0.4"/>
    <row r="15958" ht="13.9" customHeight="1" x14ac:dyDescent="0.4"/>
    <row r="15959" ht="13.9" customHeight="1" x14ac:dyDescent="0.4"/>
    <row r="15960" ht="13.9" customHeight="1" x14ac:dyDescent="0.4"/>
    <row r="15961" ht="13.9" customHeight="1" x14ac:dyDescent="0.4"/>
    <row r="15962" ht="13.9" customHeight="1" x14ac:dyDescent="0.4"/>
    <row r="15963" ht="13.9" customHeight="1" x14ac:dyDescent="0.4"/>
    <row r="15964" ht="13.9" customHeight="1" x14ac:dyDescent="0.4"/>
    <row r="15965" ht="13.9" customHeight="1" x14ac:dyDescent="0.4"/>
    <row r="15966" ht="13.9" customHeight="1" x14ac:dyDescent="0.4"/>
    <row r="15967" ht="13.9" customHeight="1" x14ac:dyDescent="0.4"/>
    <row r="15968" ht="13.9" customHeight="1" x14ac:dyDescent="0.4"/>
    <row r="15969" ht="13.9" customHeight="1" x14ac:dyDescent="0.4"/>
    <row r="15970" ht="13.9" customHeight="1" x14ac:dyDescent="0.4"/>
    <row r="15971" ht="13.9" customHeight="1" x14ac:dyDescent="0.4"/>
    <row r="15972" ht="13.9" customHeight="1" x14ac:dyDescent="0.4"/>
    <row r="15973" ht="13.9" customHeight="1" x14ac:dyDescent="0.4"/>
    <row r="15974" ht="13.9" customHeight="1" x14ac:dyDescent="0.4"/>
    <row r="15975" ht="13.9" customHeight="1" x14ac:dyDescent="0.4"/>
    <row r="15976" ht="13.9" customHeight="1" x14ac:dyDescent="0.4"/>
    <row r="15977" ht="13.9" customHeight="1" x14ac:dyDescent="0.4"/>
    <row r="15978" ht="13.9" customHeight="1" x14ac:dyDescent="0.4"/>
    <row r="15979" ht="13.9" customHeight="1" x14ac:dyDescent="0.4"/>
    <row r="15980" ht="13.9" customHeight="1" x14ac:dyDescent="0.4"/>
    <row r="15981" ht="13.9" customHeight="1" x14ac:dyDescent="0.4"/>
    <row r="15982" ht="13.9" customHeight="1" x14ac:dyDescent="0.4"/>
    <row r="15983" ht="13.9" customHeight="1" x14ac:dyDescent="0.4"/>
    <row r="15984" ht="13.9" customHeight="1" x14ac:dyDescent="0.4"/>
    <row r="15985" ht="13.9" customHeight="1" x14ac:dyDescent="0.4"/>
    <row r="15986" ht="13.9" customHeight="1" x14ac:dyDescent="0.4"/>
    <row r="15987" ht="13.9" customHeight="1" x14ac:dyDescent="0.4"/>
    <row r="15988" ht="13.9" customHeight="1" x14ac:dyDescent="0.4"/>
    <row r="15989" ht="13.9" customHeight="1" x14ac:dyDescent="0.4"/>
    <row r="15990" ht="13.9" customHeight="1" x14ac:dyDescent="0.4"/>
    <row r="15991" ht="13.9" customHeight="1" x14ac:dyDescent="0.4"/>
    <row r="15992" ht="13.9" customHeight="1" x14ac:dyDescent="0.4"/>
    <row r="15993" ht="13.9" customHeight="1" x14ac:dyDescent="0.4"/>
    <row r="15994" ht="13.9" customHeight="1" x14ac:dyDescent="0.4"/>
    <row r="15995" ht="13.9" customHeight="1" x14ac:dyDescent="0.4"/>
    <row r="15996" ht="13.9" customHeight="1" x14ac:dyDescent="0.4"/>
    <row r="15997" ht="13.9" customHeight="1" x14ac:dyDescent="0.4"/>
    <row r="15998" ht="13.9" customHeight="1" x14ac:dyDescent="0.4"/>
    <row r="15999" ht="13.9" customHeight="1" x14ac:dyDescent="0.4"/>
    <row r="16000" ht="13.9" customHeight="1" x14ac:dyDescent="0.4"/>
    <row r="16001" ht="13.9" customHeight="1" x14ac:dyDescent="0.4"/>
    <row r="16002" ht="13.9" customHeight="1" x14ac:dyDescent="0.4"/>
    <row r="16003" ht="13.9" customHeight="1" x14ac:dyDescent="0.4"/>
    <row r="16004" ht="13.9" customHeight="1" x14ac:dyDescent="0.4"/>
    <row r="16005" ht="13.9" customHeight="1" x14ac:dyDescent="0.4"/>
    <row r="16006" ht="13.9" customHeight="1" x14ac:dyDescent="0.4"/>
    <row r="16007" ht="13.9" customHeight="1" x14ac:dyDescent="0.4"/>
    <row r="16008" ht="13.9" customHeight="1" x14ac:dyDescent="0.4"/>
    <row r="16009" ht="13.9" customHeight="1" x14ac:dyDescent="0.4"/>
    <row r="16010" ht="13.9" customHeight="1" x14ac:dyDescent="0.4"/>
    <row r="16011" ht="13.9" customHeight="1" x14ac:dyDescent="0.4"/>
    <row r="16012" ht="13.9" customHeight="1" x14ac:dyDescent="0.4"/>
    <row r="16013" ht="13.9" customHeight="1" x14ac:dyDescent="0.4"/>
    <row r="16014" ht="13.9" customHeight="1" x14ac:dyDescent="0.4"/>
    <row r="16015" ht="13.9" customHeight="1" x14ac:dyDescent="0.4"/>
    <row r="16016" ht="13.9" customHeight="1" x14ac:dyDescent="0.4"/>
    <row r="16017" ht="13.9" customHeight="1" x14ac:dyDescent="0.4"/>
    <row r="16018" ht="13.9" customHeight="1" x14ac:dyDescent="0.4"/>
    <row r="16019" ht="13.9" customHeight="1" x14ac:dyDescent="0.4"/>
    <row r="16020" ht="13.9" customHeight="1" x14ac:dyDescent="0.4"/>
    <row r="16021" ht="13.9" customHeight="1" x14ac:dyDescent="0.4"/>
    <row r="16022" ht="13.9" customHeight="1" x14ac:dyDescent="0.4"/>
    <row r="16023" ht="13.9" customHeight="1" x14ac:dyDescent="0.4"/>
    <row r="16024" ht="13.9" customHeight="1" x14ac:dyDescent="0.4"/>
    <row r="16025" ht="13.9" customHeight="1" x14ac:dyDescent="0.4"/>
    <row r="16026" ht="13.9" customHeight="1" x14ac:dyDescent="0.4"/>
    <row r="16027" ht="13.9" customHeight="1" x14ac:dyDescent="0.4"/>
    <row r="16028" ht="13.9" customHeight="1" x14ac:dyDescent="0.4"/>
    <row r="16029" ht="13.9" customHeight="1" x14ac:dyDescent="0.4"/>
    <row r="16030" ht="13.9" customHeight="1" x14ac:dyDescent="0.4"/>
    <row r="16031" ht="13.9" customHeight="1" x14ac:dyDescent="0.4"/>
    <row r="16032" ht="13.9" customHeight="1" x14ac:dyDescent="0.4"/>
    <row r="16033" ht="13.9" customHeight="1" x14ac:dyDescent="0.4"/>
    <row r="16034" ht="13.9" customHeight="1" x14ac:dyDescent="0.4"/>
    <row r="16035" ht="13.9" customHeight="1" x14ac:dyDescent="0.4"/>
    <row r="16036" ht="13.9" customHeight="1" x14ac:dyDescent="0.4"/>
    <row r="16037" ht="13.9" customHeight="1" x14ac:dyDescent="0.4"/>
    <row r="16038" ht="13.9" customHeight="1" x14ac:dyDescent="0.4"/>
    <row r="16039" ht="13.9" customHeight="1" x14ac:dyDescent="0.4"/>
    <row r="16040" ht="13.9" customHeight="1" x14ac:dyDescent="0.4"/>
    <row r="16041" ht="13.9" customHeight="1" x14ac:dyDescent="0.4"/>
    <row r="16042" ht="13.9" customHeight="1" x14ac:dyDescent="0.4"/>
    <row r="16043" ht="13.9" customHeight="1" x14ac:dyDescent="0.4"/>
    <row r="16044" ht="13.9" customHeight="1" x14ac:dyDescent="0.4"/>
    <row r="16045" ht="13.9" customHeight="1" x14ac:dyDescent="0.4"/>
    <row r="16046" ht="13.9" customHeight="1" x14ac:dyDescent="0.4"/>
    <row r="16047" ht="13.9" customHeight="1" x14ac:dyDescent="0.4"/>
    <row r="16048" ht="13.9" customHeight="1" x14ac:dyDescent="0.4"/>
    <row r="16049" ht="13.9" customHeight="1" x14ac:dyDescent="0.4"/>
    <row r="16050" ht="13.9" customHeight="1" x14ac:dyDescent="0.4"/>
    <row r="16051" ht="13.9" customHeight="1" x14ac:dyDescent="0.4"/>
    <row r="16052" ht="13.9" customHeight="1" x14ac:dyDescent="0.4"/>
    <row r="16053" ht="13.9" customHeight="1" x14ac:dyDescent="0.4"/>
    <row r="16054" ht="13.9" customHeight="1" x14ac:dyDescent="0.4"/>
    <row r="16055" ht="13.9" customHeight="1" x14ac:dyDescent="0.4"/>
    <row r="16056" ht="13.9" customHeight="1" x14ac:dyDescent="0.4"/>
    <row r="16057" ht="13.9" customHeight="1" x14ac:dyDescent="0.4"/>
    <row r="16058" ht="13.9" customHeight="1" x14ac:dyDescent="0.4"/>
    <row r="16059" ht="13.9" customHeight="1" x14ac:dyDescent="0.4"/>
    <row r="16060" ht="13.9" customHeight="1" x14ac:dyDescent="0.4"/>
    <row r="16061" ht="13.9" customHeight="1" x14ac:dyDescent="0.4"/>
    <row r="16062" ht="13.9" customHeight="1" x14ac:dyDescent="0.4"/>
    <row r="16063" ht="13.9" customHeight="1" x14ac:dyDescent="0.4"/>
    <row r="16064" ht="13.9" customHeight="1" x14ac:dyDescent="0.4"/>
    <row r="16065" ht="13.9" customHeight="1" x14ac:dyDescent="0.4"/>
    <row r="16066" ht="13.9" customHeight="1" x14ac:dyDescent="0.4"/>
    <row r="16067" ht="13.9" customHeight="1" x14ac:dyDescent="0.4"/>
    <row r="16068" ht="13.9" customHeight="1" x14ac:dyDescent="0.4"/>
    <row r="16069" ht="13.9" customHeight="1" x14ac:dyDescent="0.4"/>
    <row r="16070" ht="13.9" customHeight="1" x14ac:dyDescent="0.4"/>
    <row r="16071" ht="13.9" customHeight="1" x14ac:dyDescent="0.4"/>
    <row r="16072" ht="13.9" customHeight="1" x14ac:dyDescent="0.4"/>
    <row r="16073" ht="13.9" customHeight="1" x14ac:dyDescent="0.4"/>
    <row r="16074" ht="13.9" customHeight="1" x14ac:dyDescent="0.4"/>
    <row r="16075" ht="13.9" customHeight="1" x14ac:dyDescent="0.4"/>
    <row r="16076" ht="13.9" customHeight="1" x14ac:dyDescent="0.4"/>
    <row r="16077" ht="13.9" customHeight="1" x14ac:dyDescent="0.4"/>
    <row r="16078" ht="13.9" customHeight="1" x14ac:dyDescent="0.4"/>
    <row r="16079" ht="13.9" customHeight="1" x14ac:dyDescent="0.4"/>
    <row r="16080" ht="13.9" customHeight="1" x14ac:dyDescent="0.4"/>
    <row r="16081" ht="13.9" customHeight="1" x14ac:dyDescent="0.4"/>
    <row r="16082" ht="13.9" customHeight="1" x14ac:dyDescent="0.4"/>
    <row r="16083" ht="13.9" customHeight="1" x14ac:dyDescent="0.4"/>
    <row r="16084" ht="13.9" customHeight="1" x14ac:dyDescent="0.4"/>
    <row r="16085" ht="13.9" customHeight="1" x14ac:dyDescent="0.4"/>
    <row r="16086" ht="13.9" customHeight="1" x14ac:dyDescent="0.4"/>
    <row r="16087" ht="13.9" customHeight="1" x14ac:dyDescent="0.4"/>
    <row r="16088" ht="13.9" customHeight="1" x14ac:dyDescent="0.4"/>
    <row r="16089" ht="13.9" customHeight="1" x14ac:dyDescent="0.4"/>
    <row r="16090" ht="13.9" customHeight="1" x14ac:dyDescent="0.4"/>
    <row r="16091" ht="13.9" customHeight="1" x14ac:dyDescent="0.4"/>
    <row r="16092" ht="13.9" customHeight="1" x14ac:dyDescent="0.4"/>
    <row r="16093" ht="13.9" customHeight="1" x14ac:dyDescent="0.4"/>
    <row r="16094" ht="13.9" customHeight="1" x14ac:dyDescent="0.4"/>
    <row r="16095" ht="13.9" customHeight="1" x14ac:dyDescent="0.4"/>
    <row r="16096" ht="13.9" customHeight="1" x14ac:dyDescent="0.4"/>
    <row r="16097" ht="13.9" customHeight="1" x14ac:dyDescent="0.4"/>
    <row r="16098" ht="13.9" customHeight="1" x14ac:dyDescent="0.4"/>
    <row r="16099" ht="13.9" customHeight="1" x14ac:dyDescent="0.4"/>
    <row r="16100" ht="13.9" customHeight="1" x14ac:dyDescent="0.4"/>
    <row r="16101" ht="13.9" customHeight="1" x14ac:dyDescent="0.4"/>
    <row r="16102" ht="13.9" customHeight="1" x14ac:dyDescent="0.4"/>
    <row r="16103" ht="13.9" customHeight="1" x14ac:dyDescent="0.4"/>
    <row r="16104" ht="13.9" customHeight="1" x14ac:dyDescent="0.4"/>
    <row r="16105" ht="13.9" customHeight="1" x14ac:dyDescent="0.4"/>
    <row r="16106" ht="13.9" customHeight="1" x14ac:dyDescent="0.4"/>
    <row r="16107" ht="13.9" customHeight="1" x14ac:dyDescent="0.4"/>
    <row r="16108" ht="13.9" customHeight="1" x14ac:dyDescent="0.4"/>
    <row r="16109" ht="13.9" customHeight="1" x14ac:dyDescent="0.4"/>
    <row r="16110" ht="13.9" customHeight="1" x14ac:dyDescent="0.4"/>
    <row r="16111" ht="13.9" customHeight="1" x14ac:dyDescent="0.4"/>
    <row r="16112" ht="13.9" customHeight="1" x14ac:dyDescent="0.4"/>
    <row r="16113" ht="13.9" customHeight="1" x14ac:dyDescent="0.4"/>
    <row r="16114" ht="13.9" customHeight="1" x14ac:dyDescent="0.4"/>
    <row r="16115" ht="13.9" customHeight="1" x14ac:dyDescent="0.4"/>
    <row r="16116" ht="13.9" customHeight="1" x14ac:dyDescent="0.4"/>
    <row r="16117" ht="13.9" customHeight="1" x14ac:dyDescent="0.4"/>
    <row r="16118" ht="13.9" customHeight="1" x14ac:dyDescent="0.4"/>
    <row r="16119" ht="13.9" customHeight="1" x14ac:dyDescent="0.4"/>
    <row r="16120" ht="13.9" customHeight="1" x14ac:dyDescent="0.4"/>
    <row r="16121" ht="13.9" customHeight="1" x14ac:dyDescent="0.4"/>
    <row r="16122" ht="13.9" customHeight="1" x14ac:dyDescent="0.4"/>
    <row r="16123" ht="13.9" customHeight="1" x14ac:dyDescent="0.4"/>
    <row r="16124" ht="13.9" customHeight="1" x14ac:dyDescent="0.4"/>
    <row r="16125" ht="13.9" customHeight="1" x14ac:dyDescent="0.4"/>
    <row r="16157" ht="13.9" customHeight="1" x14ac:dyDescent="0.4"/>
    <row r="16158" ht="13.9" customHeight="1" x14ac:dyDescent="0.4"/>
    <row r="16159" ht="13.9" customHeight="1" x14ac:dyDescent="0.4"/>
    <row r="16160" ht="13.9" customHeight="1" x14ac:dyDescent="0.4"/>
    <row r="16161" ht="13.9" customHeight="1" x14ac:dyDescent="0.4"/>
    <row r="16162" ht="13.9" customHeight="1" x14ac:dyDescent="0.4"/>
    <row r="16163" ht="13.9" customHeight="1" x14ac:dyDescent="0.4"/>
    <row r="16164" ht="13.9" customHeight="1" x14ac:dyDescent="0.4"/>
    <row r="16165" ht="13.9" customHeight="1" x14ac:dyDescent="0.4"/>
    <row r="16166" ht="13.9" customHeight="1" x14ac:dyDescent="0.4"/>
    <row r="16167" ht="13.9" customHeight="1" x14ac:dyDescent="0.4"/>
    <row r="16168" ht="13.9" customHeight="1" x14ac:dyDescent="0.4"/>
    <row r="16169" ht="13.9" customHeight="1" x14ac:dyDescent="0.4"/>
    <row r="16170" ht="13.9" customHeight="1" x14ac:dyDescent="0.4"/>
    <row r="16171" ht="13.9" customHeight="1" x14ac:dyDescent="0.4"/>
    <row r="16172" ht="13.9" customHeight="1" x14ac:dyDescent="0.4"/>
    <row r="16173" ht="13.9" customHeight="1" x14ac:dyDescent="0.4"/>
    <row r="16174" ht="13.9" customHeight="1" x14ac:dyDescent="0.4"/>
    <row r="16175" ht="13.9" customHeight="1" x14ac:dyDescent="0.4"/>
    <row r="16176" ht="13.9" customHeight="1" x14ac:dyDescent="0.4"/>
    <row r="16177" ht="13.9" customHeight="1" x14ac:dyDescent="0.4"/>
    <row r="16178" ht="13.9" customHeight="1" x14ac:dyDescent="0.4"/>
    <row r="16179" ht="13.9" customHeight="1" x14ac:dyDescent="0.4"/>
    <row r="16180" ht="13.9" customHeight="1" x14ac:dyDescent="0.4"/>
    <row r="16181" ht="13.9" customHeight="1" x14ac:dyDescent="0.4"/>
    <row r="16182" ht="13.9" customHeight="1" x14ac:dyDescent="0.4"/>
    <row r="16183" ht="13.9" customHeight="1" x14ac:dyDescent="0.4"/>
    <row r="16184" ht="13.9" customHeight="1" x14ac:dyDescent="0.4"/>
    <row r="16185" ht="13.9" customHeight="1" x14ac:dyDescent="0.4"/>
    <row r="16186" ht="13.9" customHeight="1" x14ac:dyDescent="0.4"/>
    <row r="16187" ht="13.9" customHeight="1" x14ac:dyDescent="0.4"/>
    <row r="16188" ht="13.9" customHeight="1" x14ac:dyDescent="0.4"/>
    <row r="16189" ht="13.9" customHeight="1" x14ac:dyDescent="0.4"/>
    <row r="16190" ht="13.9" customHeight="1" x14ac:dyDescent="0.4"/>
    <row r="16191" ht="13.9" customHeight="1" x14ac:dyDescent="0.4"/>
    <row r="16192" ht="13.9" customHeight="1" x14ac:dyDescent="0.4"/>
    <row r="16193" ht="13.9" customHeight="1" x14ac:dyDescent="0.4"/>
    <row r="16194" ht="13.9" customHeight="1" x14ac:dyDescent="0.4"/>
    <row r="16195" ht="13.9" customHeight="1" x14ac:dyDescent="0.4"/>
    <row r="16196" ht="13.9" customHeight="1" x14ac:dyDescent="0.4"/>
    <row r="16197" ht="13.9" customHeight="1" x14ac:dyDescent="0.4"/>
    <row r="16198" ht="13.9" customHeight="1" x14ac:dyDescent="0.4"/>
    <row r="16199" ht="13.9" customHeight="1" x14ac:dyDescent="0.4"/>
    <row r="16200" ht="13.9" customHeight="1" x14ac:dyDescent="0.4"/>
    <row r="16201" ht="13.9" customHeight="1" x14ac:dyDescent="0.4"/>
    <row r="16202" ht="13.9" customHeight="1" x14ac:dyDescent="0.4"/>
    <row r="16203" ht="13.9" customHeight="1" x14ac:dyDescent="0.4"/>
    <row r="16204" ht="13.9" customHeight="1" x14ac:dyDescent="0.4"/>
    <row r="16205" ht="13.9" customHeight="1" x14ac:dyDescent="0.4"/>
    <row r="16206" ht="13.9" customHeight="1" x14ac:dyDescent="0.4"/>
    <row r="16207" ht="13.9" customHeight="1" x14ac:dyDescent="0.4"/>
    <row r="16208" ht="13.9" customHeight="1" x14ac:dyDescent="0.4"/>
    <row r="16209" ht="13.9" customHeight="1" x14ac:dyDescent="0.4"/>
    <row r="16210" ht="13.9" customHeight="1" x14ac:dyDescent="0.4"/>
    <row r="16211" ht="13.9" customHeight="1" x14ac:dyDescent="0.4"/>
    <row r="16212" ht="13.9" customHeight="1" x14ac:dyDescent="0.4"/>
    <row r="16213" ht="13.9" customHeight="1" x14ac:dyDescent="0.4"/>
    <row r="16214" ht="13.9" customHeight="1" x14ac:dyDescent="0.4"/>
    <row r="16215" ht="13.9" customHeight="1" x14ac:dyDescent="0.4"/>
    <row r="16216" ht="13.9" customHeight="1" x14ac:dyDescent="0.4"/>
    <row r="16217" ht="13.9" customHeight="1" x14ac:dyDescent="0.4"/>
    <row r="16218" ht="13.9" customHeight="1" x14ac:dyDescent="0.4"/>
    <row r="16219" ht="13.9" customHeight="1" x14ac:dyDescent="0.4"/>
    <row r="16220" ht="13.9" customHeight="1" x14ac:dyDescent="0.4"/>
    <row r="16221" ht="13.9" customHeight="1" x14ac:dyDescent="0.4"/>
    <row r="16222" ht="13.9" customHeight="1" x14ac:dyDescent="0.4"/>
    <row r="16223" ht="13.9" customHeight="1" x14ac:dyDescent="0.4"/>
    <row r="16224" ht="13.9" customHeight="1" x14ac:dyDescent="0.4"/>
    <row r="16225" ht="13.9" customHeight="1" x14ac:dyDescent="0.4"/>
    <row r="16226" ht="13.9" customHeight="1" x14ac:dyDescent="0.4"/>
    <row r="16227" ht="13.9" customHeight="1" x14ac:dyDescent="0.4"/>
    <row r="16228" ht="13.9" customHeight="1" x14ac:dyDescent="0.4"/>
    <row r="16229" ht="13.9" customHeight="1" x14ac:dyDescent="0.4"/>
    <row r="16230" ht="13.9" customHeight="1" x14ac:dyDescent="0.4"/>
    <row r="16231" ht="13.9" customHeight="1" x14ac:dyDescent="0.4"/>
    <row r="16232" ht="13.9" customHeight="1" x14ac:dyDescent="0.4"/>
    <row r="16233" ht="13.9" customHeight="1" x14ac:dyDescent="0.4"/>
    <row r="16234" ht="13.9" customHeight="1" x14ac:dyDescent="0.4"/>
    <row r="16235" ht="13.9" customHeight="1" x14ac:dyDescent="0.4"/>
    <row r="16236" ht="13.9" customHeight="1" x14ac:dyDescent="0.4"/>
    <row r="16237" ht="13.9" customHeight="1" x14ac:dyDescent="0.4"/>
    <row r="16238" ht="13.9" customHeight="1" x14ac:dyDescent="0.4"/>
    <row r="16239" ht="13.9" customHeight="1" x14ac:dyDescent="0.4"/>
    <row r="16240" ht="13.9" customHeight="1" x14ac:dyDescent="0.4"/>
    <row r="16241" ht="13.9" customHeight="1" x14ac:dyDescent="0.4"/>
    <row r="16242" ht="13.9" customHeight="1" x14ac:dyDescent="0.4"/>
    <row r="16243" ht="13.9" customHeight="1" x14ac:dyDescent="0.4"/>
    <row r="16244" ht="13.9" customHeight="1" x14ac:dyDescent="0.4"/>
    <row r="16245" ht="13.9" customHeight="1" x14ac:dyDescent="0.4"/>
    <row r="16246" ht="13.9" customHeight="1" x14ac:dyDescent="0.4"/>
    <row r="16247" ht="13.9" customHeight="1" x14ac:dyDescent="0.4"/>
    <row r="16248" ht="13.9" customHeight="1" x14ac:dyDescent="0.4"/>
    <row r="16249" ht="13.9" customHeight="1" x14ac:dyDescent="0.4"/>
    <row r="16250" ht="13.9" customHeight="1" x14ac:dyDescent="0.4"/>
    <row r="16251" ht="13.9" customHeight="1" x14ac:dyDescent="0.4"/>
    <row r="16252" ht="13.9" customHeight="1" x14ac:dyDescent="0.4"/>
    <row r="16253" ht="13.9" customHeight="1" x14ac:dyDescent="0.4"/>
    <row r="16254" ht="13.9" customHeight="1" x14ac:dyDescent="0.4"/>
    <row r="16255" ht="13.9" customHeight="1" x14ac:dyDescent="0.4"/>
    <row r="16256" ht="13.9" customHeight="1" x14ac:dyDescent="0.4"/>
    <row r="16257" ht="13.9" customHeight="1" x14ac:dyDescent="0.4"/>
    <row r="16258" ht="13.9" customHeight="1" x14ac:dyDescent="0.4"/>
    <row r="16259" ht="13.9" customHeight="1" x14ac:dyDescent="0.4"/>
    <row r="16260" ht="13.9" customHeight="1" x14ac:dyDescent="0.4"/>
    <row r="16261" ht="13.9" customHeight="1" x14ac:dyDescent="0.4"/>
    <row r="16262" ht="13.9" customHeight="1" x14ac:dyDescent="0.4"/>
    <row r="16263" ht="13.9" customHeight="1" x14ac:dyDescent="0.4"/>
    <row r="16264" ht="13.9" customHeight="1" x14ac:dyDescent="0.4"/>
    <row r="16265" ht="13.9" customHeight="1" x14ac:dyDescent="0.4"/>
    <row r="16266" ht="13.9" customHeight="1" x14ac:dyDescent="0.4"/>
    <row r="16267" ht="13.9" customHeight="1" x14ac:dyDescent="0.4"/>
    <row r="16268" ht="13.9" customHeight="1" x14ac:dyDescent="0.4"/>
    <row r="16269" ht="13.9" customHeight="1" x14ac:dyDescent="0.4"/>
    <row r="16270" ht="13.9" customHeight="1" x14ac:dyDescent="0.4"/>
    <row r="16271" ht="13.9" customHeight="1" x14ac:dyDescent="0.4"/>
    <row r="16272" ht="13.9" customHeight="1" x14ac:dyDescent="0.4"/>
    <row r="16273" ht="13.9" customHeight="1" x14ac:dyDescent="0.4"/>
    <row r="16274" ht="13.9" customHeight="1" x14ac:dyDescent="0.4"/>
    <row r="16275" ht="13.9" customHeight="1" x14ac:dyDescent="0.4"/>
    <row r="16276" ht="13.9" customHeight="1" x14ac:dyDescent="0.4"/>
    <row r="16277" ht="13.9" customHeight="1" x14ac:dyDescent="0.4"/>
    <row r="16278" ht="13.9" customHeight="1" x14ac:dyDescent="0.4"/>
    <row r="16279" ht="13.9" customHeight="1" x14ac:dyDescent="0.4"/>
    <row r="16280" ht="13.9" customHeight="1" x14ac:dyDescent="0.4"/>
    <row r="16281" ht="13.9" customHeight="1" x14ac:dyDescent="0.4"/>
    <row r="16282" ht="13.9" customHeight="1" x14ac:dyDescent="0.4"/>
    <row r="16283" ht="13.9" customHeight="1" x14ac:dyDescent="0.4"/>
    <row r="16284" ht="13.9" customHeight="1" x14ac:dyDescent="0.4"/>
    <row r="16285" ht="13.9" customHeight="1" x14ac:dyDescent="0.4"/>
    <row r="16286" ht="13.9" customHeight="1" x14ac:dyDescent="0.4"/>
    <row r="16287" ht="13.9" customHeight="1" x14ac:dyDescent="0.4"/>
    <row r="16288" ht="13.9" customHeight="1" x14ac:dyDescent="0.4"/>
    <row r="16289" ht="13.9" customHeight="1" x14ac:dyDescent="0.4"/>
    <row r="16290" ht="13.9" customHeight="1" x14ac:dyDescent="0.4"/>
    <row r="16291" ht="13.9" customHeight="1" x14ac:dyDescent="0.4"/>
    <row r="16292" ht="13.9" customHeight="1" x14ac:dyDescent="0.4"/>
    <row r="16293" ht="13.9" customHeight="1" x14ac:dyDescent="0.4"/>
    <row r="16294" ht="13.9" customHeight="1" x14ac:dyDescent="0.4"/>
    <row r="16295" ht="13.9" customHeight="1" x14ac:dyDescent="0.4"/>
    <row r="16296" ht="13.9" customHeight="1" x14ac:dyDescent="0.4"/>
    <row r="16297" ht="13.9" customHeight="1" x14ac:dyDescent="0.4"/>
    <row r="16298" ht="13.9" customHeight="1" x14ac:dyDescent="0.4"/>
    <row r="16299" ht="13.9" customHeight="1" x14ac:dyDescent="0.4"/>
    <row r="16300" ht="13.9" customHeight="1" x14ac:dyDescent="0.4"/>
    <row r="16301" ht="13.9" customHeight="1" x14ac:dyDescent="0.4"/>
    <row r="16302" ht="13.9" customHeight="1" x14ac:dyDescent="0.4"/>
    <row r="16303" ht="13.9" customHeight="1" x14ac:dyDescent="0.4"/>
    <row r="16304" ht="13.9" customHeight="1" x14ac:dyDescent="0.4"/>
    <row r="16305" ht="13.9" customHeight="1" x14ac:dyDescent="0.4"/>
    <row r="16306" ht="13.9" customHeight="1" x14ac:dyDescent="0.4"/>
    <row r="16307" ht="13.9" customHeight="1" x14ac:dyDescent="0.4"/>
    <row r="16308" ht="13.9" customHeight="1" x14ac:dyDescent="0.4"/>
    <row r="16309" ht="13.9" customHeight="1" x14ac:dyDescent="0.4"/>
    <row r="16310" ht="13.9" customHeight="1" x14ac:dyDescent="0.4"/>
    <row r="16311" ht="13.9" customHeight="1" x14ac:dyDescent="0.4"/>
    <row r="16312" ht="13.9" customHeight="1" x14ac:dyDescent="0.4"/>
    <row r="16313" ht="13.9" customHeight="1" x14ac:dyDescent="0.4"/>
    <row r="16314" ht="13.9" customHeight="1" x14ac:dyDescent="0.4"/>
    <row r="16315" ht="13.9" customHeight="1" x14ac:dyDescent="0.4"/>
    <row r="16316" ht="13.9" customHeight="1" x14ac:dyDescent="0.4"/>
    <row r="16317" ht="13.9" customHeight="1" x14ac:dyDescent="0.4"/>
    <row r="16318" ht="13.9" customHeight="1" x14ac:dyDescent="0.4"/>
    <row r="16319" ht="13.9" customHeight="1" x14ac:dyDescent="0.4"/>
    <row r="16320" ht="13.9" customHeight="1" x14ac:dyDescent="0.4"/>
    <row r="16321" ht="13.9" customHeight="1" x14ac:dyDescent="0.4"/>
    <row r="16322" ht="13.9" customHeight="1" x14ac:dyDescent="0.4"/>
    <row r="16323" ht="13.9" customHeight="1" x14ac:dyDescent="0.4"/>
    <row r="16324" ht="13.9" customHeight="1" x14ac:dyDescent="0.4"/>
    <row r="16325" ht="13.9" customHeight="1" x14ac:dyDescent="0.4"/>
    <row r="16326" ht="13.9" customHeight="1" x14ac:dyDescent="0.4"/>
    <row r="16327" ht="13.9" customHeight="1" x14ac:dyDescent="0.4"/>
    <row r="16328" ht="13.9" customHeight="1" x14ac:dyDescent="0.4"/>
    <row r="16329" ht="13.9" customHeight="1" x14ac:dyDescent="0.4"/>
    <row r="16330" ht="13.9" customHeight="1" x14ac:dyDescent="0.4"/>
    <row r="16331" ht="13.9" customHeight="1" x14ac:dyDescent="0.4"/>
    <row r="16332" ht="13.9" customHeight="1" x14ac:dyDescent="0.4"/>
    <row r="16333" ht="13.9" customHeight="1" x14ac:dyDescent="0.4"/>
    <row r="16334" ht="13.9" customHeight="1" x14ac:dyDescent="0.4"/>
    <row r="16335" ht="13.9" customHeight="1" x14ac:dyDescent="0.4"/>
    <row r="16336" ht="13.9" customHeight="1" x14ac:dyDescent="0.4"/>
    <row r="16337" ht="13.9" customHeight="1" x14ac:dyDescent="0.4"/>
    <row r="16338" ht="13.9" customHeight="1" x14ac:dyDescent="0.4"/>
    <row r="16339" ht="13.9" customHeight="1" x14ac:dyDescent="0.4"/>
    <row r="16340" ht="13.9" customHeight="1" x14ac:dyDescent="0.4"/>
    <row r="16341" ht="13.9" customHeight="1" x14ac:dyDescent="0.4"/>
    <row r="16342" ht="13.9" customHeight="1" x14ac:dyDescent="0.4"/>
    <row r="16343" ht="13.9" customHeight="1" x14ac:dyDescent="0.4"/>
    <row r="16344" ht="13.9" customHeight="1" x14ac:dyDescent="0.4"/>
    <row r="16345" ht="13.9" customHeight="1" x14ac:dyDescent="0.4"/>
    <row r="16346" ht="13.9" customHeight="1" x14ac:dyDescent="0.4"/>
    <row r="16347" ht="13.9" customHeight="1" x14ac:dyDescent="0.4"/>
    <row r="16348" ht="13.9" customHeight="1" x14ac:dyDescent="0.4"/>
    <row r="16349" ht="13.9" customHeight="1" x14ac:dyDescent="0.4"/>
    <row r="16350" ht="13.9" customHeight="1" x14ac:dyDescent="0.4"/>
    <row r="16351" ht="13.9" customHeight="1" x14ac:dyDescent="0.4"/>
    <row r="16352" ht="13.9" customHeight="1" x14ac:dyDescent="0.4"/>
    <row r="16353" ht="13.9" customHeight="1" x14ac:dyDescent="0.4"/>
    <row r="16354" ht="13.9" customHeight="1" x14ac:dyDescent="0.4"/>
    <row r="16355" ht="13.9" customHeight="1" x14ac:dyDescent="0.4"/>
    <row r="16356" ht="13.9" customHeight="1" x14ac:dyDescent="0.4"/>
    <row r="16357" ht="13.9" customHeight="1" x14ac:dyDescent="0.4"/>
    <row r="16358" ht="13.9" customHeight="1" x14ac:dyDescent="0.4"/>
    <row r="16359" ht="13.9" customHeight="1" x14ac:dyDescent="0.4"/>
    <row r="16360" ht="13.9" customHeight="1" x14ac:dyDescent="0.4"/>
    <row r="16361" ht="13.9" customHeight="1" x14ac:dyDescent="0.4"/>
    <row r="16362" ht="13.9" customHeight="1" x14ac:dyDescent="0.4"/>
    <row r="16363" ht="13.9" customHeight="1" x14ac:dyDescent="0.4"/>
    <row r="16364" ht="13.9" customHeight="1" x14ac:dyDescent="0.4"/>
    <row r="16365" ht="13.9" customHeight="1" x14ac:dyDescent="0.4"/>
    <row r="16366" ht="13.9" customHeight="1" x14ac:dyDescent="0.4"/>
    <row r="16367" ht="13.9" customHeight="1" x14ac:dyDescent="0.4"/>
    <row r="16368" ht="13.9" customHeight="1" x14ac:dyDescent="0.4"/>
    <row r="16369" ht="13.9" customHeight="1" x14ac:dyDescent="0.4"/>
    <row r="16370" ht="13.9" customHeight="1" x14ac:dyDescent="0.4"/>
    <row r="16371" ht="13.9" customHeight="1" x14ac:dyDescent="0.4"/>
    <row r="16372" ht="13.9" customHeight="1" x14ac:dyDescent="0.4"/>
    <row r="16373" ht="13.9" customHeight="1" x14ac:dyDescent="0.4"/>
    <row r="16374" ht="13.9" customHeight="1" x14ac:dyDescent="0.4"/>
    <row r="16375" ht="13.9" customHeight="1" x14ac:dyDescent="0.4"/>
    <row r="16376" ht="13.9" customHeight="1" x14ac:dyDescent="0.4"/>
    <row r="16377" ht="13.9" customHeight="1" x14ac:dyDescent="0.4"/>
    <row r="16378" ht="13.9" customHeight="1" x14ac:dyDescent="0.4"/>
    <row r="16379" ht="13.9" customHeight="1" x14ac:dyDescent="0.4"/>
    <row r="16380" ht="13.9" customHeight="1" x14ac:dyDescent="0.4"/>
    <row r="16381" ht="13.9" customHeight="1" x14ac:dyDescent="0.4"/>
    <row r="16382" ht="13.9" customHeight="1" x14ac:dyDescent="0.4"/>
    <row r="16383" ht="13.9" customHeight="1" x14ac:dyDescent="0.4"/>
    <row r="16384" ht="13.9" customHeight="1" x14ac:dyDescent="0.4"/>
    <row r="16385" ht="13.9" customHeight="1" x14ac:dyDescent="0.4"/>
    <row r="16386" ht="13.9" customHeight="1" x14ac:dyDescent="0.4"/>
    <row r="16387" ht="13.9" customHeight="1" x14ac:dyDescent="0.4"/>
    <row r="16388" ht="13.9" customHeight="1" x14ac:dyDescent="0.4"/>
    <row r="16389" ht="13.9" customHeight="1" x14ac:dyDescent="0.4"/>
    <row r="16390" ht="13.9" customHeight="1" x14ac:dyDescent="0.4"/>
    <row r="16391" ht="13.9" customHeight="1" x14ac:dyDescent="0.4"/>
    <row r="16392" ht="13.9" customHeight="1" x14ac:dyDescent="0.4"/>
    <row r="16393" ht="13.9" customHeight="1" x14ac:dyDescent="0.4"/>
    <row r="16394" ht="13.9" customHeight="1" x14ac:dyDescent="0.4"/>
    <row r="16395" ht="13.9" customHeight="1" x14ac:dyDescent="0.4"/>
    <row r="16396" ht="13.9" customHeight="1" x14ac:dyDescent="0.4"/>
    <row r="16397" ht="13.9" customHeight="1" x14ac:dyDescent="0.4"/>
    <row r="16398" ht="13.9" customHeight="1" x14ac:dyDescent="0.4"/>
    <row r="16399" ht="13.9" customHeight="1" x14ac:dyDescent="0.4"/>
    <row r="16400" ht="13.9" customHeight="1" x14ac:dyDescent="0.4"/>
    <row r="16401" ht="13.9" customHeight="1" x14ac:dyDescent="0.4"/>
    <row r="16402" ht="13.9" customHeight="1" x14ac:dyDescent="0.4"/>
    <row r="16403" ht="13.9" customHeight="1" x14ac:dyDescent="0.4"/>
    <row r="16404" ht="13.9" customHeight="1" x14ac:dyDescent="0.4"/>
    <row r="16405" ht="13.9" customHeight="1" x14ac:dyDescent="0.4"/>
    <row r="16406" ht="13.9" customHeight="1" x14ac:dyDescent="0.4"/>
    <row r="16407" ht="13.9" customHeight="1" x14ac:dyDescent="0.4"/>
    <row r="16408" ht="13.9" customHeight="1" x14ac:dyDescent="0.4"/>
    <row r="16409" ht="13.9" customHeight="1" x14ac:dyDescent="0.4"/>
    <row r="16410" ht="13.9" customHeight="1" x14ac:dyDescent="0.4"/>
    <row r="16411" ht="13.9" customHeight="1" x14ac:dyDescent="0.4"/>
    <row r="16412" ht="13.9" customHeight="1" x14ac:dyDescent="0.4"/>
    <row r="16413" ht="13.9" customHeight="1" x14ac:dyDescent="0.4"/>
    <row r="16414" ht="13.9" customHeight="1" x14ac:dyDescent="0.4"/>
    <row r="16415" ht="13.9" customHeight="1" x14ac:dyDescent="0.4"/>
    <row r="16416" ht="13.9" customHeight="1" x14ac:dyDescent="0.4"/>
    <row r="16417" ht="13.9" customHeight="1" x14ac:dyDescent="0.4"/>
    <row r="16418" ht="13.9" customHeight="1" x14ac:dyDescent="0.4"/>
    <row r="16419" ht="13.9" customHeight="1" x14ac:dyDescent="0.4"/>
    <row r="16420" ht="13.9" customHeight="1" x14ac:dyDescent="0.4"/>
    <row r="16421" ht="13.9" customHeight="1" x14ac:dyDescent="0.4"/>
    <row r="16422" ht="13.9" customHeight="1" x14ac:dyDescent="0.4"/>
    <row r="16423" ht="13.9" customHeight="1" x14ac:dyDescent="0.4"/>
    <row r="16424" ht="13.9" customHeight="1" x14ac:dyDescent="0.4"/>
    <row r="16425" ht="13.9" customHeight="1" x14ac:dyDescent="0.4"/>
    <row r="16426" ht="13.9" customHeight="1" x14ac:dyDescent="0.4"/>
    <row r="16427" ht="13.9" customHeight="1" x14ac:dyDescent="0.4"/>
    <row r="16428" ht="13.9" customHeight="1" x14ac:dyDescent="0.4"/>
    <row r="16429" ht="13.9" customHeight="1" x14ac:dyDescent="0.4"/>
    <row r="16430" ht="13.9" customHeight="1" x14ac:dyDescent="0.4"/>
    <row r="16431" ht="13.9" customHeight="1" x14ac:dyDescent="0.4"/>
    <row r="16432" ht="13.9" customHeight="1" x14ac:dyDescent="0.4"/>
    <row r="16433" ht="13.9" customHeight="1" x14ac:dyDescent="0.4"/>
    <row r="16434" ht="13.9" customHeight="1" x14ac:dyDescent="0.4"/>
    <row r="16435" ht="13.9" customHeight="1" x14ac:dyDescent="0.4"/>
    <row r="16436" ht="13.9" customHeight="1" x14ac:dyDescent="0.4"/>
    <row r="16437" ht="13.9" customHeight="1" x14ac:dyDescent="0.4"/>
    <row r="16438" ht="13.9" customHeight="1" x14ac:dyDescent="0.4"/>
    <row r="16439" ht="13.9" customHeight="1" x14ac:dyDescent="0.4"/>
    <row r="16440" ht="13.9" customHeight="1" x14ac:dyDescent="0.4"/>
    <row r="16441" ht="13.9" customHeight="1" x14ac:dyDescent="0.4"/>
    <row r="16442" ht="13.9" customHeight="1" x14ac:dyDescent="0.4"/>
    <row r="16443" ht="13.9" customHeight="1" x14ac:dyDescent="0.4"/>
    <row r="16444" ht="13.9" customHeight="1" x14ac:dyDescent="0.4"/>
    <row r="16445" ht="13.9" customHeight="1" x14ac:dyDescent="0.4"/>
    <row r="16446" ht="13.9" customHeight="1" x14ac:dyDescent="0.4"/>
    <row r="16447" ht="13.9" customHeight="1" x14ac:dyDescent="0.4"/>
    <row r="16448" ht="13.9" customHeight="1" x14ac:dyDescent="0.4"/>
    <row r="16449" ht="13.9" customHeight="1" x14ac:dyDescent="0.4"/>
    <row r="16450" ht="13.9" customHeight="1" x14ac:dyDescent="0.4"/>
    <row r="16451" ht="13.9" customHeight="1" x14ac:dyDescent="0.4"/>
    <row r="16452" ht="13.9" customHeight="1" x14ac:dyDescent="0.4"/>
    <row r="16453" ht="13.9" customHeight="1" x14ac:dyDescent="0.4"/>
    <row r="16454" ht="13.9" customHeight="1" x14ac:dyDescent="0.4"/>
    <row r="16455" ht="13.9" customHeight="1" x14ac:dyDescent="0.4"/>
    <row r="16456" ht="13.9" customHeight="1" x14ac:dyDescent="0.4"/>
    <row r="16457" ht="13.9" customHeight="1" x14ac:dyDescent="0.4"/>
    <row r="16458" ht="13.9" customHeight="1" x14ac:dyDescent="0.4"/>
    <row r="16459" ht="13.9" customHeight="1" x14ac:dyDescent="0.4"/>
    <row r="16460" ht="13.9" customHeight="1" x14ac:dyDescent="0.4"/>
    <row r="16461" ht="13.9" customHeight="1" x14ac:dyDescent="0.4"/>
    <row r="16462" ht="13.9" customHeight="1" x14ac:dyDescent="0.4"/>
    <row r="16463" ht="13.9" customHeight="1" x14ac:dyDescent="0.4"/>
    <row r="16464" ht="13.9" customHeight="1" x14ac:dyDescent="0.4"/>
    <row r="16465" ht="13.9" customHeight="1" x14ac:dyDescent="0.4"/>
    <row r="16466" ht="13.9" customHeight="1" x14ac:dyDescent="0.4"/>
    <row r="16467" ht="13.9" customHeight="1" x14ac:dyDescent="0.4"/>
    <row r="16468" ht="13.9" customHeight="1" x14ac:dyDescent="0.4"/>
    <row r="16469" ht="13.9" customHeight="1" x14ac:dyDescent="0.4"/>
    <row r="16470" ht="13.9" customHeight="1" x14ac:dyDescent="0.4"/>
    <row r="16471" ht="13.9" customHeight="1" x14ac:dyDescent="0.4"/>
    <row r="16472" ht="13.9" customHeight="1" x14ac:dyDescent="0.4"/>
    <row r="16473" ht="13.9" customHeight="1" x14ac:dyDescent="0.4"/>
    <row r="16474" ht="13.9" customHeight="1" x14ac:dyDescent="0.4"/>
    <row r="16475" ht="13.9" customHeight="1" x14ac:dyDescent="0.4"/>
    <row r="16476" ht="13.9" customHeight="1" x14ac:dyDescent="0.4"/>
    <row r="16477" ht="13.9" customHeight="1" x14ac:dyDescent="0.4"/>
    <row r="16478" ht="13.9" customHeight="1" x14ac:dyDescent="0.4"/>
    <row r="16479" ht="13.9" customHeight="1" x14ac:dyDescent="0.4"/>
    <row r="16480" ht="13.9" customHeight="1" x14ac:dyDescent="0.4"/>
    <row r="16481" ht="13.9" customHeight="1" x14ac:dyDescent="0.4"/>
    <row r="16482" ht="13.9" customHeight="1" x14ac:dyDescent="0.4"/>
    <row r="16483" ht="13.9" customHeight="1" x14ac:dyDescent="0.4"/>
    <row r="16484" ht="13.9" customHeight="1" x14ac:dyDescent="0.4"/>
    <row r="16485" ht="13.9" customHeight="1" x14ac:dyDescent="0.4"/>
    <row r="16486" ht="13.9" customHeight="1" x14ac:dyDescent="0.4"/>
    <row r="16487" ht="13.9" customHeight="1" x14ac:dyDescent="0.4"/>
    <row r="16488" ht="13.9" customHeight="1" x14ac:dyDescent="0.4"/>
    <row r="16489" ht="13.9" customHeight="1" x14ac:dyDescent="0.4"/>
    <row r="16490" ht="13.9" customHeight="1" x14ac:dyDescent="0.4"/>
    <row r="16491" ht="13.9" customHeight="1" x14ac:dyDescent="0.4"/>
    <row r="16523" ht="13.9" customHeight="1" x14ac:dyDescent="0.4"/>
    <row r="16524" ht="13.9" customHeight="1" x14ac:dyDescent="0.4"/>
    <row r="16525" ht="13.9" customHeight="1" x14ac:dyDescent="0.4"/>
    <row r="16526" ht="13.9" customHeight="1" x14ac:dyDescent="0.4"/>
    <row r="16527" ht="13.9" customHeight="1" x14ac:dyDescent="0.4"/>
    <row r="16528" ht="13.9" customHeight="1" x14ac:dyDescent="0.4"/>
    <row r="16529" ht="13.9" customHeight="1" x14ac:dyDescent="0.4"/>
    <row r="16530" ht="13.9" customHeight="1" x14ac:dyDescent="0.4"/>
    <row r="16531" ht="13.9" customHeight="1" x14ac:dyDescent="0.4"/>
    <row r="16532" ht="13.9" customHeight="1" x14ac:dyDescent="0.4"/>
    <row r="16533" ht="13.9" customHeight="1" x14ac:dyDescent="0.4"/>
    <row r="16534" ht="13.9" customHeight="1" x14ac:dyDescent="0.4"/>
    <row r="16535" ht="13.9" customHeight="1" x14ac:dyDescent="0.4"/>
    <row r="16536" ht="13.9" customHeight="1" x14ac:dyDescent="0.4"/>
    <row r="16537" ht="13.9" customHeight="1" x14ac:dyDescent="0.4"/>
    <row r="16538" ht="13.9" customHeight="1" x14ac:dyDescent="0.4"/>
    <row r="16539" ht="13.9" customHeight="1" x14ac:dyDescent="0.4"/>
    <row r="16540" ht="13.9" customHeight="1" x14ac:dyDescent="0.4"/>
    <row r="16541" ht="13.9" customHeight="1" x14ac:dyDescent="0.4"/>
    <row r="16542" ht="13.9" customHeight="1" x14ac:dyDescent="0.4"/>
    <row r="16543" ht="13.9" customHeight="1" x14ac:dyDescent="0.4"/>
    <row r="16544" ht="13.9" customHeight="1" x14ac:dyDescent="0.4"/>
    <row r="16545" ht="13.9" customHeight="1" x14ac:dyDescent="0.4"/>
    <row r="16546" ht="13.9" customHeight="1" x14ac:dyDescent="0.4"/>
    <row r="16547" ht="13.9" customHeight="1" x14ac:dyDescent="0.4"/>
    <row r="16548" ht="13.9" customHeight="1" x14ac:dyDescent="0.4"/>
    <row r="16549" ht="13.9" customHeight="1" x14ac:dyDescent="0.4"/>
    <row r="16550" ht="13.9" customHeight="1" x14ac:dyDescent="0.4"/>
    <row r="16551" ht="13.9" customHeight="1" x14ac:dyDescent="0.4"/>
    <row r="16552" ht="13.9" customHeight="1" x14ac:dyDescent="0.4"/>
    <row r="16553" ht="13.9" customHeight="1" x14ac:dyDescent="0.4"/>
    <row r="16554" ht="13.9" customHeight="1" x14ac:dyDescent="0.4"/>
    <row r="16555" ht="13.9" customHeight="1" x14ac:dyDescent="0.4"/>
    <row r="16556" ht="13.9" customHeight="1" x14ac:dyDescent="0.4"/>
    <row r="16557" ht="13.9" customHeight="1" x14ac:dyDescent="0.4"/>
    <row r="16558" ht="13.9" customHeight="1" x14ac:dyDescent="0.4"/>
    <row r="16559" ht="13.9" customHeight="1" x14ac:dyDescent="0.4"/>
    <row r="16560" ht="13.9" customHeight="1" x14ac:dyDescent="0.4"/>
    <row r="16561" ht="13.9" customHeight="1" x14ac:dyDescent="0.4"/>
    <row r="16562" ht="13.9" customHeight="1" x14ac:dyDescent="0.4"/>
    <row r="16563" ht="13.9" customHeight="1" x14ac:dyDescent="0.4"/>
    <row r="16564" ht="13.9" customHeight="1" x14ac:dyDescent="0.4"/>
    <row r="16565" ht="13.9" customHeight="1" x14ac:dyDescent="0.4"/>
    <row r="16566" ht="13.9" customHeight="1" x14ac:dyDescent="0.4"/>
    <row r="16567" ht="13.9" customHeight="1" x14ac:dyDescent="0.4"/>
    <row r="16568" ht="13.9" customHeight="1" x14ac:dyDescent="0.4"/>
    <row r="16569" ht="13.9" customHeight="1" x14ac:dyDescent="0.4"/>
    <row r="16570" ht="13.9" customHeight="1" x14ac:dyDescent="0.4"/>
    <row r="16571" ht="13.9" customHeight="1" x14ac:dyDescent="0.4"/>
    <row r="16572" ht="13.9" customHeight="1" x14ac:dyDescent="0.4"/>
    <row r="16573" ht="13.9" customHeight="1" x14ac:dyDescent="0.4"/>
    <row r="16574" ht="13.9" customHeight="1" x14ac:dyDescent="0.4"/>
    <row r="16575" ht="13.9" customHeight="1" x14ac:dyDescent="0.4"/>
    <row r="16576" ht="13.9" customHeight="1" x14ac:dyDescent="0.4"/>
    <row r="16577" ht="13.9" customHeight="1" x14ac:dyDescent="0.4"/>
    <row r="16578" ht="13.9" customHeight="1" x14ac:dyDescent="0.4"/>
    <row r="16579" ht="13.9" customHeight="1" x14ac:dyDescent="0.4"/>
    <row r="16580" ht="13.9" customHeight="1" x14ac:dyDescent="0.4"/>
    <row r="16581" ht="13.9" customHeight="1" x14ac:dyDescent="0.4"/>
    <row r="16582" ht="13.9" customHeight="1" x14ac:dyDescent="0.4"/>
    <row r="16583" ht="13.9" customHeight="1" x14ac:dyDescent="0.4"/>
    <row r="16584" ht="13.9" customHeight="1" x14ac:dyDescent="0.4"/>
    <row r="16585" ht="13.9" customHeight="1" x14ac:dyDescent="0.4"/>
    <row r="16586" ht="13.9" customHeight="1" x14ac:dyDescent="0.4"/>
    <row r="16587" ht="13.9" customHeight="1" x14ac:dyDescent="0.4"/>
    <row r="16588" ht="13.9" customHeight="1" x14ac:dyDescent="0.4"/>
    <row r="16589" ht="13.9" customHeight="1" x14ac:dyDescent="0.4"/>
    <row r="16590" ht="13.9" customHeight="1" x14ac:dyDescent="0.4"/>
    <row r="16591" ht="13.9" customHeight="1" x14ac:dyDescent="0.4"/>
    <row r="16592" ht="13.9" customHeight="1" x14ac:dyDescent="0.4"/>
    <row r="16593" ht="13.9" customHeight="1" x14ac:dyDescent="0.4"/>
    <row r="16594" ht="13.9" customHeight="1" x14ac:dyDescent="0.4"/>
    <row r="16595" ht="13.9" customHeight="1" x14ac:dyDescent="0.4"/>
    <row r="16596" ht="13.9" customHeight="1" x14ac:dyDescent="0.4"/>
    <row r="16597" ht="13.9" customHeight="1" x14ac:dyDescent="0.4"/>
    <row r="16598" ht="13.9" customHeight="1" x14ac:dyDescent="0.4"/>
    <row r="16599" ht="13.9" customHeight="1" x14ac:dyDescent="0.4"/>
    <row r="16600" ht="13.9" customHeight="1" x14ac:dyDescent="0.4"/>
    <row r="16601" ht="13.9" customHeight="1" x14ac:dyDescent="0.4"/>
    <row r="16602" ht="13.9" customHeight="1" x14ac:dyDescent="0.4"/>
    <row r="16603" ht="13.9" customHeight="1" x14ac:dyDescent="0.4"/>
    <row r="16604" ht="13.9" customHeight="1" x14ac:dyDescent="0.4"/>
    <row r="16605" ht="13.9" customHeight="1" x14ac:dyDescent="0.4"/>
    <row r="16606" ht="13.9" customHeight="1" x14ac:dyDescent="0.4"/>
    <row r="16607" ht="13.9" customHeight="1" x14ac:dyDescent="0.4"/>
    <row r="16608" ht="13.9" customHeight="1" x14ac:dyDescent="0.4"/>
    <row r="16609" ht="13.9" customHeight="1" x14ac:dyDescent="0.4"/>
    <row r="16610" ht="13.9" customHeight="1" x14ac:dyDescent="0.4"/>
    <row r="16611" ht="13.9" customHeight="1" x14ac:dyDescent="0.4"/>
    <row r="16612" ht="13.9" customHeight="1" x14ac:dyDescent="0.4"/>
    <row r="16613" ht="13.9" customHeight="1" x14ac:dyDescent="0.4"/>
    <row r="16614" ht="13.9" customHeight="1" x14ac:dyDescent="0.4"/>
    <row r="16615" ht="13.9" customHeight="1" x14ac:dyDescent="0.4"/>
    <row r="16616" ht="13.9" customHeight="1" x14ac:dyDescent="0.4"/>
    <row r="16617" ht="13.9" customHeight="1" x14ac:dyDescent="0.4"/>
    <row r="16618" ht="13.9" customHeight="1" x14ac:dyDescent="0.4"/>
    <row r="16619" ht="13.9" customHeight="1" x14ac:dyDescent="0.4"/>
    <row r="16620" ht="13.9" customHeight="1" x14ac:dyDescent="0.4"/>
    <row r="16621" ht="13.9" customHeight="1" x14ac:dyDescent="0.4"/>
    <row r="16622" ht="13.9" customHeight="1" x14ac:dyDescent="0.4"/>
    <row r="16623" ht="13.9" customHeight="1" x14ac:dyDescent="0.4"/>
    <row r="16624" ht="13.9" customHeight="1" x14ac:dyDescent="0.4"/>
    <row r="16625" ht="13.9" customHeight="1" x14ac:dyDescent="0.4"/>
    <row r="16626" ht="13.9" customHeight="1" x14ac:dyDescent="0.4"/>
    <row r="16627" ht="13.9" customHeight="1" x14ac:dyDescent="0.4"/>
    <row r="16628" ht="13.9" customHeight="1" x14ac:dyDescent="0.4"/>
    <row r="16629" ht="13.9" customHeight="1" x14ac:dyDescent="0.4"/>
    <row r="16630" ht="13.9" customHeight="1" x14ac:dyDescent="0.4"/>
    <row r="16631" ht="13.9" customHeight="1" x14ac:dyDescent="0.4"/>
    <row r="16632" ht="13.9" customHeight="1" x14ac:dyDescent="0.4"/>
    <row r="16633" ht="13.9" customHeight="1" x14ac:dyDescent="0.4"/>
    <row r="16634" ht="13.9" customHeight="1" x14ac:dyDescent="0.4"/>
    <row r="16635" ht="13.9" customHeight="1" x14ac:dyDescent="0.4"/>
    <row r="16636" ht="13.9" customHeight="1" x14ac:dyDescent="0.4"/>
    <row r="16637" ht="13.9" customHeight="1" x14ac:dyDescent="0.4"/>
    <row r="16638" ht="13.9" customHeight="1" x14ac:dyDescent="0.4"/>
    <row r="16639" ht="13.9" customHeight="1" x14ac:dyDescent="0.4"/>
    <row r="16640" ht="13.9" customHeight="1" x14ac:dyDescent="0.4"/>
    <row r="16641" ht="13.9" customHeight="1" x14ac:dyDescent="0.4"/>
    <row r="16642" ht="13.9" customHeight="1" x14ac:dyDescent="0.4"/>
    <row r="16643" ht="13.9" customHeight="1" x14ac:dyDescent="0.4"/>
    <row r="16644" ht="13.9" customHeight="1" x14ac:dyDescent="0.4"/>
    <row r="16645" ht="13.9" customHeight="1" x14ac:dyDescent="0.4"/>
    <row r="16646" ht="13.9" customHeight="1" x14ac:dyDescent="0.4"/>
    <row r="16647" ht="13.9" customHeight="1" x14ac:dyDescent="0.4"/>
    <row r="16648" ht="13.9" customHeight="1" x14ac:dyDescent="0.4"/>
    <row r="16649" ht="13.9" customHeight="1" x14ac:dyDescent="0.4"/>
    <row r="16650" ht="13.9" customHeight="1" x14ac:dyDescent="0.4"/>
    <row r="16651" ht="13.9" customHeight="1" x14ac:dyDescent="0.4"/>
    <row r="16652" ht="13.9" customHeight="1" x14ac:dyDescent="0.4"/>
    <row r="16653" ht="13.9" customHeight="1" x14ac:dyDescent="0.4"/>
    <row r="16654" ht="13.9" customHeight="1" x14ac:dyDescent="0.4"/>
    <row r="16655" ht="13.9" customHeight="1" x14ac:dyDescent="0.4"/>
    <row r="16656" ht="13.9" customHeight="1" x14ac:dyDescent="0.4"/>
    <row r="16657" ht="13.9" customHeight="1" x14ac:dyDescent="0.4"/>
    <row r="16658" ht="13.9" customHeight="1" x14ac:dyDescent="0.4"/>
    <row r="16659" ht="13.9" customHeight="1" x14ac:dyDescent="0.4"/>
    <row r="16660" ht="13.9" customHeight="1" x14ac:dyDescent="0.4"/>
    <row r="16661" ht="13.9" customHeight="1" x14ac:dyDescent="0.4"/>
    <row r="16662" ht="13.9" customHeight="1" x14ac:dyDescent="0.4"/>
    <row r="16663" ht="13.9" customHeight="1" x14ac:dyDescent="0.4"/>
    <row r="16664" ht="13.9" customHeight="1" x14ac:dyDescent="0.4"/>
    <row r="16665" ht="13.9" customHeight="1" x14ac:dyDescent="0.4"/>
    <row r="16666" ht="13.9" customHeight="1" x14ac:dyDescent="0.4"/>
    <row r="16667" ht="13.9" customHeight="1" x14ac:dyDescent="0.4"/>
    <row r="16668" ht="13.9" customHeight="1" x14ac:dyDescent="0.4"/>
    <row r="16669" ht="13.9" customHeight="1" x14ac:dyDescent="0.4"/>
    <row r="16670" ht="13.9" customHeight="1" x14ac:dyDescent="0.4"/>
    <row r="16671" ht="13.9" customHeight="1" x14ac:dyDescent="0.4"/>
    <row r="16672" ht="13.9" customHeight="1" x14ac:dyDescent="0.4"/>
    <row r="16673" ht="13.9" customHeight="1" x14ac:dyDescent="0.4"/>
    <row r="16674" ht="13.9" customHeight="1" x14ac:dyDescent="0.4"/>
    <row r="16675" ht="13.9" customHeight="1" x14ac:dyDescent="0.4"/>
    <row r="16676" ht="13.9" customHeight="1" x14ac:dyDescent="0.4"/>
    <row r="16677" ht="13.9" customHeight="1" x14ac:dyDescent="0.4"/>
    <row r="16678" ht="13.9" customHeight="1" x14ac:dyDescent="0.4"/>
    <row r="16679" ht="13.9" customHeight="1" x14ac:dyDescent="0.4"/>
    <row r="16680" ht="13.9" customHeight="1" x14ac:dyDescent="0.4"/>
    <row r="16681" ht="13.9" customHeight="1" x14ac:dyDescent="0.4"/>
    <row r="16682" ht="13.9" customHeight="1" x14ac:dyDescent="0.4"/>
    <row r="16683" ht="13.9" customHeight="1" x14ac:dyDescent="0.4"/>
    <row r="16684" ht="13.9" customHeight="1" x14ac:dyDescent="0.4"/>
    <row r="16685" ht="13.9" customHeight="1" x14ac:dyDescent="0.4"/>
    <row r="16686" ht="13.9" customHeight="1" x14ac:dyDescent="0.4"/>
    <row r="16687" ht="13.9" customHeight="1" x14ac:dyDescent="0.4"/>
    <row r="16688" ht="13.9" customHeight="1" x14ac:dyDescent="0.4"/>
    <row r="16689" ht="13.9" customHeight="1" x14ac:dyDescent="0.4"/>
    <row r="16690" ht="13.9" customHeight="1" x14ac:dyDescent="0.4"/>
    <row r="16691" ht="13.9" customHeight="1" x14ac:dyDescent="0.4"/>
    <row r="16692" ht="13.9" customHeight="1" x14ac:dyDescent="0.4"/>
    <row r="16693" ht="13.9" customHeight="1" x14ac:dyDescent="0.4"/>
    <row r="16694" ht="13.9" customHeight="1" x14ac:dyDescent="0.4"/>
    <row r="16695" ht="13.9" customHeight="1" x14ac:dyDescent="0.4"/>
    <row r="16696" ht="13.9" customHeight="1" x14ac:dyDescent="0.4"/>
    <row r="16697" ht="13.9" customHeight="1" x14ac:dyDescent="0.4"/>
    <row r="16698" ht="13.9" customHeight="1" x14ac:dyDescent="0.4"/>
    <row r="16699" ht="13.9" customHeight="1" x14ac:dyDescent="0.4"/>
    <row r="16700" ht="13.9" customHeight="1" x14ac:dyDescent="0.4"/>
    <row r="16701" ht="13.9" customHeight="1" x14ac:dyDescent="0.4"/>
    <row r="16702" ht="13.9" customHeight="1" x14ac:dyDescent="0.4"/>
    <row r="16703" ht="13.9" customHeight="1" x14ac:dyDescent="0.4"/>
    <row r="16704" ht="13.9" customHeight="1" x14ac:dyDescent="0.4"/>
    <row r="16705" ht="13.9" customHeight="1" x14ac:dyDescent="0.4"/>
    <row r="16706" ht="13.9" customHeight="1" x14ac:dyDescent="0.4"/>
    <row r="16707" ht="13.9" customHeight="1" x14ac:dyDescent="0.4"/>
    <row r="16708" ht="13.9" customHeight="1" x14ac:dyDescent="0.4"/>
    <row r="16709" ht="13.9" customHeight="1" x14ac:dyDescent="0.4"/>
    <row r="16710" ht="13.9" customHeight="1" x14ac:dyDescent="0.4"/>
    <row r="16711" ht="13.9" customHeight="1" x14ac:dyDescent="0.4"/>
    <row r="16712" ht="13.9" customHeight="1" x14ac:dyDescent="0.4"/>
    <row r="16713" ht="13.9" customHeight="1" x14ac:dyDescent="0.4"/>
    <row r="16714" ht="13.9" customHeight="1" x14ac:dyDescent="0.4"/>
    <row r="16715" ht="13.9" customHeight="1" x14ac:dyDescent="0.4"/>
    <row r="16716" ht="13.9" customHeight="1" x14ac:dyDescent="0.4"/>
    <row r="16717" ht="13.9" customHeight="1" x14ac:dyDescent="0.4"/>
    <row r="16718" ht="13.9" customHeight="1" x14ac:dyDescent="0.4"/>
    <row r="16719" ht="13.9" customHeight="1" x14ac:dyDescent="0.4"/>
    <row r="16720" ht="13.9" customHeight="1" x14ac:dyDescent="0.4"/>
    <row r="16721" ht="13.9" customHeight="1" x14ac:dyDescent="0.4"/>
    <row r="16722" ht="13.9" customHeight="1" x14ac:dyDescent="0.4"/>
    <row r="16723" ht="13.9" customHeight="1" x14ac:dyDescent="0.4"/>
    <row r="16724" ht="13.9" customHeight="1" x14ac:dyDescent="0.4"/>
    <row r="16725" ht="13.9" customHeight="1" x14ac:dyDescent="0.4"/>
    <row r="16726" ht="13.9" customHeight="1" x14ac:dyDescent="0.4"/>
    <row r="16727" ht="13.9" customHeight="1" x14ac:dyDescent="0.4"/>
    <row r="16728" ht="13.9" customHeight="1" x14ac:dyDescent="0.4"/>
    <row r="16729" ht="13.9" customHeight="1" x14ac:dyDescent="0.4"/>
    <row r="16730" ht="13.9" customHeight="1" x14ac:dyDescent="0.4"/>
    <row r="16731" ht="13.9" customHeight="1" x14ac:dyDescent="0.4"/>
    <row r="16732" ht="13.9" customHeight="1" x14ac:dyDescent="0.4"/>
    <row r="16733" ht="13.9" customHeight="1" x14ac:dyDescent="0.4"/>
    <row r="16734" ht="13.9" customHeight="1" x14ac:dyDescent="0.4"/>
    <row r="16735" ht="13.9" customHeight="1" x14ac:dyDescent="0.4"/>
    <row r="16736" ht="13.9" customHeight="1" x14ac:dyDescent="0.4"/>
    <row r="16737" ht="13.9" customHeight="1" x14ac:dyDescent="0.4"/>
    <row r="16738" ht="13.9" customHeight="1" x14ac:dyDescent="0.4"/>
    <row r="16739" ht="13.9" customHeight="1" x14ac:dyDescent="0.4"/>
    <row r="16740" ht="13.9" customHeight="1" x14ac:dyDescent="0.4"/>
    <row r="16741" ht="13.9" customHeight="1" x14ac:dyDescent="0.4"/>
    <row r="16742" ht="13.9" customHeight="1" x14ac:dyDescent="0.4"/>
    <row r="16743" ht="13.9" customHeight="1" x14ac:dyDescent="0.4"/>
    <row r="16744" ht="13.9" customHeight="1" x14ac:dyDescent="0.4"/>
    <row r="16745" ht="13.9" customHeight="1" x14ac:dyDescent="0.4"/>
    <row r="16746" ht="13.9" customHeight="1" x14ac:dyDescent="0.4"/>
    <row r="16747" ht="13.9" customHeight="1" x14ac:dyDescent="0.4"/>
    <row r="16748" ht="13.9" customHeight="1" x14ac:dyDescent="0.4"/>
    <row r="16749" ht="13.9" customHeight="1" x14ac:dyDescent="0.4"/>
    <row r="16750" ht="13.9" customHeight="1" x14ac:dyDescent="0.4"/>
    <row r="16751" ht="13.9" customHeight="1" x14ac:dyDescent="0.4"/>
    <row r="16752" ht="13.9" customHeight="1" x14ac:dyDescent="0.4"/>
    <row r="16753" ht="13.9" customHeight="1" x14ac:dyDescent="0.4"/>
    <row r="16754" ht="13.9" customHeight="1" x14ac:dyDescent="0.4"/>
    <row r="16755" ht="13.9" customHeight="1" x14ac:dyDescent="0.4"/>
    <row r="16756" ht="13.9" customHeight="1" x14ac:dyDescent="0.4"/>
    <row r="16757" ht="13.9" customHeight="1" x14ac:dyDescent="0.4"/>
    <row r="16758" ht="13.9" customHeight="1" x14ac:dyDescent="0.4"/>
    <row r="16759" ht="13.9" customHeight="1" x14ac:dyDescent="0.4"/>
    <row r="16760" ht="13.9" customHeight="1" x14ac:dyDescent="0.4"/>
    <row r="16761" ht="13.9" customHeight="1" x14ac:dyDescent="0.4"/>
    <row r="16762" ht="13.9" customHeight="1" x14ac:dyDescent="0.4"/>
    <row r="16763" ht="13.9" customHeight="1" x14ac:dyDescent="0.4"/>
    <row r="16764" ht="13.9" customHeight="1" x14ac:dyDescent="0.4"/>
    <row r="16765" ht="13.9" customHeight="1" x14ac:dyDescent="0.4"/>
    <row r="16766" ht="13.9" customHeight="1" x14ac:dyDescent="0.4"/>
    <row r="16767" ht="13.9" customHeight="1" x14ac:dyDescent="0.4"/>
    <row r="16768" ht="13.9" customHeight="1" x14ac:dyDescent="0.4"/>
    <row r="16769" ht="13.9" customHeight="1" x14ac:dyDescent="0.4"/>
    <row r="16770" ht="13.9" customHeight="1" x14ac:dyDescent="0.4"/>
    <row r="16771" ht="13.9" customHeight="1" x14ac:dyDescent="0.4"/>
    <row r="16772" ht="13.9" customHeight="1" x14ac:dyDescent="0.4"/>
    <row r="16773" ht="13.9" customHeight="1" x14ac:dyDescent="0.4"/>
    <row r="16774" ht="13.9" customHeight="1" x14ac:dyDescent="0.4"/>
    <row r="16775" ht="13.9" customHeight="1" x14ac:dyDescent="0.4"/>
    <row r="16776" ht="13.9" customHeight="1" x14ac:dyDescent="0.4"/>
    <row r="16777" ht="13.9" customHeight="1" x14ac:dyDescent="0.4"/>
    <row r="16778" ht="13.9" customHeight="1" x14ac:dyDescent="0.4"/>
    <row r="16779" ht="13.9" customHeight="1" x14ac:dyDescent="0.4"/>
    <row r="16780" ht="13.9" customHeight="1" x14ac:dyDescent="0.4"/>
    <row r="16781" ht="13.9" customHeight="1" x14ac:dyDescent="0.4"/>
    <row r="16782" ht="13.9" customHeight="1" x14ac:dyDescent="0.4"/>
    <row r="16783" ht="13.9" customHeight="1" x14ac:dyDescent="0.4"/>
    <row r="16784" ht="13.9" customHeight="1" x14ac:dyDescent="0.4"/>
    <row r="16785" ht="13.9" customHeight="1" x14ac:dyDescent="0.4"/>
    <row r="16786" ht="13.9" customHeight="1" x14ac:dyDescent="0.4"/>
    <row r="16787" ht="13.9" customHeight="1" x14ac:dyDescent="0.4"/>
    <row r="16788" ht="13.9" customHeight="1" x14ac:dyDescent="0.4"/>
    <row r="16789" ht="13.9" customHeight="1" x14ac:dyDescent="0.4"/>
    <row r="16790" ht="13.9" customHeight="1" x14ac:dyDescent="0.4"/>
    <row r="16791" ht="13.9" customHeight="1" x14ac:dyDescent="0.4"/>
    <row r="16792" ht="13.9" customHeight="1" x14ac:dyDescent="0.4"/>
    <row r="16793" ht="13.9" customHeight="1" x14ac:dyDescent="0.4"/>
    <row r="16794" ht="13.9" customHeight="1" x14ac:dyDescent="0.4"/>
    <row r="16795" ht="13.9" customHeight="1" x14ac:dyDescent="0.4"/>
    <row r="16796" ht="13.9" customHeight="1" x14ac:dyDescent="0.4"/>
    <row r="16797" ht="13.9" customHeight="1" x14ac:dyDescent="0.4"/>
    <row r="16798" ht="13.9" customHeight="1" x14ac:dyDescent="0.4"/>
    <row r="16799" ht="13.9" customHeight="1" x14ac:dyDescent="0.4"/>
    <row r="16800" ht="13.9" customHeight="1" x14ac:dyDescent="0.4"/>
    <row r="16801" ht="13.9" customHeight="1" x14ac:dyDescent="0.4"/>
    <row r="16802" ht="13.9" customHeight="1" x14ac:dyDescent="0.4"/>
    <row r="16803" ht="13.9" customHeight="1" x14ac:dyDescent="0.4"/>
    <row r="16804" ht="13.9" customHeight="1" x14ac:dyDescent="0.4"/>
    <row r="16805" ht="13.9" customHeight="1" x14ac:dyDescent="0.4"/>
    <row r="16806" ht="13.9" customHeight="1" x14ac:dyDescent="0.4"/>
    <row r="16807" ht="13.9" customHeight="1" x14ac:dyDescent="0.4"/>
    <row r="16808" ht="13.9" customHeight="1" x14ac:dyDescent="0.4"/>
    <row r="16809" ht="13.9" customHeight="1" x14ac:dyDescent="0.4"/>
    <row r="16810" ht="13.9" customHeight="1" x14ac:dyDescent="0.4"/>
    <row r="16811" ht="13.9" customHeight="1" x14ac:dyDescent="0.4"/>
    <row r="16812" ht="13.9" customHeight="1" x14ac:dyDescent="0.4"/>
    <row r="16813" ht="13.9" customHeight="1" x14ac:dyDescent="0.4"/>
    <row r="16814" ht="13.9" customHeight="1" x14ac:dyDescent="0.4"/>
    <row r="16815" ht="13.9" customHeight="1" x14ac:dyDescent="0.4"/>
    <row r="16816" ht="13.9" customHeight="1" x14ac:dyDescent="0.4"/>
    <row r="16817" ht="13.9" customHeight="1" x14ac:dyDescent="0.4"/>
    <row r="16818" ht="13.9" customHeight="1" x14ac:dyDescent="0.4"/>
    <row r="16819" ht="13.9" customHeight="1" x14ac:dyDescent="0.4"/>
    <row r="16820" ht="13.9" customHeight="1" x14ac:dyDescent="0.4"/>
    <row r="16821" ht="13.9" customHeight="1" x14ac:dyDescent="0.4"/>
    <row r="16822" ht="13.9" customHeight="1" x14ac:dyDescent="0.4"/>
    <row r="16823" ht="13.9" customHeight="1" x14ac:dyDescent="0.4"/>
    <row r="16824" ht="13.9" customHeight="1" x14ac:dyDescent="0.4"/>
    <row r="16825" ht="13.9" customHeight="1" x14ac:dyDescent="0.4"/>
    <row r="16826" ht="13.9" customHeight="1" x14ac:dyDescent="0.4"/>
    <row r="16827" ht="13.9" customHeight="1" x14ac:dyDescent="0.4"/>
    <row r="16828" ht="13.9" customHeight="1" x14ac:dyDescent="0.4"/>
    <row r="16829" ht="13.9" customHeight="1" x14ac:dyDescent="0.4"/>
    <row r="16830" ht="13.9" customHeight="1" x14ac:dyDescent="0.4"/>
    <row r="16831" ht="13.9" customHeight="1" x14ac:dyDescent="0.4"/>
    <row r="16832" ht="13.9" customHeight="1" x14ac:dyDescent="0.4"/>
    <row r="16833" ht="13.9" customHeight="1" x14ac:dyDescent="0.4"/>
    <row r="16834" ht="13.9" customHeight="1" x14ac:dyDescent="0.4"/>
    <row r="16835" ht="13.9" customHeight="1" x14ac:dyDescent="0.4"/>
    <row r="16836" ht="13.9" customHeight="1" x14ac:dyDescent="0.4"/>
    <row r="16837" ht="13.9" customHeight="1" x14ac:dyDescent="0.4"/>
    <row r="16838" ht="13.9" customHeight="1" x14ac:dyDescent="0.4"/>
    <row r="16839" ht="13.9" customHeight="1" x14ac:dyDescent="0.4"/>
    <row r="16840" ht="13.9" customHeight="1" x14ac:dyDescent="0.4"/>
    <row r="16841" ht="13.9" customHeight="1" x14ac:dyDescent="0.4"/>
    <row r="16842" ht="13.9" customHeight="1" x14ac:dyDescent="0.4"/>
    <row r="16843" ht="13.9" customHeight="1" x14ac:dyDescent="0.4"/>
    <row r="16844" ht="13.9" customHeight="1" x14ac:dyDescent="0.4"/>
    <row r="16845" ht="13.9" customHeight="1" x14ac:dyDescent="0.4"/>
    <row r="16846" ht="13.9" customHeight="1" x14ac:dyDescent="0.4"/>
    <row r="16847" ht="13.9" customHeight="1" x14ac:dyDescent="0.4"/>
    <row r="16848" ht="13.9" customHeight="1" x14ac:dyDescent="0.4"/>
    <row r="16849" ht="13.9" customHeight="1" x14ac:dyDescent="0.4"/>
    <row r="16850" ht="13.9" customHeight="1" x14ac:dyDescent="0.4"/>
    <row r="16851" ht="13.9" customHeight="1" x14ac:dyDescent="0.4"/>
    <row r="16852" ht="13.9" customHeight="1" x14ac:dyDescent="0.4"/>
    <row r="16853" ht="13.9" customHeight="1" x14ac:dyDescent="0.4"/>
    <row r="16854" ht="13.9" customHeight="1" x14ac:dyDescent="0.4"/>
    <row r="16855" ht="13.9" customHeight="1" x14ac:dyDescent="0.4"/>
    <row r="16856" ht="13.9" customHeight="1" x14ac:dyDescent="0.4"/>
    <row r="16888" ht="13.9" customHeight="1" x14ac:dyDescent="0.4"/>
    <row r="16889" ht="13.9" customHeight="1" x14ac:dyDescent="0.4"/>
    <row r="16890" ht="13.9" customHeight="1" x14ac:dyDescent="0.4"/>
    <row r="16891" ht="13.9" customHeight="1" x14ac:dyDescent="0.4"/>
    <row r="16892" ht="13.9" customHeight="1" x14ac:dyDescent="0.4"/>
    <row r="16893" ht="13.9" customHeight="1" x14ac:dyDescent="0.4"/>
    <row r="16894" ht="13.9" customHeight="1" x14ac:dyDescent="0.4"/>
    <row r="16895" ht="13.9" customHeight="1" x14ac:dyDescent="0.4"/>
    <row r="16896" ht="13.9" customHeight="1" x14ac:dyDescent="0.4"/>
    <row r="16897" ht="13.9" customHeight="1" x14ac:dyDescent="0.4"/>
    <row r="16898" ht="13.9" customHeight="1" x14ac:dyDescent="0.4"/>
    <row r="16899" ht="13.9" customHeight="1" x14ac:dyDescent="0.4"/>
    <row r="16900" ht="13.9" customHeight="1" x14ac:dyDescent="0.4"/>
    <row r="16901" ht="13.9" customHeight="1" x14ac:dyDescent="0.4"/>
    <row r="16902" ht="13.9" customHeight="1" x14ac:dyDescent="0.4"/>
    <row r="16903" ht="13.9" customHeight="1" x14ac:dyDescent="0.4"/>
    <row r="16904" ht="13.9" customHeight="1" x14ac:dyDescent="0.4"/>
    <row r="16905" ht="13.9" customHeight="1" x14ac:dyDescent="0.4"/>
    <row r="16906" ht="13.9" customHeight="1" x14ac:dyDescent="0.4"/>
    <row r="16907" ht="13.9" customHeight="1" x14ac:dyDescent="0.4"/>
    <row r="16908" ht="13.9" customHeight="1" x14ac:dyDescent="0.4"/>
    <row r="16909" ht="13.9" customHeight="1" x14ac:dyDescent="0.4"/>
    <row r="16910" ht="13.9" customHeight="1" x14ac:dyDescent="0.4"/>
    <row r="16911" ht="13.9" customHeight="1" x14ac:dyDescent="0.4"/>
    <row r="16912" ht="13.9" customHeight="1" x14ac:dyDescent="0.4"/>
    <row r="16913" ht="13.9" customHeight="1" x14ac:dyDescent="0.4"/>
    <row r="16914" ht="13.9" customHeight="1" x14ac:dyDescent="0.4"/>
    <row r="16915" ht="13.9" customHeight="1" x14ac:dyDescent="0.4"/>
    <row r="16916" ht="13.9" customHeight="1" x14ac:dyDescent="0.4"/>
    <row r="16917" ht="13.9" customHeight="1" x14ac:dyDescent="0.4"/>
    <row r="16918" ht="13.9" customHeight="1" x14ac:dyDescent="0.4"/>
    <row r="16919" ht="13.9" customHeight="1" x14ac:dyDescent="0.4"/>
    <row r="16920" ht="13.9" customHeight="1" x14ac:dyDescent="0.4"/>
    <row r="16921" ht="13.9" customHeight="1" x14ac:dyDescent="0.4"/>
    <row r="16922" ht="13.9" customHeight="1" x14ac:dyDescent="0.4"/>
    <row r="16923" ht="13.9" customHeight="1" x14ac:dyDescent="0.4"/>
    <row r="16924" ht="13.9" customHeight="1" x14ac:dyDescent="0.4"/>
    <row r="16925" ht="13.9" customHeight="1" x14ac:dyDescent="0.4"/>
    <row r="16926" ht="13.9" customHeight="1" x14ac:dyDescent="0.4"/>
    <row r="16927" ht="13.9" customHeight="1" x14ac:dyDescent="0.4"/>
    <row r="16928" ht="13.9" customHeight="1" x14ac:dyDescent="0.4"/>
    <row r="16929" ht="13.9" customHeight="1" x14ac:dyDescent="0.4"/>
    <row r="16930" ht="13.9" customHeight="1" x14ac:dyDescent="0.4"/>
    <row r="16931" ht="13.9" customHeight="1" x14ac:dyDescent="0.4"/>
    <row r="16932" ht="13.9" customHeight="1" x14ac:dyDescent="0.4"/>
    <row r="16933" ht="13.9" customHeight="1" x14ac:dyDescent="0.4"/>
    <row r="16934" ht="13.9" customHeight="1" x14ac:dyDescent="0.4"/>
    <row r="16935" ht="13.9" customHeight="1" x14ac:dyDescent="0.4"/>
    <row r="16936" ht="13.9" customHeight="1" x14ac:dyDescent="0.4"/>
    <row r="16937" ht="13.9" customHeight="1" x14ac:dyDescent="0.4"/>
    <row r="16938" ht="13.9" customHeight="1" x14ac:dyDescent="0.4"/>
    <row r="16939" ht="13.9" customHeight="1" x14ac:dyDescent="0.4"/>
    <row r="16940" ht="13.9" customHeight="1" x14ac:dyDescent="0.4"/>
    <row r="16941" ht="13.9" customHeight="1" x14ac:dyDescent="0.4"/>
    <row r="16942" ht="13.9" customHeight="1" x14ac:dyDescent="0.4"/>
    <row r="16943" ht="13.9" customHeight="1" x14ac:dyDescent="0.4"/>
    <row r="16944" ht="13.9" customHeight="1" x14ac:dyDescent="0.4"/>
    <row r="16945" ht="13.9" customHeight="1" x14ac:dyDescent="0.4"/>
    <row r="16946" ht="13.9" customHeight="1" x14ac:dyDescent="0.4"/>
    <row r="16947" ht="13.9" customHeight="1" x14ac:dyDescent="0.4"/>
    <row r="16948" ht="13.9" customHeight="1" x14ac:dyDescent="0.4"/>
    <row r="16949" ht="13.9" customHeight="1" x14ac:dyDescent="0.4"/>
    <row r="16950" ht="13.9" customHeight="1" x14ac:dyDescent="0.4"/>
    <row r="16951" ht="13.9" customHeight="1" x14ac:dyDescent="0.4"/>
    <row r="16952" ht="13.9" customHeight="1" x14ac:dyDescent="0.4"/>
    <row r="16953" ht="13.9" customHeight="1" x14ac:dyDescent="0.4"/>
    <row r="16954" ht="13.9" customHeight="1" x14ac:dyDescent="0.4"/>
    <row r="16955" ht="13.9" customHeight="1" x14ac:dyDescent="0.4"/>
    <row r="16956" ht="13.9" customHeight="1" x14ac:dyDescent="0.4"/>
    <row r="16957" ht="13.9" customHeight="1" x14ac:dyDescent="0.4"/>
    <row r="16958" ht="13.9" customHeight="1" x14ac:dyDescent="0.4"/>
    <row r="16959" ht="13.9" customHeight="1" x14ac:dyDescent="0.4"/>
    <row r="16960" ht="13.9" customHeight="1" x14ac:dyDescent="0.4"/>
    <row r="16961" ht="13.9" customHeight="1" x14ac:dyDescent="0.4"/>
    <row r="16962" ht="13.9" customHeight="1" x14ac:dyDescent="0.4"/>
    <row r="16963" ht="13.9" customHeight="1" x14ac:dyDescent="0.4"/>
    <row r="16964" ht="13.9" customHeight="1" x14ac:dyDescent="0.4"/>
    <row r="16965" ht="13.9" customHeight="1" x14ac:dyDescent="0.4"/>
    <row r="16966" ht="13.9" customHeight="1" x14ac:dyDescent="0.4"/>
    <row r="16967" ht="13.9" customHeight="1" x14ac:dyDescent="0.4"/>
    <row r="16968" ht="13.9" customHeight="1" x14ac:dyDescent="0.4"/>
    <row r="16969" ht="13.9" customHeight="1" x14ac:dyDescent="0.4"/>
    <row r="16970" ht="13.9" customHeight="1" x14ac:dyDescent="0.4"/>
    <row r="16971" ht="13.9" customHeight="1" x14ac:dyDescent="0.4"/>
    <row r="16972" ht="13.9" customHeight="1" x14ac:dyDescent="0.4"/>
    <row r="16973" ht="13.9" customHeight="1" x14ac:dyDescent="0.4"/>
    <row r="16974" ht="13.9" customHeight="1" x14ac:dyDescent="0.4"/>
    <row r="16975" ht="13.9" customHeight="1" x14ac:dyDescent="0.4"/>
    <row r="16976" ht="13.9" customHeight="1" x14ac:dyDescent="0.4"/>
    <row r="16977" ht="13.9" customHeight="1" x14ac:dyDescent="0.4"/>
    <row r="16978" ht="13.9" customHeight="1" x14ac:dyDescent="0.4"/>
    <row r="16979" ht="13.9" customHeight="1" x14ac:dyDescent="0.4"/>
    <row r="16980" ht="13.9" customHeight="1" x14ac:dyDescent="0.4"/>
    <row r="16981" ht="13.9" customHeight="1" x14ac:dyDescent="0.4"/>
    <row r="16982" ht="13.9" customHeight="1" x14ac:dyDescent="0.4"/>
    <row r="16983" ht="13.9" customHeight="1" x14ac:dyDescent="0.4"/>
    <row r="16984" ht="13.9" customHeight="1" x14ac:dyDescent="0.4"/>
    <row r="16985" ht="13.9" customHeight="1" x14ac:dyDescent="0.4"/>
    <row r="16986" ht="13.9" customHeight="1" x14ac:dyDescent="0.4"/>
    <row r="16987" ht="13.9" customHeight="1" x14ac:dyDescent="0.4"/>
    <row r="16988" ht="13.9" customHeight="1" x14ac:dyDescent="0.4"/>
    <row r="16989" ht="13.9" customHeight="1" x14ac:dyDescent="0.4"/>
    <row r="16990" ht="13.9" customHeight="1" x14ac:dyDescent="0.4"/>
    <row r="16991" ht="13.9" customHeight="1" x14ac:dyDescent="0.4"/>
    <row r="16992" ht="13.9" customHeight="1" x14ac:dyDescent="0.4"/>
    <row r="16993" ht="13.9" customHeight="1" x14ac:dyDescent="0.4"/>
    <row r="16994" ht="13.9" customHeight="1" x14ac:dyDescent="0.4"/>
    <row r="16995" ht="13.9" customHeight="1" x14ac:dyDescent="0.4"/>
    <row r="16996" ht="13.9" customHeight="1" x14ac:dyDescent="0.4"/>
    <row r="16997" ht="13.9" customHeight="1" x14ac:dyDescent="0.4"/>
    <row r="16998" ht="13.9" customHeight="1" x14ac:dyDescent="0.4"/>
    <row r="16999" ht="13.9" customHeight="1" x14ac:dyDescent="0.4"/>
    <row r="17000" ht="13.9" customHeight="1" x14ac:dyDescent="0.4"/>
    <row r="17001" ht="13.9" customHeight="1" x14ac:dyDescent="0.4"/>
    <row r="17002" ht="13.9" customHeight="1" x14ac:dyDescent="0.4"/>
    <row r="17003" ht="13.9" customHeight="1" x14ac:dyDescent="0.4"/>
    <row r="17004" ht="13.9" customHeight="1" x14ac:dyDescent="0.4"/>
    <row r="17005" ht="13.9" customHeight="1" x14ac:dyDescent="0.4"/>
    <row r="17006" ht="13.9" customHeight="1" x14ac:dyDescent="0.4"/>
    <row r="17007" ht="13.9" customHeight="1" x14ac:dyDescent="0.4"/>
    <row r="17008" ht="13.9" customHeight="1" x14ac:dyDescent="0.4"/>
    <row r="17009" ht="13.9" customHeight="1" x14ac:dyDescent="0.4"/>
    <row r="17010" ht="13.9" customHeight="1" x14ac:dyDescent="0.4"/>
    <row r="17011" ht="13.9" customHeight="1" x14ac:dyDescent="0.4"/>
    <row r="17012" ht="13.9" customHeight="1" x14ac:dyDescent="0.4"/>
    <row r="17013" ht="13.9" customHeight="1" x14ac:dyDescent="0.4"/>
    <row r="17014" ht="13.9" customHeight="1" x14ac:dyDescent="0.4"/>
    <row r="17015" ht="13.9" customHeight="1" x14ac:dyDescent="0.4"/>
    <row r="17016" ht="13.9" customHeight="1" x14ac:dyDescent="0.4"/>
    <row r="17017" ht="13.9" customHeight="1" x14ac:dyDescent="0.4"/>
    <row r="17018" ht="13.9" customHeight="1" x14ac:dyDescent="0.4"/>
    <row r="17019" ht="13.9" customHeight="1" x14ac:dyDescent="0.4"/>
    <row r="17020" ht="13.9" customHeight="1" x14ac:dyDescent="0.4"/>
    <row r="17021" ht="13.9" customHeight="1" x14ac:dyDescent="0.4"/>
    <row r="17022" ht="13.9" customHeight="1" x14ac:dyDescent="0.4"/>
    <row r="17023" ht="13.9" customHeight="1" x14ac:dyDescent="0.4"/>
    <row r="17024" ht="13.9" customHeight="1" x14ac:dyDescent="0.4"/>
    <row r="17025" ht="13.9" customHeight="1" x14ac:dyDescent="0.4"/>
    <row r="17026" ht="13.9" customHeight="1" x14ac:dyDescent="0.4"/>
    <row r="17027" ht="13.9" customHeight="1" x14ac:dyDescent="0.4"/>
    <row r="17028" ht="13.9" customHeight="1" x14ac:dyDescent="0.4"/>
    <row r="17029" ht="13.9" customHeight="1" x14ac:dyDescent="0.4"/>
    <row r="17030" ht="13.9" customHeight="1" x14ac:dyDescent="0.4"/>
    <row r="17031" ht="13.9" customHeight="1" x14ac:dyDescent="0.4"/>
    <row r="17032" ht="13.9" customHeight="1" x14ac:dyDescent="0.4"/>
    <row r="17033" ht="13.9" customHeight="1" x14ac:dyDescent="0.4"/>
    <row r="17034" ht="13.9" customHeight="1" x14ac:dyDescent="0.4"/>
    <row r="17035" ht="13.9" customHeight="1" x14ac:dyDescent="0.4"/>
    <row r="17036" ht="13.9" customHeight="1" x14ac:dyDescent="0.4"/>
    <row r="17037" ht="13.9" customHeight="1" x14ac:dyDescent="0.4"/>
    <row r="17038" ht="13.9" customHeight="1" x14ac:dyDescent="0.4"/>
    <row r="17039" ht="13.9" customHeight="1" x14ac:dyDescent="0.4"/>
    <row r="17040" ht="13.9" customHeight="1" x14ac:dyDescent="0.4"/>
    <row r="17041" ht="13.9" customHeight="1" x14ac:dyDescent="0.4"/>
    <row r="17042" ht="13.9" customHeight="1" x14ac:dyDescent="0.4"/>
    <row r="17043" ht="13.9" customHeight="1" x14ac:dyDescent="0.4"/>
    <row r="17044" ht="13.9" customHeight="1" x14ac:dyDescent="0.4"/>
    <row r="17045" ht="13.9" customHeight="1" x14ac:dyDescent="0.4"/>
    <row r="17046" ht="13.9" customHeight="1" x14ac:dyDescent="0.4"/>
    <row r="17047" ht="13.9" customHeight="1" x14ac:dyDescent="0.4"/>
    <row r="17048" ht="13.9" customHeight="1" x14ac:dyDescent="0.4"/>
    <row r="17049" ht="13.9" customHeight="1" x14ac:dyDescent="0.4"/>
    <row r="17050" ht="13.9" customHeight="1" x14ac:dyDescent="0.4"/>
    <row r="17051" ht="13.9" customHeight="1" x14ac:dyDescent="0.4"/>
    <row r="17052" ht="13.9" customHeight="1" x14ac:dyDescent="0.4"/>
    <row r="17053" ht="13.9" customHeight="1" x14ac:dyDescent="0.4"/>
    <row r="17054" ht="13.9" customHeight="1" x14ac:dyDescent="0.4"/>
    <row r="17055" ht="13.9" customHeight="1" x14ac:dyDescent="0.4"/>
    <row r="17056" ht="13.9" customHeight="1" x14ac:dyDescent="0.4"/>
    <row r="17057" ht="13.9" customHeight="1" x14ac:dyDescent="0.4"/>
    <row r="17058" ht="13.9" customHeight="1" x14ac:dyDescent="0.4"/>
    <row r="17059" ht="13.9" customHeight="1" x14ac:dyDescent="0.4"/>
    <row r="17060" ht="13.9" customHeight="1" x14ac:dyDescent="0.4"/>
    <row r="17061" ht="13.9" customHeight="1" x14ac:dyDescent="0.4"/>
    <row r="17062" ht="13.9" customHeight="1" x14ac:dyDescent="0.4"/>
    <row r="17063" ht="13.9" customHeight="1" x14ac:dyDescent="0.4"/>
    <row r="17064" ht="13.9" customHeight="1" x14ac:dyDescent="0.4"/>
    <row r="17065" ht="13.9" customHeight="1" x14ac:dyDescent="0.4"/>
    <row r="17066" ht="13.9" customHeight="1" x14ac:dyDescent="0.4"/>
    <row r="17067" ht="13.9" customHeight="1" x14ac:dyDescent="0.4"/>
    <row r="17068" ht="13.9" customHeight="1" x14ac:dyDescent="0.4"/>
    <row r="17069" ht="13.9" customHeight="1" x14ac:dyDescent="0.4"/>
    <row r="17070" ht="13.9" customHeight="1" x14ac:dyDescent="0.4"/>
    <row r="17071" ht="13.9" customHeight="1" x14ac:dyDescent="0.4"/>
    <row r="17072" ht="13.9" customHeight="1" x14ac:dyDescent="0.4"/>
    <row r="17073" ht="13.9" customHeight="1" x14ac:dyDescent="0.4"/>
    <row r="17074" ht="13.9" customHeight="1" x14ac:dyDescent="0.4"/>
    <row r="17075" ht="13.9" customHeight="1" x14ac:dyDescent="0.4"/>
    <row r="17076" ht="13.9" customHeight="1" x14ac:dyDescent="0.4"/>
    <row r="17077" ht="13.9" customHeight="1" x14ac:dyDescent="0.4"/>
    <row r="17078" ht="13.9" customHeight="1" x14ac:dyDescent="0.4"/>
    <row r="17079" ht="13.9" customHeight="1" x14ac:dyDescent="0.4"/>
    <row r="17080" ht="13.9" customHeight="1" x14ac:dyDescent="0.4"/>
    <row r="17081" ht="13.9" customHeight="1" x14ac:dyDescent="0.4"/>
    <row r="17082" ht="13.9" customHeight="1" x14ac:dyDescent="0.4"/>
    <row r="17083" ht="13.9" customHeight="1" x14ac:dyDescent="0.4"/>
    <row r="17084" ht="13.9" customHeight="1" x14ac:dyDescent="0.4"/>
    <row r="17085" ht="13.9" customHeight="1" x14ac:dyDescent="0.4"/>
    <row r="17086" ht="13.9" customHeight="1" x14ac:dyDescent="0.4"/>
    <row r="17087" ht="13.9" customHeight="1" x14ac:dyDescent="0.4"/>
    <row r="17088" ht="13.9" customHeight="1" x14ac:dyDescent="0.4"/>
    <row r="17089" ht="13.9" customHeight="1" x14ac:dyDescent="0.4"/>
    <row r="17090" ht="13.9" customHeight="1" x14ac:dyDescent="0.4"/>
    <row r="17091" ht="13.9" customHeight="1" x14ac:dyDescent="0.4"/>
    <row r="17092" ht="13.9" customHeight="1" x14ac:dyDescent="0.4"/>
    <row r="17093" ht="13.9" customHeight="1" x14ac:dyDescent="0.4"/>
    <row r="17094" ht="13.9" customHeight="1" x14ac:dyDescent="0.4"/>
    <row r="17095" ht="13.9" customHeight="1" x14ac:dyDescent="0.4"/>
    <row r="17096" ht="13.9" customHeight="1" x14ac:dyDescent="0.4"/>
    <row r="17097" ht="13.9" customHeight="1" x14ac:dyDescent="0.4"/>
    <row r="17098" ht="13.9" customHeight="1" x14ac:dyDescent="0.4"/>
    <row r="17099" ht="13.9" customHeight="1" x14ac:dyDescent="0.4"/>
    <row r="17100" ht="13.9" customHeight="1" x14ac:dyDescent="0.4"/>
    <row r="17101" ht="13.9" customHeight="1" x14ac:dyDescent="0.4"/>
    <row r="17102" ht="13.9" customHeight="1" x14ac:dyDescent="0.4"/>
    <row r="17103" ht="13.9" customHeight="1" x14ac:dyDescent="0.4"/>
    <row r="17104" ht="13.9" customHeight="1" x14ac:dyDescent="0.4"/>
    <row r="17105" ht="13.9" customHeight="1" x14ac:dyDescent="0.4"/>
    <row r="17106" ht="13.9" customHeight="1" x14ac:dyDescent="0.4"/>
    <row r="17107" ht="13.9" customHeight="1" x14ac:dyDescent="0.4"/>
    <row r="17108" ht="13.9" customHeight="1" x14ac:dyDescent="0.4"/>
    <row r="17109" ht="13.9" customHeight="1" x14ac:dyDescent="0.4"/>
    <row r="17110" ht="13.9" customHeight="1" x14ac:dyDescent="0.4"/>
    <row r="17111" ht="13.9" customHeight="1" x14ac:dyDescent="0.4"/>
    <row r="17112" ht="13.9" customHeight="1" x14ac:dyDescent="0.4"/>
    <row r="17113" ht="13.9" customHeight="1" x14ac:dyDescent="0.4"/>
    <row r="17114" ht="13.9" customHeight="1" x14ac:dyDescent="0.4"/>
    <row r="17115" ht="13.9" customHeight="1" x14ac:dyDescent="0.4"/>
    <row r="17116" ht="13.9" customHeight="1" x14ac:dyDescent="0.4"/>
    <row r="17117" ht="13.9" customHeight="1" x14ac:dyDescent="0.4"/>
    <row r="17118" ht="13.9" customHeight="1" x14ac:dyDescent="0.4"/>
    <row r="17119" ht="13.9" customHeight="1" x14ac:dyDescent="0.4"/>
    <row r="17120" ht="13.9" customHeight="1" x14ac:dyDescent="0.4"/>
    <row r="17121" ht="13.9" customHeight="1" x14ac:dyDescent="0.4"/>
    <row r="17122" ht="13.9" customHeight="1" x14ac:dyDescent="0.4"/>
    <row r="17123" ht="13.9" customHeight="1" x14ac:dyDescent="0.4"/>
    <row r="17124" ht="13.9" customHeight="1" x14ac:dyDescent="0.4"/>
    <row r="17125" ht="13.9" customHeight="1" x14ac:dyDescent="0.4"/>
    <row r="17126" ht="13.9" customHeight="1" x14ac:dyDescent="0.4"/>
    <row r="17127" ht="13.9" customHeight="1" x14ac:dyDescent="0.4"/>
    <row r="17128" ht="13.9" customHeight="1" x14ac:dyDescent="0.4"/>
    <row r="17129" ht="13.9" customHeight="1" x14ac:dyDescent="0.4"/>
    <row r="17130" ht="13.9" customHeight="1" x14ac:dyDescent="0.4"/>
    <row r="17131" ht="13.9" customHeight="1" x14ac:dyDescent="0.4"/>
    <row r="17132" ht="13.9" customHeight="1" x14ac:dyDescent="0.4"/>
    <row r="17133" ht="13.9" customHeight="1" x14ac:dyDescent="0.4"/>
    <row r="17134" ht="13.9" customHeight="1" x14ac:dyDescent="0.4"/>
    <row r="17135" ht="13.9" customHeight="1" x14ac:dyDescent="0.4"/>
    <row r="17136" ht="13.9" customHeight="1" x14ac:dyDescent="0.4"/>
    <row r="17137" ht="13.9" customHeight="1" x14ac:dyDescent="0.4"/>
    <row r="17138" ht="13.9" customHeight="1" x14ac:dyDescent="0.4"/>
    <row r="17139" ht="13.9" customHeight="1" x14ac:dyDescent="0.4"/>
    <row r="17140" ht="13.9" customHeight="1" x14ac:dyDescent="0.4"/>
    <row r="17141" ht="13.9" customHeight="1" x14ac:dyDescent="0.4"/>
    <row r="17142" ht="13.9" customHeight="1" x14ac:dyDescent="0.4"/>
    <row r="17143" ht="13.9" customHeight="1" x14ac:dyDescent="0.4"/>
    <row r="17144" ht="13.9" customHeight="1" x14ac:dyDescent="0.4"/>
    <row r="17145" ht="13.9" customHeight="1" x14ac:dyDescent="0.4"/>
    <row r="17146" ht="13.9" customHeight="1" x14ac:dyDescent="0.4"/>
    <row r="17147" ht="13.9" customHeight="1" x14ac:dyDescent="0.4"/>
    <row r="17148" ht="13.9" customHeight="1" x14ac:dyDescent="0.4"/>
    <row r="17149" ht="13.9" customHeight="1" x14ac:dyDescent="0.4"/>
    <row r="17150" ht="13.9" customHeight="1" x14ac:dyDescent="0.4"/>
    <row r="17151" ht="13.9" customHeight="1" x14ac:dyDescent="0.4"/>
    <row r="17152" ht="13.9" customHeight="1" x14ac:dyDescent="0.4"/>
    <row r="17153" ht="13.9" customHeight="1" x14ac:dyDescent="0.4"/>
    <row r="17154" ht="13.9" customHeight="1" x14ac:dyDescent="0.4"/>
    <row r="17155" ht="13.9" customHeight="1" x14ac:dyDescent="0.4"/>
    <row r="17156" ht="13.9" customHeight="1" x14ac:dyDescent="0.4"/>
    <row r="17157" ht="13.9" customHeight="1" x14ac:dyDescent="0.4"/>
    <row r="17158" ht="13.9" customHeight="1" x14ac:dyDescent="0.4"/>
    <row r="17159" ht="13.9" customHeight="1" x14ac:dyDescent="0.4"/>
    <row r="17160" ht="13.9" customHeight="1" x14ac:dyDescent="0.4"/>
    <row r="17161" ht="13.9" customHeight="1" x14ac:dyDescent="0.4"/>
    <row r="17162" ht="13.9" customHeight="1" x14ac:dyDescent="0.4"/>
    <row r="17163" ht="13.9" customHeight="1" x14ac:dyDescent="0.4"/>
    <row r="17164" ht="13.9" customHeight="1" x14ac:dyDescent="0.4"/>
    <row r="17165" ht="13.9" customHeight="1" x14ac:dyDescent="0.4"/>
    <row r="17166" ht="13.9" customHeight="1" x14ac:dyDescent="0.4"/>
    <row r="17167" ht="13.9" customHeight="1" x14ac:dyDescent="0.4"/>
    <row r="17168" ht="13.9" customHeight="1" x14ac:dyDescent="0.4"/>
    <row r="17169" ht="13.9" customHeight="1" x14ac:dyDescent="0.4"/>
    <row r="17170" ht="13.9" customHeight="1" x14ac:dyDescent="0.4"/>
    <row r="17171" ht="13.9" customHeight="1" x14ac:dyDescent="0.4"/>
    <row r="17172" ht="13.9" customHeight="1" x14ac:dyDescent="0.4"/>
    <row r="17173" ht="13.9" customHeight="1" x14ac:dyDescent="0.4"/>
    <row r="17174" ht="13.9" customHeight="1" x14ac:dyDescent="0.4"/>
    <row r="17175" ht="13.9" customHeight="1" x14ac:dyDescent="0.4"/>
    <row r="17176" ht="13.9" customHeight="1" x14ac:dyDescent="0.4"/>
    <row r="17177" ht="13.9" customHeight="1" x14ac:dyDescent="0.4"/>
    <row r="17178" ht="13.9" customHeight="1" x14ac:dyDescent="0.4"/>
    <row r="17179" ht="13.9" customHeight="1" x14ac:dyDescent="0.4"/>
    <row r="17180" ht="13.9" customHeight="1" x14ac:dyDescent="0.4"/>
    <row r="17181" ht="13.9" customHeight="1" x14ac:dyDescent="0.4"/>
    <row r="17182" ht="13.9" customHeight="1" x14ac:dyDescent="0.4"/>
    <row r="17183" ht="13.9" customHeight="1" x14ac:dyDescent="0.4"/>
    <row r="17184" ht="13.9" customHeight="1" x14ac:dyDescent="0.4"/>
    <row r="17185" ht="13.9" customHeight="1" x14ac:dyDescent="0.4"/>
    <row r="17186" ht="13.9" customHeight="1" x14ac:dyDescent="0.4"/>
    <row r="17187" ht="13.9" customHeight="1" x14ac:dyDescent="0.4"/>
    <row r="17188" ht="13.9" customHeight="1" x14ac:dyDescent="0.4"/>
    <row r="17189" ht="13.9" customHeight="1" x14ac:dyDescent="0.4"/>
    <row r="17190" ht="13.9" customHeight="1" x14ac:dyDescent="0.4"/>
    <row r="17191" ht="13.9" customHeight="1" x14ac:dyDescent="0.4"/>
    <row r="17192" ht="13.9" customHeight="1" x14ac:dyDescent="0.4"/>
    <row r="17193" ht="13.9" customHeight="1" x14ac:dyDescent="0.4"/>
    <row r="17194" ht="13.9" customHeight="1" x14ac:dyDescent="0.4"/>
    <row r="17195" ht="13.9" customHeight="1" x14ac:dyDescent="0.4"/>
    <row r="17196" ht="13.9" customHeight="1" x14ac:dyDescent="0.4"/>
    <row r="17197" ht="13.9" customHeight="1" x14ac:dyDescent="0.4"/>
    <row r="17198" ht="13.9" customHeight="1" x14ac:dyDescent="0.4"/>
    <row r="17199" ht="13.9" customHeight="1" x14ac:dyDescent="0.4"/>
    <row r="17200" ht="13.9" customHeight="1" x14ac:dyDescent="0.4"/>
    <row r="17201" ht="13.9" customHeight="1" x14ac:dyDescent="0.4"/>
    <row r="17202" ht="13.9" customHeight="1" x14ac:dyDescent="0.4"/>
    <row r="17203" ht="13.9" customHeight="1" x14ac:dyDescent="0.4"/>
    <row r="17204" ht="13.9" customHeight="1" x14ac:dyDescent="0.4"/>
    <row r="17205" ht="13.9" customHeight="1" x14ac:dyDescent="0.4"/>
    <row r="17206" ht="13.9" customHeight="1" x14ac:dyDescent="0.4"/>
    <row r="17207" ht="13.9" customHeight="1" x14ac:dyDescent="0.4"/>
    <row r="17208" ht="13.9" customHeight="1" x14ac:dyDescent="0.4"/>
    <row r="17209" ht="13.9" customHeight="1" x14ac:dyDescent="0.4"/>
    <row r="17210" ht="13.9" customHeight="1" x14ac:dyDescent="0.4"/>
    <row r="17211" ht="13.9" customHeight="1" x14ac:dyDescent="0.4"/>
    <row r="17212" ht="13.9" customHeight="1" x14ac:dyDescent="0.4"/>
    <row r="17213" ht="13.9" customHeight="1" x14ac:dyDescent="0.4"/>
    <row r="17214" ht="13.9" customHeight="1" x14ac:dyDescent="0.4"/>
    <row r="17215" ht="13.9" customHeight="1" x14ac:dyDescent="0.4"/>
    <row r="17216" ht="13.9" customHeight="1" x14ac:dyDescent="0.4"/>
    <row r="17217" ht="13.9" customHeight="1" x14ac:dyDescent="0.4"/>
    <row r="17218" ht="13.9" customHeight="1" x14ac:dyDescent="0.4"/>
    <row r="17219" ht="13.9" customHeight="1" x14ac:dyDescent="0.4"/>
    <row r="17220" ht="13.9" customHeight="1" x14ac:dyDescent="0.4"/>
    <row r="17221" ht="13.9" customHeight="1" x14ac:dyDescent="0.4"/>
    <row r="17253" ht="13.9" customHeight="1" x14ac:dyDescent="0.4"/>
    <row r="17254" ht="13.9" customHeight="1" x14ac:dyDescent="0.4"/>
    <row r="17255" ht="13.9" customHeight="1" x14ac:dyDescent="0.4"/>
    <row r="17256" ht="13.9" customHeight="1" x14ac:dyDescent="0.4"/>
    <row r="17257" ht="13.9" customHeight="1" x14ac:dyDescent="0.4"/>
    <row r="17258" ht="13.9" customHeight="1" x14ac:dyDescent="0.4"/>
    <row r="17259" ht="13.9" customHeight="1" x14ac:dyDescent="0.4"/>
    <row r="17260" ht="13.9" customHeight="1" x14ac:dyDescent="0.4"/>
    <row r="17261" ht="13.9" customHeight="1" x14ac:dyDescent="0.4"/>
    <row r="17262" ht="13.9" customHeight="1" x14ac:dyDescent="0.4"/>
    <row r="17263" ht="13.9" customHeight="1" x14ac:dyDescent="0.4"/>
    <row r="17264" ht="13.9" customHeight="1" x14ac:dyDescent="0.4"/>
    <row r="17265" ht="13.9" customHeight="1" x14ac:dyDescent="0.4"/>
    <row r="17266" ht="13.9" customHeight="1" x14ac:dyDescent="0.4"/>
    <row r="17267" ht="13.9" customHeight="1" x14ac:dyDescent="0.4"/>
    <row r="17268" ht="13.9" customHeight="1" x14ac:dyDescent="0.4"/>
    <row r="17269" ht="13.9" customHeight="1" x14ac:dyDescent="0.4"/>
    <row r="17270" ht="13.9" customHeight="1" x14ac:dyDescent="0.4"/>
    <row r="17271" ht="13.9" customHeight="1" x14ac:dyDescent="0.4"/>
    <row r="17272" ht="13.9" customHeight="1" x14ac:dyDescent="0.4"/>
    <row r="17273" ht="13.9" customHeight="1" x14ac:dyDescent="0.4"/>
    <row r="17274" ht="13.9" customHeight="1" x14ac:dyDescent="0.4"/>
    <row r="17275" ht="13.9" customHeight="1" x14ac:dyDescent="0.4"/>
    <row r="17276" ht="13.9" customHeight="1" x14ac:dyDescent="0.4"/>
    <row r="17277" ht="13.9" customHeight="1" x14ac:dyDescent="0.4"/>
    <row r="17278" ht="13.9" customHeight="1" x14ac:dyDescent="0.4"/>
    <row r="17279" ht="13.9" customHeight="1" x14ac:dyDescent="0.4"/>
    <row r="17280" ht="13.9" customHeight="1" x14ac:dyDescent="0.4"/>
    <row r="17281" ht="13.9" customHeight="1" x14ac:dyDescent="0.4"/>
    <row r="17282" ht="13.9" customHeight="1" x14ac:dyDescent="0.4"/>
    <row r="17283" ht="13.9" customHeight="1" x14ac:dyDescent="0.4"/>
    <row r="17284" ht="13.9" customHeight="1" x14ac:dyDescent="0.4"/>
    <row r="17285" ht="13.9" customHeight="1" x14ac:dyDescent="0.4"/>
    <row r="17286" ht="13.9" customHeight="1" x14ac:dyDescent="0.4"/>
    <row r="17287" ht="13.9" customHeight="1" x14ac:dyDescent="0.4"/>
    <row r="17288" ht="13.9" customHeight="1" x14ac:dyDescent="0.4"/>
    <row r="17289" ht="13.9" customHeight="1" x14ac:dyDescent="0.4"/>
    <row r="17290" ht="13.9" customHeight="1" x14ac:dyDescent="0.4"/>
    <row r="17291" ht="13.9" customHeight="1" x14ac:dyDescent="0.4"/>
    <row r="17292" ht="13.9" customHeight="1" x14ac:dyDescent="0.4"/>
    <row r="17293" ht="13.9" customHeight="1" x14ac:dyDescent="0.4"/>
    <row r="17294" ht="13.9" customHeight="1" x14ac:dyDescent="0.4"/>
    <row r="17295" ht="13.9" customHeight="1" x14ac:dyDescent="0.4"/>
    <row r="17296" ht="13.9" customHeight="1" x14ac:dyDescent="0.4"/>
    <row r="17297" ht="13.9" customHeight="1" x14ac:dyDescent="0.4"/>
    <row r="17298" ht="13.9" customHeight="1" x14ac:dyDescent="0.4"/>
    <row r="17299" ht="13.9" customHeight="1" x14ac:dyDescent="0.4"/>
    <row r="17300" ht="13.9" customHeight="1" x14ac:dyDescent="0.4"/>
    <row r="17301" ht="13.9" customHeight="1" x14ac:dyDescent="0.4"/>
    <row r="17302" ht="13.9" customHeight="1" x14ac:dyDescent="0.4"/>
    <row r="17303" ht="13.9" customHeight="1" x14ac:dyDescent="0.4"/>
    <row r="17304" ht="13.9" customHeight="1" x14ac:dyDescent="0.4"/>
    <row r="17305" ht="13.9" customHeight="1" x14ac:dyDescent="0.4"/>
    <row r="17306" ht="13.9" customHeight="1" x14ac:dyDescent="0.4"/>
    <row r="17307" ht="13.9" customHeight="1" x14ac:dyDescent="0.4"/>
    <row r="17308" ht="13.9" customHeight="1" x14ac:dyDescent="0.4"/>
    <row r="17309" ht="13.9" customHeight="1" x14ac:dyDescent="0.4"/>
    <row r="17310" ht="13.9" customHeight="1" x14ac:dyDescent="0.4"/>
    <row r="17311" ht="13.9" customHeight="1" x14ac:dyDescent="0.4"/>
    <row r="17312" ht="13.9" customHeight="1" x14ac:dyDescent="0.4"/>
    <row r="17313" ht="13.9" customHeight="1" x14ac:dyDescent="0.4"/>
    <row r="17314" ht="13.9" customHeight="1" x14ac:dyDescent="0.4"/>
    <row r="17315" ht="13.9" customHeight="1" x14ac:dyDescent="0.4"/>
    <row r="17316" ht="13.9" customHeight="1" x14ac:dyDescent="0.4"/>
    <row r="17317" ht="13.9" customHeight="1" x14ac:dyDescent="0.4"/>
    <row r="17318" ht="13.9" customHeight="1" x14ac:dyDescent="0.4"/>
    <row r="17319" ht="13.9" customHeight="1" x14ac:dyDescent="0.4"/>
    <row r="17320" ht="13.9" customHeight="1" x14ac:dyDescent="0.4"/>
    <row r="17321" ht="13.9" customHeight="1" x14ac:dyDescent="0.4"/>
    <row r="17322" ht="13.9" customHeight="1" x14ac:dyDescent="0.4"/>
    <row r="17323" ht="13.9" customHeight="1" x14ac:dyDescent="0.4"/>
    <row r="17324" ht="13.9" customHeight="1" x14ac:dyDescent="0.4"/>
    <row r="17325" ht="13.9" customHeight="1" x14ac:dyDescent="0.4"/>
    <row r="17326" ht="13.9" customHeight="1" x14ac:dyDescent="0.4"/>
    <row r="17327" ht="13.9" customHeight="1" x14ac:dyDescent="0.4"/>
    <row r="17328" ht="13.9" customHeight="1" x14ac:dyDescent="0.4"/>
    <row r="17329" ht="13.9" customHeight="1" x14ac:dyDescent="0.4"/>
    <row r="17330" ht="13.9" customHeight="1" x14ac:dyDescent="0.4"/>
    <row r="17331" ht="13.9" customHeight="1" x14ac:dyDescent="0.4"/>
    <row r="17332" ht="13.9" customHeight="1" x14ac:dyDescent="0.4"/>
    <row r="17333" ht="13.9" customHeight="1" x14ac:dyDescent="0.4"/>
    <row r="17334" ht="13.9" customHeight="1" x14ac:dyDescent="0.4"/>
    <row r="17335" ht="13.9" customHeight="1" x14ac:dyDescent="0.4"/>
    <row r="17336" ht="13.9" customHeight="1" x14ac:dyDescent="0.4"/>
    <row r="17337" ht="13.9" customHeight="1" x14ac:dyDescent="0.4"/>
    <row r="17338" ht="13.9" customHeight="1" x14ac:dyDescent="0.4"/>
    <row r="17339" ht="13.9" customHeight="1" x14ac:dyDescent="0.4"/>
    <row r="17340" ht="13.9" customHeight="1" x14ac:dyDescent="0.4"/>
    <row r="17341" ht="13.9" customHeight="1" x14ac:dyDescent="0.4"/>
    <row r="17342" ht="13.9" customHeight="1" x14ac:dyDescent="0.4"/>
    <row r="17343" ht="13.9" customHeight="1" x14ac:dyDescent="0.4"/>
    <row r="17344" ht="13.9" customHeight="1" x14ac:dyDescent="0.4"/>
    <row r="17345" ht="13.9" customHeight="1" x14ac:dyDescent="0.4"/>
    <row r="17346" ht="13.9" customHeight="1" x14ac:dyDescent="0.4"/>
    <row r="17347" ht="13.9" customHeight="1" x14ac:dyDescent="0.4"/>
    <row r="17348" ht="13.9" customHeight="1" x14ac:dyDescent="0.4"/>
    <row r="17349" ht="13.9" customHeight="1" x14ac:dyDescent="0.4"/>
    <row r="17350" ht="13.9" customHeight="1" x14ac:dyDescent="0.4"/>
    <row r="17351" ht="13.9" customHeight="1" x14ac:dyDescent="0.4"/>
    <row r="17352" ht="13.9" customHeight="1" x14ac:dyDescent="0.4"/>
    <row r="17353" ht="13.9" customHeight="1" x14ac:dyDescent="0.4"/>
    <row r="17354" ht="13.9" customHeight="1" x14ac:dyDescent="0.4"/>
    <row r="17355" ht="13.9" customHeight="1" x14ac:dyDescent="0.4"/>
    <row r="17356" ht="13.9" customHeight="1" x14ac:dyDescent="0.4"/>
    <row r="17357" ht="13.9" customHeight="1" x14ac:dyDescent="0.4"/>
    <row r="17358" ht="13.9" customHeight="1" x14ac:dyDescent="0.4"/>
    <row r="17359" ht="13.9" customHeight="1" x14ac:dyDescent="0.4"/>
    <row r="17360" ht="13.9" customHeight="1" x14ac:dyDescent="0.4"/>
    <row r="17361" ht="13.9" customHeight="1" x14ac:dyDescent="0.4"/>
    <row r="17362" ht="13.9" customHeight="1" x14ac:dyDescent="0.4"/>
    <row r="17363" ht="13.9" customHeight="1" x14ac:dyDescent="0.4"/>
    <row r="17364" ht="13.9" customHeight="1" x14ac:dyDescent="0.4"/>
    <row r="17365" ht="13.9" customHeight="1" x14ac:dyDescent="0.4"/>
    <row r="17366" ht="13.9" customHeight="1" x14ac:dyDescent="0.4"/>
    <row r="17367" ht="13.9" customHeight="1" x14ac:dyDescent="0.4"/>
    <row r="17368" ht="13.9" customHeight="1" x14ac:dyDescent="0.4"/>
    <row r="17369" ht="13.9" customHeight="1" x14ac:dyDescent="0.4"/>
    <row r="17370" ht="13.9" customHeight="1" x14ac:dyDescent="0.4"/>
    <row r="17371" ht="13.9" customHeight="1" x14ac:dyDescent="0.4"/>
    <row r="17372" ht="13.9" customHeight="1" x14ac:dyDescent="0.4"/>
    <row r="17373" ht="13.9" customHeight="1" x14ac:dyDescent="0.4"/>
    <row r="17374" ht="13.9" customHeight="1" x14ac:dyDescent="0.4"/>
    <row r="17375" ht="13.9" customHeight="1" x14ac:dyDescent="0.4"/>
    <row r="17376" ht="13.9" customHeight="1" x14ac:dyDescent="0.4"/>
    <row r="17377" ht="13.9" customHeight="1" x14ac:dyDescent="0.4"/>
    <row r="17378" ht="13.9" customHeight="1" x14ac:dyDescent="0.4"/>
    <row r="17379" ht="13.9" customHeight="1" x14ac:dyDescent="0.4"/>
    <row r="17380" ht="13.9" customHeight="1" x14ac:dyDescent="0.4"/>
    <row r="17381" ht="13.9" customHeight="1" x14ac:dyDescent="0.4"/>
    <row r="17382" ht="13.9" customHeight="1" x14ac:dyDescent="0.4"/>
    <row r="17383" ht="13.9" customHeight="1" x14ac:dyDescent="0.4"/>
    <row r="17384" ht="13.9" customHeight="1" x14ac:dyDescent="0.4"/>
    <row r="17385" ht="13.9" customHeight="1" x14ac:dyDescent="0.4"/>
    <row r="17386" ht="13.9" customHeight="1" x14ac:dyDescent="0.4"/>
    <row r="17387" ht="13.9" customHeight="1" x14ac:dyDescent="0.4"/>
    <row r="17388" ht="13.9" customHeight="1" x14ac:dyDescent="0.4"/>
    <row r="17389" ht="13.9" customHeight="1" x14ac:dyDescent="0.4"/>
    <row r="17390" ht="13.9" customHeight="1" x14ac:dyDescent="0.4"/>
    <row r="17391" ht="13.9" customHeight="1" x14ac:dyDescent="0.4"/>
    <row r="17392" ht="13.9" customHeight="1" x14ac:dyDescent="0.4"/>
    <row r="17393" ht="13.9" customHeight="1" x14ac:dyDescent="0.4"/>
    <row r="17394" ht="13.9" customHeight="1" x14ac:dyDescent="0.4"/>
    <row r="17395" ht="13.9" customHeight="1" x14ac:dyDescent="0.4"/>
    <row r="17396" ht="13.9" customHeight="1" x14ac:dyDescent="0.4"/>
    <row r="17397" ht="13.9" customHeight="1" x14ac:dyDescent="0.4"/>
    <row r="17398" ht="13.9" customHeight="1" x14ac:dyDescent="0.4"/>
    <row r="17399" ht="13.9" customHeight="1" x14ac:dyDescent="0.4"/>
    <row r="17400" ht="13.9" customHeight="1" x14ac:dyDescent="0.4"/>
    <row r="17401" ht="13.9" customHeight="1" x14ac:dyDescent="0.4"/>
    <row r="17402" ht="13.9" customHeight="1" x14ac:dyDescent="0.4"/>
    <row r="17403" ht="13.9" customHeight="1" x14ac:dyDescent="0.4"/>
    <row r="17404" ht="13.9" customHeight="1" x14ac:dyDescent="0.4"/>
    <row r="17405" ht="13.9" customHeight="1" x14ac:dyDescent="0.4"/>
    <row r="17406" ht="13.9" customHeight="1" x14ac:dyDescent="0.4"/>
    <row r="17407" ht="13.9" customHeight="1" x14ac:dyDescent="0.4"/>
    <row r="17408" ht="13.9" customHeight="1" x14ac:dyDescent="0.4"/>
    <row r="17409" ht="13.9" customHeight="1" x14ac:dyDescent="0.4"/>
    <row r="17410" ht="13.9" customHeight="1" x14ac:dyDescent="0.4"/>
    <row r="17411" ht="13.9" customHeight="1" x14ac:dyDescent="0.4"/>
    <row r="17412" ht="13.9" customHeight="1" x14ac:dyDescent="0.4"/>
    <row r="17413" ht="13.9" customHeight="1" x14ac:dyDescent="0.4"/>
    <row r="17414" ht="13.9" customHeight="1" x14ac:dyDescent="0.4"/>
    <row r="17415" ht="13.9" customHeight="1" x14ac:dyDescent="0.4"/>
    <row r="17416" ht="13.9" customHeight="1" x14ac:dyDescent="0.4"/>
    <row r="17417" ht="13.9" customHeight="1" x14ac:dyDescent="0.4"/>
    <row r="17418" ht="13.9" customHeight="1" x14ac:dyDescent="0.4"/>
    <row r="17419" ht="13.9" customHeight="1" x14ac:dyDescent="0.4"/>
    <row r="17420" ht="13.9" customHeight="1" x14ac:dyDescent="0.4"/>
    <row r="17421" ht="13.9" customHeight="1" x14ac:dyDescent="0.4"/>
    <row r="17422" ht="13.9" customHeight="1" x14ac:dyDescent="0.4"/>
    <row r="17423" ht="13.9" customHeight="1" x14ac:dyDescent="0.4"/>
    <row r="17424" ht="13.9" customHeight="1" x14ac:dyDescent="0.4"/>
    <row r="17425" ht="13.9" customHeight="1" x14ac:dyDescent="0.4"/>
    <row r="17426" ht="13.9" customHeight="1" x14ac:dyDescent="0.4"/>
    <row r="17427" ht="13.9" customHeight="1" x14ac:dyDescent="0.4"/>
    <row r="17428" ht="13.9" customHeight="1" x14ac:dyDescent="0.4"/>
    <row r="17429" ht="13.9" customHeight="1" x14ac:dyDescent="0.4"/>
    <row r="17430" ht="13.9" customHeight="1" x14ac:dyDescent="0.4"/>
    <row r="17431" ht="13.9" customHeight="1" x14ac:dyDescent="0.4"/>
    <row r="17432" ht="13.9" customHeight="1" x14ac:dyDescent="0.4"/>
    <row r="17433" ht="13.9" customHeight="1" x14ac:dyDescent="0.4"/>
    <row r="17434" ht="13.9" customHeight="1" x14ac:dyDescent="0.4"/>
    <row r="17435" ht="13.9" customHeight="1" x14ac:dyDescent="0.4"/>
    <row r="17436" ht="13.9" customHeight="1" x14ac:dyDescent="0.4"/>
    <row r="17437" ht="13.9" customHeight="1" x14ac:dyDescent="0.4"/>
    <row r="17438" ht="13.9" customHeight="1" x14ac:dyDescent="0.4"/>
    <row r="17439" ht="13.9" customHeight="1" x14ac:dyDescent="0.4"/>
    <row r="17440" ht="13.9" customHeight="1" x14ac:dyDescent="0.4"/>
    <row r="17441" ht="13.9" customHeight="1" x14ac:dyDescent="0.4"/>
    <row r="17442" ht="13.9" customHeight="1" x14ac:dyDescent="0.4"/>
    <row r="17443" ht="13.9" customHeight="1" x14ac:dyDescent="0.4"/>
    <row r="17444" ht="13.9" customHeight="1" x14ac:dyDescent="0.4"/>
    <row r="17445" ht="13.9" customHeight="1" x14ac:dyDescent="0.4"/>
    <row r="17446" ht="13.9" customHeight="1" x14ac:dyDescent="0.4"/>
    <row r="17447" ht="13.9" customHeight="1" x14ac:dyDescent="0.4"/>
    <row r="17448" ht="13.9" customHeight="1" x14ac:dyDescent="0.4"/>
    <row r="17449" ht="13.9" customHeight="1" x14ac:dyDescent="0.4"/>
    <row r="17450" ht="13.9" customHeight="1" x14ac:dyDescent="0.4"/>
    <row r="17451" ht="13.9" customHeight="1" x14ac:dyDescent="0.4"/>
    <row r="17452" ht="13.9" customHeight="1" x14ac:dyDescent="0.4"/>
    <row r="17453" ht="13.9" customHeight="1" x14ac:dyDescent="0.4"/>
    <row r="17454" ht="13.9" customHeight="1" x14ac:dyDescent="0.4"/>
    <row r="17455" ht="13.9" customHeight="1" x14ac:dyDescent="0.4"/>
    <row r="17456" ht="13.9" customHeight="1" x14ac:dyDescent="0.4"/>
    <row r="17457" ht="13.9" customHeight="1" x14ac:dyDescent="0.4"/>
    <row r="17458" ht="13.9" customHeight="1" x14ac:dyDescent="0.4"/>
    <row r="17459" ht="13.9" customHeight="1" x14ac:dyDescent="0.4"/>
    <row r="17460" ht="13.9" customHeight="1" x14ac:dyDescent="0.4"/>
    <row r="17461" ht="13.9" customHeight="1" x14ac:dyDescent="0.4"/>
    <row r="17462" ht="13.9" customHeight="1" x14ac:dyDescent="0.4"/>
    <row r="17463" ht="13.9" customHeight="1" x14ac:dyDescent="0.4"/>
    <row r="17464" ht="13.9" customHeight="1" x14ac:dyDescent="0.4"/>
    <row r="17465" ht="13.9" customHeight="1" x14ac:dyDescent="0.4"/>
    <row r="17466" ht="13.9" customHeight="1" x14ac:dyDescent="0.4"/>
    <row r="17467" ht="13.9" customHeight="1" x14ac:dyDescent="0.4"/>
    <row r="17468" ht="13.9" customHeight="1" x14ac:dyDescent="0.4"/>
    <row r="17469" ht="13.9" customHeight="1" x14ac:dyDescent="0.4"/>
    <row r="17470" ht="13.9" customHeight="1" x14ac:dyDescent="0.4"/>
    <row r="17471" ht="13.9" customHeight="1" x14ac:dyDescent="0.4"/>
    <row r="17472" ht="13.9" customHeight="1" x14ac:dyDescent="0.4"/>
    <row r="17473" ht="13.9" customHeight="1" x14ac:dyDescent="0.4"/>
    <row r="17474" ht="13.9" customHeight="1" x14ac:dyDescent="0.4"/>
    <row r="17475" ht="13.9" customHeight="1" x14ac:dyDescent="0.4"/>
    <row r="17476" ht="13.9" customHeight="1" x14ac:dyDescent="0.4"/>
    <row r="17477" ht="13.9" customHeight="1" x14ac:dyDescent="0.4"/>
    <row r="17478" ht="13.9" customHeight="1" x14ac:dyDescent="0.4"/>
    <row r="17479" ht="13.9" customHeight="1" x14ac:dyDescent="0.4"/>
    <row r="17480" ht="13.9" customHeight="1" x14ac:dyDescent="0.4"/>
    <row r="17481" ht="13.9" customHeight="1" x14ac:dyDescent="0.4"/>
    <row r="17482" ht="13.9" customHeight="1" x14ac:dyDescent="0.4"/>
    <row r="17483" ht="13.9" customHeight="1" x14ac:dyDescent="0.4"/>
    <row r="17484" ht="13.9" customHeight="1" x14ac:dyDescent="0.4"/>
    <row r="17485" ht="13.9" customHeight="1" x14ac:dyDescent="0.4"/>
    <row r="17486" ht="13.9" customHeight="1" x14ac:dyDescent="0.4"/>
    <row r="17487" ht="13.9" customHeight="1" x14ac:dyDescent="0.4"/>
    <row r="17488" ht="13.9" customHeight="1" x14ac:dyDescent="0.4"/>
    <row r="17489" ht="13.9" customHeight="1" x14ac:dyDescent="0.4"/>
    <row r="17490" ht="13.9" customHeight="1" x14ac:dyDescent="0.4"/>
    <row r="17491" ht="13.9" customHeight="1" x14ac:dyDescent="0.4"/>
    <row r="17492" ht="13.9" customHeight="1" x14ac:dyDescent="0.4"/>
    <row r="17493" ht="13.9" customHeight="1" x14ac:dyDescent="0.4"/>
    <row r="17494" ht="13.9" customHeight="1" x14ac:dyDescent="0.4"/>
    <row r="17495" ht="13.9" customHeight="1" x14ac:dyDescent="0.4"/>
    <row r="17496" ht="13.9" customHeight="1" x14ac:dyDescent="0.4"/>
    <row r="17497" ht="13.9" customHeight="1" x14ac:dyDescent="0.4"/>
    <row r="17498" ht="13.9" customHeight="1" x14ac:dyDescent="0.4"/>
    <row r="17499" ht="13.9" customHeight="1" x14ac:dyDescent="0.4"/>
    <row r="17500" ht="13.9" customHeight="1" x14ac:dyDescent="0.4"/>
    <row r="17501" ht="13.9" customHeight="1" x14ac:dyDescent="0.4"/>
    <row r="17502" ht="13.9" customHeight="1" x14ac:dyDescent="0.4"/>
    <row r="17503" ht="13.9" customHeight="1" x14ac:dyDescent="0.4"/>
    <row r="17504" ht="13.9" customHeight="1" x14ac:dyDescent="0.4"/>
    <row r="17505" ht="13.9" customHeight="1" x14ac:dyDescent="0.4"/>
    <row r="17506" ht="13.9" customHeight="1" x14ac:dyDescent="0.4"/>
    <row r="17507" ht="13.9" customHeight="1" x14ac:dyDescent="0.4"/>
    <row r="17508" ht="13.9" customHeight="1" x14ac:dyDescent="0.4"/>
    <row r="17509" ht="13.9" customHeight="1" x14ac:dyDescent="0.4"/>
    <row r="17510" ht="13.9" customHeight="1" x14ac:dyDescent="0.4"/>
    <row r="17511" ht="13.9" customHeight="1" x14ac:dyDescent="0.4"/>
    <row r="17512" ht="13.9" customHeight="1" x14ac:dyDescent="0.4"/>
    <row r="17513" ht="13.9" customHeight="1" x14ac:dyDescent="0.4"/>
    <row r="17514" ht="13.9" customHeight="1" x14ac:dyDescent="0.4"/>
    <row r="17515" ht="13.9" customHeight="1" x14ac:dyDescent="0.4"/>
    <row r="17516" ht="13.9" customHeight="1" x14ac:dyDescent="0.4"/>
    <row r="17517" ht="13.9" customHeight="1" x14ac:dyDescent="0.4"/>
    <row r="17518" ht="13.9" customHeight="1" x14ac:dyDescent="0.4"/>
    <row r="17519" ht="13.9" customHeight="1" x14ac:dyDescent="0.4"/>
    <row r="17520" ht="13.9" customHeight="1" x14ac:dyDescent="0.4"/>
    <row r="17521" ht="13.9" customHeight="1" x14ac:dyDescent="0.4"/>
    <row r="17522" ht="13.9" customHeight="1" x14ac:dyDescent="0.4"/>
    <row r="17523" ht="13.9" customHeight="1" x14ac:dyDescent="0.4"/>
    <row r="17524" ht="13.9" customHeight="1" x14ac:dyDescent="0.4"/>
    <row r="17525" ht="13.9" customHeight="1" x14ac:dyDescent="0.4"/>
    <row r="17526" ht="13.9" customHeight="1" x14ac:dyDescent="0.4"/>
    <row r="17527" ht="13.9" customHeight="1" x14ac:dyDescent="0.4"/>
    <row r="17528" ht="13.9" customHeight="1" x14ac:dyDescent="0.4"/>
    <row r="17529" ht="13.9" customHeight="1" x14ac:dyDescent="0.4"/>
    <row r="17530" ht="13.9" customHeight="1" x14ac:dyDescent="0.4"/>
    <row r="17531" ht="13.9" customHeight="1" x14ac:dyDescent="0.4"/>
    <row r="17532" ht="13.9" customHeight="1" x14ac:dyDescent="0.4"/>
    <row r="17533" ht="13.9" customHeight="1" x14ac:dyDescent="0.4"/>
    <row r="17534" ht="13.9" customHeight="1" x14ac:dyDescent="0.4"/>
    <row r="17535" ht="13.9" customHeight="1" x14ac:dyDescent="0.4"/>
    <row r="17536" ht="13.9" customHeight="1" x14ac:dyDescent="0.4"/>
    <row r="17537" ht="13.9" customHeight="1" x14ac:dyDescent="0.4"/>
    <row r="17538" ht="13.9" customHeight="1" x14ac:dyDescent="0.4"/>
    <row r="17539" ht="13.9" customHeight="1" x14ac:dyDescent="0.4"/>
    <row r="17540" ht="13.9" customHeight="1" x14ac:dyDescent="0.4"/>
    <row r="17541" ht="13.9" customHeight="1" x14ac:dyDescent="0.4"/>
    <row r="17542" ht="13.9" customHeight="1" x14ac:dyDescent="0.4"/>
    <row r="17543" ht="13.9" customHeight="1" x14ac:dyDescent="0.4"/>
    <row r="17544" ht="13.9" customHeight="1" x14ac:dyDescent="0.4"/>
    <row r="17545" ht="13.9" customHeight="1" x14ac:dyDescent="0.4"/>
    <row r="17546" ht="13.9" customHeight="1" x14ac:dyDescent="0.4"/>
    <row r="17547" ht="13.9" customHeight="1" x14ac:dyDescent="0.4"/>
    <row r="17548" ht="13.9" customHeight="1" x14ac:dyDescent="0.4"/>
    <row r="17549" ht="13.9" customHeight="1" x14ac:dyDescent="0.4"/>
    <row r="17550" ht="13.9" customHeight="1" x14ac:dyDescent="0.4"/>
    <row r="17551" ht="13.9" customHeight="1" x14ac:dyDescent="0.4"/>
    <row r="17552" ht="13.9" customHeight="1" x14ac:dyDescent="0.4"/>
    <row r="17553" ht="13.9" customHeight="1" x14ac:dyDescent="0.4"/>
    <row r="17554" ht="13.9" customHeight="1" x14ac:dyDescent="0.4"/>
    <row r="17555" ht="13.9" customHeight="1" x14ac:dyDescent="0.4"/>
    <row r="17556" ht="13.9" customHeight="1" x14ac:dyDescent="0.4"/>
    <row r="17557" ht="13.9" customHeight="1" x14ac:dyDescent="0.4"/>
    <row r="17558" ht="13.9" customHeight="1" x14ac:dyDescent="0.4"/>
    <row r="17559" ht="13.9" customHeight="1" x14ac:dyDescent="0.4"/>
    <row r="17560" ht="13.9" customHeight="1" x14ac:dyDescent="0.4"/>
    <row r="17561" ht="13.9" customHeight="1" x14ac:dyDescent="0.4"/>
    <row r="17562" ht="13.9" customHeight="1" x14ac:dyDescent="0.4"/>
    <row r="17563" ht="13.9" customHeight="1" x14ac:dyDescent="0.4"/>
    <row r="17564" ht="13.9" customHeight="1" x14ac:dyDescent="0.4"/>
    <row r="17565" ht="13.9" customHeight="1" x14ac:dyDescent="0.4"/>
    <row r="17566" ht="13.9" customHeight="1" x14ac:dyDescent="0.4"/>
    <row r="17567" ht="13.9" customHeight="1" x14ac:dyDescent="0.4"/>
    <row r="17568" ht="13.9" customHeight="1" x14ac:dyDescent="0.4"/>
    <row r="17569" ht="13.9" customHeight="1" x14ac:dyDescent="0.4"/>
    <row r="17570" ht="13.9" customHeight="1" x14ac:dyDescent="0.4"/>
    <row r="17571" ht="13.9" customHeight="1" x14ac:dyDescent="0.4"/>
    <row r="17572" ht="13.9" customHeight="1" x14ac:dyDescent="0.4"/>
    <row r="17573" ht="13.9" customHeight="1" x14ac:dyDescent="0.4"/>
    <row r="17574" ht="13.9" customHeight="1" x14ac:dyDescent="0.4"/>
    <row r="17575" ht="13.9" customHeight="1" x14ac:dyDescent="0.4"/>
    <row r="17576" ht="13.9" customHeight="1" x14ac:dyDescent="0.4"/>
    <row r="17577" ht="13.9" customHeight="1" x14ac:dyDescent="0.4"/>
    <row r="17578" ht="13.9" customHeight="1" x14ac:dyDescent="0.4"/>
    <row r="17579" ht="13.9" customHeight="1" x14ac:dyDescent="0.4"/>
    <row r="17580" ht="13.9" customHeight="1" x14ac:dyDescent="0.4"/>
    <row r="17581" ht="13.9" customHeight="1" x14ac:dyDescent="0.4"/>
    <row r="17582" ht="13.9" customHeight="1" x14ac:dyDescent="0.4"/>
    <row r="17583" ht="13.9" customHeight="1" x14ac:dyDescent="0.4"/>
    <row r="17584" ht="13.9" customHeight="1" x14ac:dyDescent="0.4"/>
    <row r="17585" ht="13.9" customHeight="1" x14ac:dyDescent="0.4"/>
    <row r="17586" ht="13.9" customHeight="1" x14ac:dyDescent="0.4"/>
    <row r="17618" ht="13.9" customHeight="1" x14ac:dyDescent="0.4"/>
    <row r="17619" ht="13.9" customHeight="1" x14ac:dyDescent="0.4"/>
    <row r="17620" ht="13.9" customHeight="1" x14ac:dyDescent="0.4"/>
    <row r="17621" ht="13.9" customHeight="1" x14ac:dyDescent="0.4"/>
    <row r="17622" ht="13.9" customHeight="1" x14ac:dyDescent="0.4"/>
    <row r="17623" ht="13.9" customHeight="1" x14ac:dyDescent="0.4"/>
    <row r="17624" ht="13.9" customHeight="1" x14ac:dyDescent="0.4"/>
    <row r="17625" ht="13.9" customHeight="1" x14ac:dyDescent="0.4"/>
    <row r="17626" ht="13.9" customHeight="1" x14ac:dyDescent="0.4"/>
    <row r="17627" ht="13.9" customHeight="1" x14ac:dyDescent="0.4"/>
    <row r="17628" ht="13.9" customHeight="1" x14ac:dyDescent="0.4"/>
    <row r="17629" ht="13.9" customHeight="1" x14ac:dyDescent="0.4"/>
    <row r="17630" ht="13.9" customHeight="1" x14ac:dyDescent="0.4"/>
    <row r="17631" ht="13.9" customHeight="1" x14ac:dyDescent="0.4"/>
    <row r="17632" ht="13.9" customHeight="1" x14ac:dyDescent="0.4"/>
    <row r="17633" ht="13.9" customHeight="1" x14ac:dyDescent="0.4"/>
    <row r="17634" ht="13.9" customHeight="1" x14ac:dyDescent="0.4"/>
    <row r="17635" ht="13.9" customHeight="1" x14ac:dyDescent="0.4"/>
    <row r="17636" ht="13.9" customHeight="1" x14ac:dyDescent="0.4"/>
    <row r="17637" ht="13.9" customHeight="1" x14ac:dyDescent="0.4"/>
    <row r="17638" ht="13.9" customHeight="1" x14ac:dyDescent="0.4"/>
    <row r="17639" ht="13.9" customHeight="1" x14ac:dyDescent="0.4"/>
    <row r="17640" ht="13.9" customHeight="1" x14ac:dyDescent="0.4"/>
    <row r="17641" ht="13.9" customHeight="1" x14ac:dyDescent="0.4"/>
    <row r="17642" ht="13.9" customHeight="1" x14ac:dyDescent="0.4"/>
    <row r="17643" ht="13.9" customHeight="1" x14ac:dyDescent="0.4"/>
    <row r="17644" ht="13.9" customHeight="1" x14ac:dyDescent="0.4"/>
    <row r="17645" ht="13.9" customHeight="1" x14ac:dyDescent="0.4"/>
    <row r="17646" ht="13.9" customHeight="1" x14ac:dyDescent="0.4"/>
    <row r="17647" ht="13.9" customHeight="1" x14ac:dyDescent="0.4"/>
    <row r="17648" ht="13.9" customHeight="1" x14ac:dyDescent="0.4"/>
    <row r="17649" ht="13.9" customHeight="1" x14ac:dyDescent="0.4"/>
    <row r="17650" ht="13.9" customHeight="1" x14ac:dyDescent="0.4"/>
    <row r="17651" ht="13.9" customHeight="1" x14ac:dyDescent="0.4"/>
    <row r="17652" ht="13.9" customHeight="1" x14ac:dyDescent="0.4"/>
    <row r="17653" ht="13.9" customHeight="1" x14ac:dyDescent="0.4"/>
    <row r="17654" ht="13.9" customHeight="1" x14ac:dyDescent="0.4"/>
    <row r="17655" ht="13.9" customHeight="1" x14ac:dyDescent="0.4"/>
    <row r="17656" ht="13.9" customHeight="1" x14ac:dyDescent="0.4"/>
    <row r="17657" ht="13.9" customHeight="1" x14ac:dyDescent="0.4"/>
    <row r="17658" ht="13.9" customHeight="1" x14ac:dyDescent="0.4"/>
    <row r="17659" ht="13.9" customHeight="1" x14ac:dyDescent="0.4"/>
    <row r="17660" ht="13.9" customHeight="1" x14ac:dyDescent="0.4"/>
    <row r="17661" ht="13.9" customHeight="1" x14ac:dyDescent="0.4"/>
    <row r="17662" ht="13.9" customHeight="1" x14ac:dyDescent="0.4"/>
    <row r="17663" ht="13.9" customHeight="1" x14ac:dyDescent="0.4"/>
    <row r="17664" ht="13.9" customHeight="1" x14ac:dyDescent="0.4"/>
    <row r="17665" ht="13.9" customHeight="1" x14ac:dyDescent="0.4"/>
    <row r="17666" ht="13.9" customHeight="1" x14ac:dyDescent="0.4"/>
    <row r="17667" ht="13.9" customHeight="1" x14ac:dyDescent="0.4"/>
    <row r="17668" ht="13.9" customHeight="1" x14ac:dyDescent="0.4"/>
    <row r="17669" ht="13.9" customHeight="1" x14ac:dyDescent="0.4"/>
    <row r="17670" ht="13.9" customHeight="1" x14ac:dyDescent="0.4"/>
    <row r="17671" ht="13.9" customHeight="1" x14ac:dyDescent="0.4"/>
    <row r="17672" ht="13.9" customHeight="1" x14ac:dyDescent="0.4"/>
    <row r="17673" ht="13.9" customHeight="1" x14ac:dyDescent="0.4"/>
    <row r="17674" ht="13.9" customHeight="1" x14ac:dyDescent="0.4"/>
    <row r="17675" ht="13.9" customHeight="1" x14ac:dyDescent="0.4"/>
    <row r="17676" ht="13.9" customHeight="1" x14ac:dyDescent="0.4"/>
    <row r="17677" ht="13.9" customHeight="1" x14ac:dyDescent="0.4"/>
    <row r="17678" ht="13.9" customHeight="1" x14ac:dyDescent="0.4"/>
    <row r="17679" ht="13.9" customHeight="1" x14ac:dyDescent="0.4"/>
    <row r="17680" ht="13.9" customHeight="1" x14ac:dyDescent="0.4"/>
    <row r="17681" ht="13.9" customHeight="1" x14ac:dyDescent="0.4"/>
    <row r="17682" ht="13.9" customHeight="1" x14ac:dyDescent="0.4"/>
    <row r="17683" ht="13.9" customHeight="1" x14ac:dyDescent="0.4"/>
    <row r="17684" ht="13.9" customHeight="1" x14ac:dyDescent="0.4"/>
    <row r="17685" ht="13.9" customHeight="1" x14ac:dyDescent="0.4"/>
    <row r="17686" ht="13.9" customHeight="1" x14ac:dyDescent="0.4"/>
    <row r="17687" ht="13.9" customHeight="1" x14ac:dyDescent="0.4"/>
    <row r="17688" ht="13.9" customHeight="1" x14ac:dyDescent="0.4"/>
    <row r="17689" ht="13.9" customHeight="1" x14ac:dyDescent="0.4"/>
    <row r="17690" ht="13.9" customHeight="1" x14ac:dyDescent="0.4"/>
    <row r="17691" ht="13.9" customHeight="1" x14ac:dyDescent="0.4"/>
    <row r="17692" ht="13.9" customHeight="1" x14ac:dyDescent="0.4"/>
    <row r="17693" ht="13.9" customHeight="1" x14ac:dyDescent="0.4"/>
    <row r="17694" ht="13.9" customHeight="1" x14ac:dyDescent="0.4"/>
    <row r="17695" ht="13.9" customHeight="1" x14ac:dyDescent="0.4"/>
    <row r="17696" ht="13.9" customHeight="1" x14ac:dyDescent="0.4"/>
    <row r="17697" ht="13.9" customHeight="1" x14ac:dyDescent="0.4"/>
    <row r="17698" ht="13.9" customHeight="1" x14ac:dyDescent="0.4"/>
    <row r="17699" ht="13.9" customHeight="1" x14ac:dyDescent="0.4"/>
    <row r="17700" ht="13.9" customHeight="1" x14ac:dyDescent="0.4"/>
    <row r="17701" ht="13.9" customHeight="1" x14ac:dyDescent="0.4"/>
    <row r="17702" ht="13.9" customHeight="1" x14ac:dyDescent="0.4"/>
    <row r="17703" ht="13.9" customHeight="1" x14ac:dyDescent="0.4"/>
    <row r="17704" ht="13.9" customHeight="1" x14ac:dyDescent="0.4"/>
    <row r="17705" ht="13.9" customHeight="1" x14ac:dyDescent="0.4"/>
    <row r="17706" ht="13.9" customHeight="1" x14ac:dyDescent="0.4"/>
    <row r="17707" ht="13.9" customHeight="1" x14ac:dyDescent="0.4"/>
    <row r="17708" ht="13.9" customHeight="1" x14ac:dyDescent="0.4"/>
    <row r="17709" ht="13.9" customHeight="1" x14ac:dyDescent="0.4"/>
    <row r="17710" ht="13.9" customHeight="1" x14ac:dyDescent="0.4"/>
    <row r="17711" ht="13.9" customHeight="1" x14ac:dyDescent="0.4"/>
    <row r="17712" ht="13.9" customHeight="1" x14ac:dyDescent="0.4"/>
    <row r="17713" ht="13.9" customHeight="1" x14ac:dyDescent="0.4"/>
    <row r="17714" ht="13.9" customHeight="1" x14ac:dyDescent="0.4"/>
    <row r="17715" ht="13.9" customHeight="1" x14ac:dyDescent="0.4"/>
    <row r="17716" ht="13.9" customHeight="1" x14ac:dyDescent="0.4"/>
    <row r="17717" ht="13.9" customHeight="1" x14ac:dyDescent="0.4"/>
    <row r="17718" ht="13.9" customHeight="1" x14ac:dyDescent="0.4"/>
    <row r="17719" ht="13.9" customHeight="1" x14ac:dyDescent="0.4"/>
    <row r="17720" ht="13.9" customHeight="1" x14ac:dyDescent="0.4"/>
    <row r="17721" ht="13.9" customHeight="1" x14ac:dyDescent="0.4"/>
    <row r="17722" ht="13.9" customHeight="1" x14ac:dyDescent="0.4"/>
    <row r="17723" ht="13.9" customHeight="1" x14ac:dyDescent="0.4"/>
    <row r="17724" ht="13.9" customHeight="1" x14ac:dyDescent="0.4"/>
    <row r="17725" ht="13.9" customHeight="1" x14ac:dyDescent="0.4"/>
    <row r="17726" ht="13.9" customHeight="1" x14ac:dyDescent="0.4"/>
    <row r="17727" ht="13.9" customHeight="1" x14ac:dyDescent="0.4"/>
    <row r="17728" ht="13.9" customHeight="1" x14ac:dyDescent="0.4"/>
    <row r="17729" ht="13.9" customHeight="1" x14ac:dyDescent="0.4"/>
    <row r="17730" ht="13.9" customHeight="1" x14ac:dyDescent="0.4"/>
    <row r="17731" ht="13.9" customHeight="1" x14ac:dyDescent="0.4"/>
    <row r="17732" ht="13.9" customHeight="1" x14ac:dyDescent="0.4"/>
    <row r="17733" ht="13.9" customHeight="1" x14ac:dyDescent="0.4"/>
    <row r="17734" ht="13.9" customHeight="1" x14ac:dyDescent="0.4"/>
    <row r="17735" ht="13.9" customHeight="1" x14ac:dyDescent="0.4"/>
    <row r="17736" ht="13.9" customHeight="1" x14ac:dyDescent="0.4"/>
    <row r="17737" ht="13.9" customHeight="1" x14ac:dyDescent="0.4"/>
    <row r="17738" ht="13.9" customHeight="1" x14ac:dyDescent="0.4"/>
    <row r="17739" ht="13.9" customHeight="1" x14ac:dyDescent="0.4"/>
    <row r="17740" ht="13.9" customHeight="1" x14ac:dyDescent="0.4"/>
    <row r="17741" ht="13.9" customHeight="1" x14ac:dyDescent="0.4"/>
    <row r="17742" ht="13.9" customHeight="1" x14ac:dyDescent="0.4"/>
    <row r="17743" ht="13.9" customHeight="1" x14ac:dyDescent="0.4"/>
    <row r="17744" ht="13.9" customHeight="1" x14ac:dyDescent="0.4"/>
    <row r="17745" ht="13.9" customHeight="1" x14ac:dyDescent="0.4"/>
    <row r="17746" ht="13.9" customHeight="1" x14ac:dyDescent="0.4"/>
    <row r="17747" ht="13.9" customHeight="1" x14ac:dyDescent="0.4"/>
    <row r="17748" ht="13.9" customHeight="1" x14ac:dyDescent="0.4"/>
    <row r="17749" ht="13.9" customHeight="1" x14ac:dyDescent="0.4"/>
    <row r="17750" ht="13.9" customHeight="1" x14ac:dyDescent="0.4"/>
    <row r="17751" ht="13.9" customHeight="1" x14ac:dyDescent="0.4"/>
    <row r="17752" ht="13.9" customHeight="1" x14ac:dyDescent="0.4"/>
    <row r="17753" ht="13.9" customHeight="1" x14ac:dyDescent="0.4"/>
    <row r="17754" ht="13.9" customHeight="1" x14ac:dyDescent="0.4"/>
    <row r="17755" ht="13.9" customHeight="1" x14ac:dyDescent="0.4"/>
    <row r="17756" ht="13.9" customHeight="1" x14ac:dyDescent="0.4"/>
    <row r="17757" ht="13.9" customHeight="1" x14ac:dyDescent="0.4"/>
    <row r="17758" ht="13.9" customHeight="1" x14ac:dyDescent="0.4"/>
    <row r="17759" ht="13.9" customHeight="1" x14ac:dyDescent="0.4"/>
    <row r="17760" ht="13.9" customHeight="1" x14ac:dyDescent="0.4"/>
    <row r="17761" ht="13.9" customHeight="1" x14ac:dyDescent="0.4"/>
    <row r="17762" ht="13.9" customHeight="1" x14ac:dyDescent="0.4"/>
    <row r="17763" ht="13.9" customHeight="1" x14ac:dyDescent="0.4"/>
    <row r="17764" ht="13.9" customHeight="1" x14ac:dyDescent="0.4"/>
    <row r="17765" ht="13.9" customHeight="1" x14ac:dyDescent="0.4"/>
    <row r="17766" ht="13.9" customHeight="1" x14ac:dyDescent="0.4"/>
    <row r="17767" ht="13.9" customHeight="1" x14ac:dyDescent="0.4"/>
    <row r="17768" ht="13.9" customHeight="1" x14ac:dyDescent="0.4"/>
    <row r="17769" ht="13.9" customHeight="1" x14ac:dyDescent="0.4"/>
    <row r="17770" ht="13.9" customHeight="1" x14ac:dyDescent="0.4"/>
    <row r="17771" ht="13.9" customHeight="1" x14ac:dyDescent="0.4"/>
    <row r="17772" ht="13.9" customHeight="1" x14ac:dyDescent="0.4"/>
    <row r="17773" ht="13.9" customHeight="1" x14ac:dyDescent="0.4"/>
    <row r="17774" ht="13.9" customHeight="1" x14ac:dyDescent="0.4"/>
    <row r="17775" ht="13.9" customHeight="1" x14ac:dyDescent="0.4"/>
    <row r="17776" ht="13.9" customHeight="1" x14ac:dyDescent="0.4"/>
    <row r="17777" ht="13.9" customHeight="1" x14ac:dyDescent="0.4"/>
    <row r="17778" ht="13.9" customHeight="1" x14ac:dyDescent="0.4"/>
    <row r="17779" ht="13.9" customHeight="1" x14ac:dyDescent="0.4"/>
    <row r="17780" ht="13.9" customHeight="1" x14ac:dyDescent="0.4"/>
    <row r="17781" ht="13.9" customHeight="1" x14ac:dyDescent="0.4"/>
    <row r="17782" ht="13.9" customHeight="1" x14ac:dyDescent="0.4"/>
    <row r="17783" ht="13.9" customHeight="1" x14ac:dyDescent="0.4"/>
    <row r="17784" ht="13.9" customHeight="1" x14ac:dyDescent="0.4"/>
    <row r="17785" ht="13.9" customHeight="1" x14ac:dyDescent="0.4"/>
    <row r="17786" ht="13.9" customHeight="1" x14ac:dyDescent="0.4"/>
    <row r="17787" ht="13.9" customHeight="1" x14ac:dyDescent="0.4"/>
    <row r="17788" ht="13.9" customHeight="1" x14ac:dyDescent="0.4"/>
    <row r="17789" ht="13.9" customHeight="1" x14ac:dyDescent="0.4"/>
    <row r="17790" ht="13.9" customHeight="1" x14ac:dyDescent="0.4"/>
    <row r="17791" ht="13.9" customHeight="1" x14ac:dyDescent="0.4"/>
    <row r="17792" ht="13.9" customHeight="1" x14ac:dyDescent="0.4"/>
    <row r="17793" ht="13.9" customHeight="1" x14ac:dyDescent="0.4"/>
    <row r="17794" ht="13.9" customHeight="1" x14ac:dyDescent="0.4"/>
    <row r="17795" ht="13.9" customHeight="1" x14ac:dyDescent="0.4"/>
    <row r="17796" ht="13.9" customHeight="1" x14ac:dyDescent="0.4"/>
    <row r="17797" ht="13.9" customHeight="1" x14ac:dyDescent="0.4"/>
    <row r="17798" ht="13.9" customHeight="1" x14ac:dyDescent="0.4"/>
    <row r="17799" ht="13.9" customHeight="1" x14ac:dyDescent="0.4"/>
    <row r="17800" ht="13.9" customHeight="1" x14ac:dyDescent="0.4"/>
    <row r="17801" ht="13.9" customHeight="1" x14ac:dyDescent="0.4"/>
    <row r="17802" ht="13.9" customHeight="1" x14ac:dyDescent="0.4"/>
    <row r="17803" ht="13.9" customHeight="1" x14ac:dyDescent="0.4"/>
    <row r="17804" ht="13.9" customHeight="1" x14ac:dyDescent="0.4"/>
    <row r="17805" ht="13.9" customHeight="1" x14ac:dyDescent="0.4"/>
    <row r="17806" ht="13.9" customHeight="1" x14ac:dyDescent="0.4"/>
    <row r="17807" ht="13.9" customHeight="1" x14ac:dyDescent="0.4"/>
    <row r="17808" ht="13.9" customHeight="1" x14ac:dyDescent="0.4"/>
    <row r="17809" ht="13.9" customHeight="1" x14ac:dyDescent="0.4"/>
    <row r="17810" ht="13.9" customHeight="1" x14ac:dyDescent="0.4"/>
    <row r="17811" ht="13.9" customHeight="1" x14ac:dyDescent="0.4"/>
    <row r="17812" ht="13.9" customHeight="1" x14ac:dyDescent="0.4"/>
    <row r="17813" ht="13.9" customHeight="1" x14ac:dyDescent="0.4"/>
    <row r="17814" ht="13.9" customHeight="1" x14ac:dyDescent="0.4"/>
    <row r="17815" ht="13.9" customHeight="1" x14ac:dyDescent="0.4"/>
    <row r="17816" ht="13.9" customHeight="1" x14ac:dyDescent="0.4"/>
    <row r="17817" ht="13.9" customHeight="1" x14ac:dyDescent="0.4"/>
    <row r="17818" ht="13.9" customHeight="1" x14ac:dyDescent="0.4"/>
    <row r="17819" ht="13.9" customHeight="1" x14ac:dyDescent="0.4"/>
    <row r="17820" ht="13.9" customHeight="1" x14ac:dyDescent="0.4"/>
    <row r="17821" ht="13.9" customHeight="1" x14ac:dyDescent="0.4"/>
    <row r="17822" ht="13.9" customHeight="1" x14ac:dyDescent="0.4"/>
    <row r="17823" ht="13.9" customHeight="1" x14ac:dyDescent="0.4"/>
    <row r="17824" ht="13.9" customHeight="1" x14ac:dyDescent="0.4"/>
    <row r="17825" ht="13.9" customHeight="1" x14ac:dyDescent="0.4"/>
    <row r="17826" ht="13.9" customHeight="1" x14ac:dyDescent="0.4"/>
    <row r="17827" ht="13.9" customHeight="1" x14ac:dyDescent="0.4"/>
    <row r="17828" ht="13.9" customHeight="1" x14ac:dyDescent="0.4"/>
    <row r="17829" ht="13.9" customHeight="1" x14ac:dyDescent="0.4"/>
    <row r="17830" ht="13.9" customHeight="1" x14ac:dyDescent="0.4"/>
    <row r="17831" ht="13.9" customHeight="1" x14ac:dyDescent="0.4"/>
    <row r="17832" ht="13.9" customHeight="1" x14ac:dyDescent="0.4"/>
    <row r="17833" ht="13.9" customHeight="1" x14ac:dyDescent="0.4"/>
    <row r="17834" ht="13.9" customHeight="1" x14ac:dyDescent="0.4"/>
    <row r="17835" ht="13.9" customHeight="1" x14ac:dyDescent="0.4"/>
    <row r="17836" ht="13.9" customHeight="1" x14ac:dyDescent="0.4"/>
    <row r="17837" ht="13.9" customHeight="1" x14ac:dyDescent="0.4"/>
    <row r="17838" ht="13.9" customHeight="1" x14ac:dyDescent="0.4"/>
    <row r="17839" ht="13.9" customHeight="1" x14ac:dyDescent="0.4"/>
    <row r="17840" ht="13.9" customHeight="1" x14ac:dyDescent="0.4"/>
    <row r="17841" ht="13.9" customHeight="1" x14ac:dyDescent="0.4"/>
    <row r="17842" ht="13.9" customHeight="1" x14ac:dyDescent="0.4"/>
    <row r="17843" ht="13.9" customHeight="1" x14ac:dyDescent="0.4"/>
    <row r="17844" ht="13.9" customHeight="1" x14ac:dyDescent="0.4"/>
    <row r="17845" ht="13.9" customHeight="1" x14ac:dyDescent="0.4"/>
    <row r="17846" ht="13.9" customHeight="1" x14ac:dyDescent="0.4"/>
    <row r="17847" ht="13.9" customHeight="1" x14ac:dyDescent="0.4"/>
    <row r="17848" ht="13.9" customHeight="1" x14ac:dyDescent="0.4"/>
    <row r="17849" ht="13.9" customHeight="1" x14ac:dyDescent="0.4"/>
    <row r="17850" ht="13.9" customHeight="1" x14ac:dyDescent="0.4"/>
    <row r="17851" ht="13.9" customHeight="1" x14ac:dyDescent="0.4"/>
    <row r="17852" ht="13.9" customHeight="1" x14ac:dyDescent="0.4"/>
    <row r="17853" ht="13.9" customHeight="1" x14ac:dyDescent="0.4"/>
    <row r="17854" ht="13.9" customHeight="1" x14ac:dyDescent="0.4"/>
    <row r="17855" ht="13.9" customHeight="1" x14ac:dyDescent="0.4"/>
    <row r="17856" ht="13.9" customHeight="1" x14ac:dyDescent="0.4"/>
    <row r="17857" ht="13.9" customHeight="1" x14ac:dyDescent="0.4"/>
    <row r="17858" ht="13.9" customHeight="1" x14ac:dyDescent="0.4"/>
    <row r="17859" ht="13.9" customHeight="1" x14ac:dyDescent="0.4"/>
    <row r="17860" ht="13.9" customHeight="1" x14ac:dyDescent="0.4"/>
    <row r="17861" ht="13.9" customHeight="1" x14ac:dyDescent="0.4"/>
    <row r="17862" ht="13.9" customHeight="1" x14ac:dyDescent="0.4"/>
    <row r="17863" ht="13.9" customHeight="1" x14ac:dyDescent="0.4"/>
    <row r="17864" ht="13.9" customHeight="1" x14ac:dyDescent="0.4"/>
    <row r="17865" ht="13.9" customHeight="1" x14ac:dyDescent="0.4"/>
    <row r="17866" ht="13.9" customHeight="1" x14ac:dyDescent="0.4"/>
    <row r="17867" ht="13.9" customHeight="1" x14ac:dyDescent="0.4"/>
    <row r="17868" ht="13.9" customHeight="1" x14ac:dyDescent="0.4"/>
    <row r="17869" ht="13.9" customHeight="1" x14ac:dyDescent="0.4"/>
    <row r="17870" ht="13.9" customHeight="1" x14ac:dyDescent="0.4"/>
    <row r="17871" ht="13.9" customHeight="1" x14ac:dyDescent="0.4"/>
    <row r="17872" ht="13.9" customHeight="1" x14ac:dyDescent="0.4"/>
    <row r="17873" ht="13.9" customHeight="1" x14ac:dyDescent="0.4"/>
    <row r="17874" ht="13.9" customHeight="1" x14ac:dyDescent="0.4"/>
    <row r="17875" ht="13.9" customHeight="1" x14ac:dyDescent="0.4"/>
    <row r="17876" ht="13.9" customHeight="1" x14ac:dyDescent="0.4"/>
    <row r="17877" ht="13.9" customHeight="1" x14ac:dyDescent="0.4"/>
    <row r="17878" ht="13.9" customHeight="1" x14ac:dyDescent="0.4"/>
    <row r="17879" ht="13.9" customHeight="1" x14ac:dyDescent="0.4"/>
    <row r="17880" ht="13.9" customHeight="1" x14ac:dyDescent="0.4"/>
    <row r="17881" ht="13.9" customHeight="1" x14ac:dyDescent="0.4"/>
    <row r="17882" ht="13.9" customHeight="1" x14ac:dyDescent="0.4"/>
    <row r="17883" ht="13.9" customHeight="1" x14ac:dyDescent="0.4"/>
    <row r="17884" ht="13.9" customHeight="1" x14ac:dyDescent="0.4"/>
    <row r="17885" ht="13.9" customHeight="1" x14ac:dyDescent="0.4"/>
    <row r="17886" ht="13.9" customHeight="1" x14ac:dyDescent="0.4"/>
    <row r="17887" ht="13.9" customHeight="1" x14ac:dyDescent="0.4"/>
    <row r="17888" ht="13.9" customHeight="1" x14ac:dyDescent="0.4"/>
    <row r="17889" ht="13.9" customHeight="1" x14ac:dyDescent="0.4"/>
    <row r="17890" ht="13.9" customHeight="1" x14ac:dyDescent="0.4"/>
    <row r="17891" ht="13.9" customHeight="1" x14ac:dyDescent="0.4"/>
    <row r="17892" ht="13.9" customHeight="1" x14ac:dyDescent="0.4"/>
    <row r="17893" ht="13.9" customHeight="1" x14ac:dyDescent="0.4"/>
    <row r="17894" ht="13.9" customHeight="1" x14ac:dyDescent="0.4"/>
    <row r="17895" ht="13.9" customHeight="1" x14ac:dyDescent="0.4"/>
    <row r="17896" ht="13.9" customHeight="1" x14ac:dyDescent="0.4"/>
    <row r="17897" ht="13.9" customHeight="1" x14ac:dyDescent="0.4"/>
    <row r="17898" ht="13.9" customHeight="1" x14ac:dyDescent="0.4"/>
    <row r="17899" ht="13.9" customHeight="1" x14ac:dyDescent="0.4"/>
    <row r="17900" ht="13.9" customHeight="1" x14ac:dyDescent="0.4"/>
    <row r="17901" ht="13.9" customHeight="1" x14ac:dyDescent="0.4"/>
    <row r="17902" ht="13.9" customHeight="1" x14ac:dyDescent="0.4"/>
    <row r="17903" ht="13.9" customHeight="1" x14ac:dyDescent="0.4"/>
    <row r="17904" ht="13.9" customHeight="1" x14ac:dyDescent="0.4"/>
    <row r="17905" ht="13.9" customHeight="1" x14ac:dyDescent="0.4"/>
    <row r="17906" ht="13.9" customHeight="1" x14ac:dyDescent="0.4"/>
    <row r="17907" ht="13.9" customHeight="1" x14ac:dyDescent="0.4"/>
    <row r="17908" ht="13.9" customHeight="1" x14ac:dyDescent="0.4"/>
    <row r="17909" ht="13.9" customHeight="1" x14ac:dyDescent="0.4"/>
    <row r="17910" ht="13.9" customHeight="1" x14ac:dyDescent="0.4"/>
    <row r="17911" ht="13.9" customHeight="1" x14ac:dyDescent="0.4"/>
    <row r="17912" ht="13.9" customHeight="1" x14ac:dyDescent="0.4"/>
    <row r="17913" ht="13.9" customHeight="1" x14ac:dyDescent="0.4"/>
    <row r="17914" ht="13.9" customHeight="1" x14ac:dyDescent="0.4"/>
    <row r="17915" ht="13.9" customHeight="1" x14ac:dyDescent="0.4"/>
    <row r="17916" ht="13.9" customHeight="1" x14ac:dyDescent="0.4"/>
    <row r="17917" ht="13.9" customHeight="1" x14ac:dyDescent="0.4"/>
    <row r="17918" ht="13.9" customHeight="1" x14ac:dyDescent="0.4"/>
    <row r="17919" ht="13.9" customHeight="1" x14ac:dyDescent="0.4"/>
    <row r="17920" ht="13.9" customHeight="1" x14ac:dyDescent="0.4"/>
    <row r="17921" ht="13.9" customHeight="1" x14ac:dyDescent="0.4"/>
    <row r="17922" ht="13.9" customHeight="1" x14ac:dyDescent="0.4"/>
    <row r="17923" ht="13.9" customHeight="1" x14ac:dyDescent="0.4"/>
    <row r="17924" ht="13.9" customHeight="1" x14ac:dyDescent="0.4"/>
    <row r="17925" ht="13.9" customHeight="1" x14ac:dyDescent="0.4"/>
    <row r="17926" ht="13.9" customHeight="1" x14ac:dyDescent="0.4"/>
    <row r="17927" ht="13.9" customHeight="1" x14ac:dyDescent="0.4"/>
    <row r="17928" ht="13.9" customHeight="1" x14ac:dyDescent="0.4"/>
    <row r="17929" ht="13.9" customHeight="1" x14ac:dyDescent="0.4"/>
    <row r="17930" ht="13.9" customHeight="1" x14ac:dyDescent="0.4"/>
    <row r="17931" ht="13.9" customHeight="1" x14ac:dyDescent="0.4"/>
    <row r="17932" ht="13.9" customHeight="1" x14ac:dyDescent="0.4"/>
    <row r="17933" ht="13.9" customHeight="1" x14ac:dyDescent="0.4"/>
    <row r="17934" ht="13.9" customHeight="1" x14ac:dyDescent="0.4"/>
    <row r="17935" ht="13.9" customHeight="1" x14ac:dyDescent="0.4"/>
    <row r="17936" ht="13.9" customHeight="1" x14ac:dyDescent="0.4"/>
    <row r="17937" ht="13.9" customHeight="1" x14ac:dyDescent="0.4"/>
    <row r="17938" ht="13.9" customHeight="1" x14ac:dyDescent="0.4"/>
    <row r="17939" ht="13.9" customHeight="1" x14ac:dyDescent="0.4"/>
    <row r="17940" ht="13.9" customHeight="1" x14ac:dyDescent="0.4"/>
    <row r="17941" ht="13.9" customHeight="1" x14ac:dyDescent="0.4"/>
    <row r="17942" ht="13.9" customHeight="1" x14ac:dyDescent="0.4"/>
    <row r="17943" ht="13.9" customHeight="1" x14ac:dyDescent="0.4"/>
    <row r="17944" ht="13.9" customHeight="1" x14ac:dyDescent="0.4"/>
    <row r="17945" ht="13.9" customHeight="1" x14ac:dyDescent="0.4"/>
    <row r="17946" ht="13.9" customHeight="1" x14ac:dyDescent="0.4"/>
    <row r="17947" ht="13.9" customHeight="1" x14ac:dyDescent="0.4"/>
    <row r="17948" ht="13.9" customHeight="1" x14ac:dyDescent="0.4"/>
    <row r="17949" ht="13.9" customHeight="1" x14ac:dyDescent="0.4"/>
    <row r="17950" ht="13.9" customHeight="1" x14ac:dyDescent="0.4"/>
    <row r="17951" ht="13.9" customHeight="1" x14ac:dyDescent="0.4"/>
    <row r="17952" ht="13.9" customHeight="1" x14ac:dyDescent="0.4"/>
    <row r="17984" ht="13.9" customHeight="1" x14ac:dyDescent="0.4"/>
    <row r="17985" ht="13.9" customHeight="1" x14ac:dyDescent="0.4"/>
    <row r="17986" ht="13.9" customHeight="1" x14ac:dyDescent="0.4"/>
    <row r="17987" ht="13.9" customHeight="1" x14ac:dyDescent="0.4"/>
    <row r="17988" ht="13.9" customHeight="1" x14ac:dyDescent="0.4"/>
    <row r="17989" ht="13.9" customHeight="1" x14ac:dyDescent="0.4"/>
    <row r="17990" ht="13.9" customHeight="1" x14ac:dyDescent="0.4"/>
    <row r="17991" ht="13.9" customHeight="1" x14ac:dyDescent="0.4"/>
    <row r="17992" ht="13.9" customHeight="1" x14ac:dyDescent="0.4"/>
    <row r="17993" ht="13.9" customHeight="1" x14ac:dyDescent="0.4"/>
    <row r="17994" ht="13.9" customHeight="1" x14ac:dyDescent="0.4"/>
    <row r="17995" ht="13.9" customHeight="1" x14ac:dyDescent="0.4"/>
    <row r="17996" ht="13.9" customHeight="1" x14ac:dyDescent="0.4"/>
    <row r="17997" ht="13.9" customHeight="1" x14ac:dyDescent="0.4"/>
    <row r="17998" ht="13.9" customHeight="1" x14ac:dyDescent="0.4"/>
    <row r="17999" ht="13.9" customHeight="1" x14ac:dyDescent="0.4"/>
    <row r="18000" ht="13.9" customHeight="1" x14ac:dyDescent="0.4"/>
    <row r="18001" ht="13.9" customHeight="1" x14ac:dyDescent="0.4"/>
    <row r="18002" ht="13.9" customHeight="1" x14ac:dyDescent="0.4"/>
    <row r="18003" ht="13.9" customHeight="1" x14ac:dyDescent="0.4"/>
    <row r="18004" ht="13.9" customHeight="1" x14ac:dyDescent="0.4"/>
    <row r="18005" ht="13.9" customHeight="1" x14ac:dyDescent="0.4"/>
    <row r="18006" ht="13.9" customHeight="1" x14ac:dyDescent="0.4"/>
    <row r="18007" ht="13.9" customHeight="1" x14ac:dyDescent="0.4"/>
    <row r="18008" ht="13.9" customHeight="1" x14ac:dyDescent="0.4"/>
    <row r="18009" ht="13.9" customHeight="1" x14ac:dyDescent="0.4"/>
    <row r="18010" ht="13.9" customHeight="1" x14ac:dyDescent="0.4"/>
    <row r="18011" ht="13.9" customHeight="1" x14ac:dyDescent="0.4"/>
    <row r="18012" ht="13.9" customHeight="1" x14ac:dyDescent="0.4"/>
    <row r="18013" ht="13.9" customHeight="1" x14ac:dyDescent="0.4"/>
    <row r="18014" ht="13.9" customHeight="1" x14ac:dyDescent="0.4"/>
    <row r="18015" ht="13.9" customHeight="1" x14ac:dyDescent="0.4"/>
    <row r="18016" ht="13.9" customHeight="1" x14ac:dyDescent="0.4"/>
    <row r="18017" ht="13.9" customHeight="1" x14ac:dyDescent="0.4"/>
    <row r="18018" ht="13.9" customHeight="1" x14ac:dyDescent="0.4"/>
    <row r="18019" ht="13.9" customHeight="1" x14ac:dyDescent="0.4"/>
    <row r="18020" ht="13.9" customHeight="1" x14ac:dyDescent="0.4"/>
    <row r="18021" ht="13.9" customHeight="1" x14ac:dyDescent="0.4"/>
    <row r="18022" ht="13.9" customHeight="1" x14ac:dyDescent="0.4"/>
    <row r="18023" ht="13.9" customHeight="1" x14ac:dyDescent="0.4"/>
    <row r="18024" ht="13.9" customHeight="1" x14ac:dyDescent="0.4"/>
    <row r="18025" ht="13.9" customHeight="1" x14ac:dyDescent="0.4"/>
    <row r="18026" ht="13.9" customHeight="1" x14ac:dyDescent="0.4"/>
    <row r="18027" ht="13.9" customHeight="1" x14ac:dyDescent="0.4"/>
    <row r="18028" ht="13.9" customHeight="1" x14ac:dyDescent="0.4"/>
    <row r="18029" ht="13.9" customHeight="1" x14ac:dyDescent="0.4"/>
    <row r="18030" ht="13.9" customHeight="1" x14ac:dyDescent="0.4"/>
    <row r="18031" ht="13.9" customHeight="1" x14ac:dyDescent="0.4"/>
    <row r="18032" ht="13.9" customHeight="1" x14ac:dyDescent="0.4"/>
    <row r="18033" ht="13.9" customHeight="1" x14ac:dyDescent="0.4"/>
    <row r="18034" ht="13.9" customHeight="1" x14ac:dyDescent="0.4"/>
    <row r="18035" ht="13.9" customHeight="1" x14ac:dyDescent="0.4"/>
    <row r="18036" ht="13.9" customHeight="1" x14ac:dyDescent="0.4"/>
    <row r="18037" ht="13.9" customHeight="1" x14ac:dyDescent="0.4"/>
    <row r="18038" ht="13.9" customHeight="1" x14ac:dyDescent="0.4"/>
    <row r="18039" ht="13.9" customHeight="1" x14ac:dyDescent="0.4"/>
    <row r="18040" ht="13.9" customHeight="1" x14ac:dyDescent="0.4"/>
    <row r="18041" ht="13.9" customHeight="1" x14ac:dyDescent="0.4"/>
    <row r="18042" ht="13.9" customHeight="1" x14ac:dyDescent="0.4"/>
    <row r="18043" ht="13.9" customHeight="1" x14ac:dyDescent="0.4"/>
    <row r="18044" ht="13.9" customHeight="1" x14ac:dyDescent="0.4"/>
    <row r="18045" ht="13.9" customHeight="1" x14ac:dyDescent="0.4"/>
    <row r="18046" ht="13.9" customHeight="1" x14ac:dyDescent="0.4"/>
    <row r="18047" ht="13.9" customHeight="1" x14ac:dyDescent="0.4"/>
    <row r="18048" ht="13.9" customHeight="1" x14ac:dyDescent="0.4"/>
    <row r="18049" ht="13.9" customHeight="1" x14ac:dyDescent="0.4"/>
    <row r="18050" ht="13.9" customHeight="1" x14ac:dyDescent="0.4"/>
    <row r="18051" ht="13.9" customHeight="1" x14ac:dyDescent="0.4"/>
    <row r="18052" ht="13.9" customHeight="1" x14ac:dyDescent="0.4"/>
    <row r="18053" ht="13.9" customHeight="1" x14ac:dyDescent="0.4"/>
    <row r="18054" ht="13.9" customHeight="1" x14ac:dyDescent="0.4"/>
    <row r="18055" ht="13.9" customHeight="1" x14ac:dyDescent="0.4"/>
    <row r="18056" ht="13.9" customHeight="1" x14ac:dyDescent="0.4"/>
    <row r="18057" ht="13.9" customHeight="1" x14ac:dyDescent="0.4"/>
    <row r="18058" ht="13.9" customHeight="1" x14ac:dyDescent="0.4"/>
    <row r="18059" ht="13.9" customHeight="1" x14ac:dyDescent="0.4"/>
    <row r="18060" ht="13.9" customHeight="1" x14ac:dyDescent="0.4"/>
    <row r="18061" ht="13.9" customHeight="1" x14ac:dyDescent="0.4"/>
    <row r="18062" ht="13.9" customHeight="1" x14ac:dyDescent="0.4"/>
    <row r="18063" ht="13.9" customHeight="1" x14ac:dyDescent="0.4"/>
    <row r="18064" ht="13.9" customHeight="1" x14ac:dyDescent="0.4"/>
    <row r="18065" ht="13.9" customHeight="1" x14ac:dyDescent="0.4"/>
    <row r="18066" ht="13.9" customHeight="1" x14ac:dyDescent="0.4"/>
    <row r="18067" ht="13.9" customHeight="1" x14ac:dyDescent="0.4"/>
    <row r="18068" ht="13.9" customHeight="1" x14ac:dyDescent="0.4"/>
    <row r="18069" ht="13.9" customHeight="1" x14ac:dyDescent="0.4"/>
    <row r="18070" ht="13.9" customHeight="1" x14ac:dyDescent="0.4"/>
    <row r="18071" ht="13.9" customHeight="1" x14ac:dyDescent="0.4"/>
    <row r="18072" ht="13.9" customHeight="1" x14ac:dyDescent="0.4"/>
    <row r="18073" ht="13.9" customHeight="1" x14ac:dyDescent="0.4"/>
    <row r="18074" ht="13.9" customHeight="1" x14ac:dyDescent="0.4"/>
    <row r="18075" ht="13.9" customHeight="1" x14ac:dyDescent="0.4"/>
    <row r="18076" ht="13.9" customHeight="1" x14ac:dyDescent="0.4"/>
    <row r="18077" ht="13.9" customHeight="1" x14ac:dyDescent="0.4"/>
    <row r="18078" ht="13.9" customHeight="1" x14ac:dyDescent="0.4"/>
    <row r="18079" ht="13.9" customHeight="1" x14ac:dyDescent="0.4"/>
    <row r="18080" ht="13.9" customHeight="1" x14ac:dyDescent="0.4"/>
    <row r="18081" ht="13.9" customHeight="1" x14ac:dyDescent="0.4"/>
    <row r="18082" ht="13.9" customHeight="1" x14ac:dyDescent="0.4"/>
    <row r="18083" ht="13.9" customHeight="1" x14ac:dyDescent="0.4"/>
    <row r="18084" ht="13.9" customHeight="1" x14ac:dyDescent="0.4"/>
    <row r="18085" ht="13.9" customHeight="1" x14ac:dyDescent="0.4"/>
    <row r="18086" ht="13.9" customHeight="1" x14ac:dyDescent="0.4"/>
    <row r="18087" ht="13.9" customHeight="1" x14ac:dyDescent="0.4"/>
    <row r="18088" ht="13.9" customHeight="1" x14ac:dyDescent="0.4"/>
    <row r="18089" ht="13.9" customHeight="1" x14ac:dyDescent="0.4"/>
    <row r="18090" ht="13.9" customHeight="1" x14ac:dyDescent="0.4"/>
    <row r="18091" ht="13.9" customHeight="1" x14ac:dyDescent="0.4"/>
    <row r="18092" ht="13.9" customHeight="1" x14ac:dyDescent="0.4"/>
    <row r="18093" ht="13.9" customHeight="1" x14ac:dyDescent="0.4"/>
    <row r="18094" ht="13.9" customHeight="1" x14ac:dyDescent="0.4"/>
    <row r="18095" ht="13.9" customHeight="1" x14ac:dyDescent="0.4"/>
    <row r="18096" ht="13.9" customHeight="1" x14ac:dyDescent="0.4"/>
    <row r="18097" ht="13.9" customHeight="1" x14ac:dyDescent="0.4"/>
    <row r="18098" ht="13.9" customHeight="1" x14ac:dyDescent="0.4"/>
    <row r="18099" ht="13.9" customHeight="1" x14ac:dyDescent="0.4"/>
    <row r="18100" ht="13.9" customHeight="1" x14ac:dyDescent="0.4"/>
    <row r="18101" ht="13.9" customHeight="1" x14ac:dyDescent="0.4"/>
    <row r="18102" ht="13.9" customHeight="1" x14ac:dyDescent="0.4"/>
    <row r="18103" ht="13.9" customHeight="1" x14ac:dyDescent="0.4"/>
    <row r="18104" ht="13.9" customHeight="1" x14ac:dyDescent="0.4"/>
    <row r="18105" ht="13.9" customHeight="1" x14ac:dyDescent="0.4"/>
    <row r="18106" ht="13.9" customHeight="1" x14ac:dyDescent="0.4"/>
    <row r="18107" ht="13.9" customHeight="1" x14ac:dyDescent="0.4"/>
    <row r="18108" ht="13.9" customHeight="1" x14ac:dyDescent="0.4"/>
    <row r="18109" ht="13.9" customHeight="1" x14ac:dyDescent="0.4"/>
    <row r="18110" ht="13.9" customHeight="1" x14ac:dyDescent="0.4"/>
    <row r="18111" ht="13.9" customHeight="1" x14ac:dyDescent="0.4"/>
    <row r="18112" ht="13.9" customHeight="1" x14ac:dyDescent="0.4"/>
    <row r="18113" ht="13.9" customHeight="1" x14ac:dyDescent="0.4"/>
    <row r="18114" ht="13.9" customHeight="1" x14ac:dyDescent="0.4"/>
    <row r="18115" ht="13.9" customHeight="1" x14ac:dyDescent="0.4"/>
    <row r="18116" ht="13.9" customHeight="1" x14ac:dyDescent="0.4"/>
    <row r="18117" ht="13.9" customHeight="1" x14ac:dyDescent="0.4"/>
    <row r="18118" ht="13.9" customHeight="1" x14ac:dyDescent="0.4"/>
    <row r="18119" ht="13.9" customHeight="1" x14ac:dyDescent="0.4"/>
    <row r="18120" ht="13.9" customHeight="1" x14ac:dyDescent="0.4"/>
    <row r="18121" ht="13.9" customHeight="1" x14ac:dyDescent="0.4"/>
    <row r="18122" ht="13.9" customHeight="1" x14ac:dyDescent="0.4"/>
    <row r="18123" ht="13.9" customHeight="1" x14ac:dyDescent="0.4"/>
    <row r="18124" ht="13.9" customHeight="1" x14ac:dyDescent="0.4"/>
    <row r="18125" ht="13.9" customHeight="1" x14ac:dyDescent="0.4"/>
    <row r="18126" ht="13.9" customHeight="1" x14ac:dyDescent="0.4"/>
    <row r="18127" ht="13.9" customHeight="1" x14ac:dyDescent="0.4"/>
    <row r="18128" ht="13.9" customHeight="1" x14ac:dyDescent="0.4"/>
    <row r="18129" ht="13.9" customHeight="1" x14ac:dyDescent="0.4"/>
    <row r="18130" ht="13.9" customHeight="1" x14ac:dyDescent="0.4"/>
    <row r="18131" ht="13.9" customHeight="1" x14ac:dyDescent="0.4"/>
    <row r="18132" ht="13.9" customHeight="1" x14ac:dyDescent="0.4"/>
    <row r="18133" ht="13.9" customHeight="1" x14ac:dyDescent="0.4"/>
    <row r="18134" ht="13.9" customHeight="1" x14ac:dyDescent="0.4"/>
    <row r="18135" ht="13.9" customHeight="1" x14ac:dyDescent="0.4"/>
    <row r="18136" ht="13.9" customHeight="1" x14ac:dyDescent="0.4"/>
    <row r="18137" ht="13.9" customHeight="1" x14ac:dyDescent="0.4"/>
    <row r="18138" ht="13.9" customHeight="1" x14ac:dyDescent="0.4"/>
    <row r="18139" ht="13.9" customHeight="1" x14ac:dyDescent="0.4"/>
    <row r="18140" ht="13.9" customHeight="1" x14ac:dyDescent="0.4"/>
    <row r="18141" ht="13.9" customHeight="1" x14ac:dyDescent="0.4"/>
    <row r="18142" ht="13.9" customHeight="1" x14ac:dyDescent="0.4"/>
    <row r="18143" ht="13.9" customHeight="1" x14ac:dyDescent="0.4"/>
    <row r="18144" ht="13.9" customHeight="1" x14ac:dyDescent="0.4"/>
    <row r="18145" ht="13.9" customHeight="1" x14ac:dyDescent="0.4"/>
    <row r="18146" ht="13.9" customHeight="1" x14ac:dyDescent="0.4"/>
    <row r="18147" ht="13.9" customHeight="1" x14ac:dyDescent="0.4"/>
    <row r="18148" ht="13.9" customHeight="1" x14ac:dyDescent="0.4"/>
    <row r="18149" ht="13.9" customHeight="1" x14ac:dyDescent="0.4"/>
    <row r="18150" ht="13.9" customHeight="1" x14ac:dyDescent="0.4"/>
    <row r="18151" ht="13.9" customHeight="1" x14ac:dyDescent="0.4"/>
    <row r="18152" ht="13.9" customHeight="1" x14ac:dyDescent="0.4"/>
    <row r="18153" ht="13.9" customHeight="1" x14ac:dyDescent="0.4"/>
    <row r="18154" ht="13.9" customHeight="1" x14ac:dyDescent="0.4"/>
    <row r="18155" ht="13.9" customHeight="1" x14ac:dyDescent="0.4"/>
    <row r="18156" ht="13.9" customHeight="1" x14ac:dyDescent="0.4"/>
    <row r="18157" ht="13.9" customHeight="1" x14ac:dyDescent="0.4"/>
    <row r="18158" ht="13.9" customHeight="1" x14ac:dyDescent="0.4"/>
    <row r="18159" ht="13.9" customHeight="1" x14ac:dyDescent="0.4"/>
    <row r="18160" ht="13.9" customHeight="1" x14ac:dyDescent="0.4"/>
    <row r="18161" ht="13.9" customHeight="1" x14ac:dyDescent="0.4"/>
    <row r="18162" ht="13.9" customHeight="1" x14ac:dyDescent="0.4"/>
    <row r="18163" ht="13.9" customHeight="1" x14ac:dyDescent="0.4"/>
    <row r="18164" ht="13.9" customHeight="1" x14ac:dyDescent="0.4"/>
    <row r="18165" ht="13.9" customHeight="1" x14ac:dyDescent="0.4"/>
    <row r="18166" ht="13.9" customHeight="1" x14ac:dyDescent="0.4"/>
    <row r="18167" ht="13.9" customHeight="1" x14ac:dyDescent="0.4"/>
    <row r="18168" ht="13.9" customHeight="1" x14ac:dyDescent="0.4"/>
    <row r="18169" ht="13.9" customHeight="1" x14ac:dyDescent="0.4"/>
    <row r="18170" ht="13.9" customHeight="1" x14ac:dyDescent="0.4"/>
    <row r="18171" ht="13.9" customHeight="1" x14ac:dyDescent="0.4"/>
    <row r="18172" ht="13.9" customHeight="1" x14ac:dyDescent="0.4"/>
    <row r="18173" ht="13.9" customHeight="1" x14ac:dyDescent="0.4"/>
    <row r="18174" ht="13.9" customHeight="1" x14ac:dyDescent="0.4"/>
    <row r="18175" ht="13.9" customHeight="1" x14ac:dyDescent="0.4"/>
    <row r="18176" ht="13.9" customHeight="1" x14ac:dyDescent="0.4"/>
    <row r="18177" ht="13.9" customHeight="1" x14ac:dyDescent="0.4"/>
    <row r="18178" ht="13.9" customHeight="1" x14ac:dyDescent="0.4"/>
    <row r="18179" ht="13.9" customHeight="1" x14ac:dyDescent="0.4"/>
    <row r="18180" ht="13.9" customHeight="1" x14ac:dyDescent="0.4"/>
    <row r="18181" ht="13.9" customHeight="1" x14ac:dyDescent="0.4"/>
    <row r="18182" ht="13.9" customHeight="1" x14ac:dyDescent="0.4"/>
    <row r="18183" ht="13.9" customHeight="1" x14ac:dyDescent="0.4"/>
    <row r="18184" ht="13.9" customHeight="1" x14ac:dyDescent="0.4"/>
    <row r="18185" ht="13.9" customHeight="1" x14ac:dyDescent="0.4"/>
    <row r="18186" ht="13.9" customHeight="1" x14ac:dyDescent="0.4"/>
    <row r="18187" ht="13.9" customHeight="1" x14ac:dyDescent="0.4"/>
    <row r="18188" ht="13.9" customHeight="1" x14ac:dyDescent="0.4"/>
    <row r="18189" ht="13.9" customHeight="1" x14ac:dyDescent="0.4"/>
    <row r="18190" ht="13.9" customHeight="1" x14ac:dyDescent="0.4"/>
    <row r="18191" ht="13.9" customHeight="1" x14ac:dyDescent="0.4"/>
    <row r="18192" ht="13.9" customHeight="1" x14ac:dyDescent="0.4"/>
    <row r="18193" ht="13.9" customHeight="1" x14ac:dyDescent="0.4"/>
    <row r="18194" ht="13.9" customHeight="1" x14ac:dyDescent="0.4"/>
    <row r="18195" ht="13.9" customHeight="1" x14ac:dyDescent="0.4"/>
    <row r="18196" ht="13.9" customHeight="1" x14ac:dyDescent="0.4"/>
    <row r="18197" ht="13.9" customHeight="1" x14ac:dyDescent="0.4"/>
    <row r="18198" ht="13.9" customHeight="1" x14ac:dyDescent="0.4"/>
    <row r="18199" ht="13.9" customHeight="1" x14ac:dyDescent="0.4"/>
    <row r="18200" ht="13.9" customHeight="1" x14ac:dyDescent="0.4"/>
    <row r="18201" ht="13.9" customHeight="1" x14ac:dyDescent="0.4"/>
    <row r="18202" ht="13.9" customHeight="1" x14ac:dyDescent="0.4"/>
    <row r="18203" ht="13.9" customHeight="1" x14ac:dyDescent="0.4"/>
    <row r="18204" ht="13.9" customHeight="1" x14ac:dyDescent="0.4"/>
    <row r="18205" ht="13.9" customHeight="1" x14ac:dyDescent="0.4"/>
    <row r="18206" ht="13.9" customHeight="1" x14ac:dyDescent="0.4"/>
    <row r="18207" ht="13.9" customHeight="1" x14ac:dyDescent="0.4"/>
    <row r="18208" ht="13.9" customHeight="1" x14ac:dyDescent="0.4"/>
    <row r="18209" ht="13.9" customHeight="1" x14ac:dyDescent="0.4"/>
    <row r="18210" ht="13.9" customHeight="1" x14ac:dyDescent="0.4"/>
    <row r="18211" ht="13.9" customHeight="1" x14ac:dyDescent="0.4"/>
    <row r="18212" ht="13.9" customHeight="1" x14ac:dyDescent="0.4"/>
    <row r="18213" ht="13.9" customHeight="1" x14ac:dyDescent="0.4"/>
    <row r="18214" ht="13.9" customHeight="1" x14ac:dyDescent="0.4"/>
    <row r="18215" ht="13.9" customHeight="1" x14ac:dyDescent="0.4"/>
    <row r="18216" ht="13.9" customHeight="1" x14ac:dyDescent="0.4"/>
    <row r="18217" ht="13.9" customHeight="1" x14ac:dyDescent="0.4"/>
    <row r="18218" ht="13.9" customHeight="1" x14ac:dyDescent="0.4"/>
    <row r="18219" ht="13.9" customHeight="1" x14ac:dyDescent="0.4"/>
    <row r="18220" ht="13.9" customHeight="1" x14ac:dyDescent="0.4"/>
    <row r="18221" ht="13.9" customHeight="1" x14ac:dyDescent="0.4"/>
    <row r="18222" ht="13.9" customHeight="1" x14ac:dyDescent="0.4"/>
    <row r="18223" ht="13.9" customHeight="1" x14ac:dyDescent="0.4"/>
    <row r="18224" ht="13.9" customHeight="1" x14ac:dyDescent="0.4"/>
    <row r="18225" ht="13.9" customHeight="1" x14ac:dyDescent="0.4"/>
    <row r="18226" ht="13.9" customHeight="1" x14ac:dyDescent="0.4"/>
    <row r="18227" ht="13.9" customHeight="1" x14ac:dyDescent="0.4"/>
    <row r="18228" ht="13.9" customHeight="1" x14ac:dyDescent="0.4"/>
    <row r="18229" ht="13.9" customHeight="1" x14ac:dyDescent="0.4"/>
    <row r="18230" ht="13.9" customHeight="1" x14ac:dyDescent="0.4"/>
    <row r="18231" ht="13.9" customHeight="1" x14ac:dyDescent="0.4"/>
    <row r="18232" ht="13.9" customHeight="1" x14ac:dyDescent="0.4"/>
    <row r="18233" ht="13.9" customHeight="1" x14ac:dyDescent="0.4"/>
    <row r="18234" ht="13.9" customHeight="1" x14ac:dyDescent="0.4"/>
    <row r="18235" ht="13.9" customHeight="1" x14ac:dyDescent="0.4"/>
    <row r="18236" ht="13.9" customHeight="1" x14ac:dyDescent="0.4"/>
    <row r="18237" ht="13.9" customHeight="1" x14ac:dyDescent="0.4"/>
    <row r="18238" ht="13.9" customHeight="1" x14ac:dyDescent="0.4"/>
    <row r="18239" ht="13.9" customHeight="1" x14ac:dyDescent="0.4"/>
    <row r="18240" ht="13.9" customHeight="1" x14ac:dyDescent="0.4"/>
    <row r="18241" ht="13.9" customHeight="1" x14ac:dyDescent="0.4"/>
    <row r="18242" ht="13.9" customHeight="1" x14ac:dyDescent="0.4"/>
    <row r="18243" ht="13.9" customHeight="1" x14ac:dyDescent="0.4"/>
    <row r="18244" ht="13.9" customHeight="1" x14ac:dyDescent="0.4"/>
    <row r="18245" ht="13.9" customHeight="1" x14ac:dyDescent="0.4"/>
    <row r="18246" ht="13.9" customHeight="1" x14ac:dyDescent="0.4"/>
    <row r="18247" ht="13.9" customHeight="1" x14ac:dyDescent="0.4"/>
    <row r="18248" ht="13.9" customHeight="1" x14ac:dyDescent="0.4"/>
    <row r="18249" ht="13.9" customHeight="1" x14ac:dyDescent="0.4"/>
    <row r="18250" ht="13.9" customHeight="1" x14ac:dyDescent="0.4"/>
    <row r="18251" ht="13.9" customHeight="1" x14ac:dyDescent="0.4"/>
    <row r="18252" ht="13.9" customHeight="1" x14ac:dyDescent="0.4"/>
    <row r="18253" ht="13.9" customHeight="1" x14ac:dyDescent="0.4"/>
    <row r="18254" ht="13.9" customHeight="1" x14ac:dyDescent="0.4"/>
    <row r="18255" ht="13.9" customHeight="1" x14ac:dyDescent="0.4"/>
    <row r="18256" ht="13.9" customHeight="1" x14ac:dyDescent="0.4"/>
    <row r="18257" ht="13.9" customHeight="1" x14ac:dyDescent="0.4"/>
    <row r="18258" ht="13.9" customHeight="1" x14ac:dyDescent="0.4"/>
    <row r="18259" ht="13.9" customHeight="1" x14ac:dyDescent="0.4"/>
    <row r="18260" ht="13.9" customHeight="1" x14ac:dyDescent="0.4"/>
    <row r="18261" ht="13.9" customHeight="1" x14ac:dyDescent="0.4"/>
    <row r="18262" ht="13.9" customHeight="1" x14ac:dyDescent="0.4"/>
    <row r="18263" ht="13.9" customHeight="1" x14ac:dyDescent="0.4"/>
    <row r="18264" ht="13.9" customHeight="1" x14ac:dyDescent="0.4"/>
    <row r="18265" ht="13.9" customHeight="1" x14ac:dyDescent="0.4"/>
    <row r="18266" ht="13.9" customHeight="1" x14ac:dyDescent="0.4"/>
    <row r="18267" ht="13.9" customHeight="1" x14ac:dyDescent="0.4"/>
    <row r="18268" ht="13.9" customHeight="1" x14ac:dyDescent="0.4"/>
    <row r="18269" ht="13.9" customHeight="1" x14ac:dyDescent="0.4"/>
    <row r="18270" ht="13.9" customHeight="1" x14ac:dyDescent="0.4"/>
    <row r="18271" ht="13.9" customHeight="1" x14ac:dyDescent="0.4"/>
    <row r="18272" ht="13.9" customHeight="1" x14ac:dyDescent="0.4"/>
    <row r="18273" ht="13.9" customHeight="1" x14ac:dyDescent="0.4"/>
    <row r="18274" ht="13.9" customHeight="1" x14ac:dyDescent="0.4"/>
    <row r="18275" ht="13.9" customHeight="1" x14ac:dyDescent="0.4"/>
    <row r="18276" ht="13.9" customHeight="1" x14ac:dyDescent="0.4"/>
    <row r="18277" ht="13.9" customHeight="1" x14ac:dyDescent="0.4"/>
    <row r="18278" ht="13.9" customHeight="1" x14ac:dyDescent="0.4"/>
    <row r="18279" ht="13.9" customHeight="1" x14ac:dyDescent="0.4"/>
    <row r="18280" ht="13.9" customHeight="1" x14ac:dyDescent="0.4"/>
    <row r="18281" ht="13.9" customHeight="1" x14ac:dyDescent="0.4"/>
    <row r="18282" ht="13.9" customHeight="1" x14ac:dyDescent="0.4"/>
    <row r="18283" ht="13.9" customHeight="1" x14ac:dyDescent="0.4"/>
    <row r="18284" ht="13.9" customHeight="1" x14ac:dyDescent="0.4"/>
    <row r="18285" ht="13.9" customHeight="1" x14ac:dyDescent="0.4"/>
    <row r="18286" ht="13.9" customHeight="1" x14ac:dyDescent="0.4"/>
    <row r="18287" ht="13.9" customHeight="1" x14ac:dyDescent="0.4"/>
    <row r="18288" ht="13.9" customHeight="1" x14ac:dyDescent="0.4"/>
    <row r="18289" ht="13.9" customHeight="1" x14ac:dyDescent="0.4"/>
    <row r="18290" ht="13.9" customHeight="1" x14ac:dyDescent="0.4"/>
    <row r="18291" ht="13.9" customHeight="1" x14ac:dyDescent="0.4"/>
    <row r="18292" ht="13.9" customHeight="1" x14ac:dyDescent="0.4"/>
    <row r="18293" ht="13.9" customHeight="1" x14ac:dyDescent="0.4"/>
    <row r="18294" ht="13.9" customHeight="1" x14ac:dyDescent="0.4"/>
    <row r="18295" ht="13.9" customHeight="1" x14ac:dyDescent="0.4"/>
    <row r="18296" ht="13.9" customHeight="1" x14ac:dyDescent="0.4"/>
    <row r="18297" ht="13.9" customHeight="1" x14ac:dyDescent="0.4"/>
    <row r="18298" ht="13.9" customHeight="1" x14ac:dyDescent="0.4"/>
    <row r="18299" ht="13.9" customHeight="1" x14ac:dyDescent="0.4"/>
    <row r="18300" ht="13.9" customHeight="1" x14ac:dyDescent="0.4"/>
    <row r="18301" ht="13.9" customHeight="1" x14ac:dyDescent="0.4"/>
    <row r="18302" ht="13.9" customHeight="1" x14ac:dyDescent="0.4"/>
    <row r="18303" ht="13.9" customHeight="1" x14ac:dyDescent="0.4"/>
    <row r="18304" ht="13.9" customHeight="1" x14ac:dyDescent="0.4"/>
    <row r="18305" ht="13.9" customHeight="1" x14ac:dyDescent="0.4"/>
    <row r="18306" ht="13.9" customHeight="1" x14ac:dyDescent="0.4"/>
    <row r="18307" ht="13.9" customHeight="1" x14ac:dyDescent="0.4"/>
    <row r="18308" ht="13.9" customHeight="1" x14ac:dyDescent="0.4"/>
    <row r="18309" ht="13.9" customHeight="1" x14ac:dyDescent="0.4"/>
    <row r="18310" ht="13.9" customHeight="1" x14ac:dyDescent="0.4"/>
    <row r="18311" ht="13.9" customHeight="1" x14ac:dyDescent="0.4"/>
    <row r="18312" ht="13.9" customHeight="1" x14ac:dyDescent="0.4"/>
    <row r="18313" ht="13.9" customHeight="1" x14ac:dyDescent="0.4"/>
    <row r="18314" ht="13.9" customHeight="1" x14ac:dyDescent="0.4"/>
    <row r="18315" ht="13.9" customHeight="1" x14ac:dyDescent="0.4"/>
    <row r="18316" ht="13.9" customHeight="1" x14ac:dyDescent="0.4"/>
    <row r="18317" ht="13.9" customHeight="1" x14ac:dyDescent="0.4"/>
    <row r="18349" ht="13.9" customHeight="1" x14ac:dyDescent="0.4"/>
    <row r="18350" ht="13.9" customHeight="1" x14ac:dyDescent="0.4"/>
    <row r="18351" ht="13.9" customHeight="1" x14ac:dyDescent="0.4"/>
    <row r="18352" ht="13.9" customHeight="1" x14ac:dyDescent="0.4"/>
    <row r="18353" ht="13.9" customHeight="1" x14ac:dyDescent="0.4"/>
    <row r="18354" ht="13.9" customHeight="1" x14ac:dyDescent="0.4"/>
    <row r="18355" ht="13.9" customHeight="1" x14ac:dyDescent="0.4"/>
    <row r="18356" ht="13.9" customHeight="1" x14ac:dyDescent="0.4"/>
    <row r="18357" ht="13.9" customHeight="1" x14ac:dyDescent="0.4"/>
    <row r="18358" ht="13.9" customHeight="1" x14ac:dyDescent="0.4"/>
    <row r="18359" ht="13.9" customHeight="1" x14ac:dyDescent="0.4"/>
    <row r="18360" ht="13.9" customHeight="1" x14ac:dyDescent="0.4"/>
    <row r="18361" ht="13.9" customHeight="1" x14ac:dyDescent="0.4"/>
    <row r="18362" ht="13.9" customHeight="1" x14ac:dyDescent="0.4"/>
    <row r="18363" ht="13.9" customHeight="1" x14ac:dyDescent="0.4"/>
    <row r="18364" ht="13.9" customHeight="1" x14ac:dyDescent="0.4"/>
    <row r="18365" ht="13.9" customHeight="1" x14ac:dyDescent="0.4"/>
    <row r="18366" ht="13.9" customHeight="1" x14ac:dyDescent="0.4"/>
    <row r="18367" ht="13.9" customHeight="1" x14ac:dyDescent="0.4"/>
    <row r="18368" ht="13.9" customHeight="1" x14ac:dyDescent="0.4"/>
    <row r="18369" ht="13.9" customHeight="1" x14ac:dyDescent="0.4"/>
    <row r="18370" ht="13.9" customHeight="1" x14ac:dyDescent="0.4"/>
    <row r="18371" ht="13.9" customHeight="1" x14ac:dyDescent="0.4"/>
    <row r="18372" ht="13.9" customHeight="1" x14ac:dyDescent="0.4"/>
    <row r="18373" ht="13.9" customHeight="1" x14ac:dyDescent="0.4"/>
    <row r="18374" ht="13.9" customHeight="1" x14ac:dyDescent="0.4"/>
    <row r="18375" ht="13.9" customHeight="1" x14ac:dyDescent="0.4"/>
    <row r="18376" ht="13.9" customHeight="1" x14ac:dyDescent="0.4"/>
    <row r="18377" ht="13.9" customHeight="1" x14ac:dyDescent="0.4"/>
    <row r="18378" ht="13.9" customHeight="1" x14ac:dyDescent="0.4"/>
    <row r="18379" ht="13.9" customHeight="1" x14ac:dyDescent="0.4"/>
    <row r="18380" ht="13.9" customHeight="1" x14ac:dyDescent="0.4"/>
    <row r="18381" ht="13.9" customHeight="1" x14ac:dyDescent="0.4"/>
    <row r="18382" ht="13.9" customHeight="1" x14ac:dyDescent="0.4"/>
    <row r="18383" ht="13.9" customHeight="1" x14ac:dyDescent="0.4"/>
    <row r="18384" ht="13.9" customHeight="1" x14ac:dyDescent="0.4"/>
    <row r="18385" ht="13.9" customHeight="1" x14ac:dyDescent="0.4"/>
    <row r="18386" ht="13.9" customHeight="1" x14ac:dyDescent="0.4"/>
    <row r="18387" ht="13.9" customHeight="1" x14ac:dyDescent="0.4"/>
    <row r="18388" ht="13.9" customHeight="1" x14ac:dyDescent="0.4"/>
    <row r="18389" ht="13.9" customHeight="1" x14ac:dyDescent="0.4"/>
    <row r="18390" ht="13.9" customHeight="1" x14ac:dyDescent="0.4"/>
    <row r="18391" ht="13.9" customHeight="1" x14ac:dyDescent="0.4"/>
    <row r="18392" ht="13.9" customHeight="1" x14ac:dyDescent="0.4"/>
    <row r="18393" ht="13.9" customHeight="1" x14ac:dyDescent="0.4"/>
    <row r="18394" ht="13.9" customHeight="1" x14ac:dyDescent="0.4"/>
    <row r="18395" ht="13.9" customHeight="1" x14ac:dyDescent="0.4"/>
    <row r="18396" ht="13.9" customHeight="1" x14ac:dyDescent="0.4"/>
    <row r="18397" ht="13.9" customHeight="1" x14ac:dyDescent="0.4"/>
    <row r="18398" ht="13.9" customHeight="1" x14ac:dyDescent="0.4"/>
    <row r="18399" ht="13.9" customHeight="1" x14ac:dyDescent="0.4"/>
    <row r="18400" ht="13.9" customHeight="1" x14ac:dyDescent="0.4"/>
    <row r="18401" ht="13.9" customHeight="1" x14ac:dyDescent="0.4"/>
    <row r="18402" ht="13.9" customHeight="1" x14ac:dyDescent="0.4"/>
    <row r="18403" ht="13.9" customHeight="1" x14ac:dyDescent="0.4"/>
    <row r="18404" ht="13.9" customHeight="1" x14ac:dyDescent="0.4"/>
    <row r="18405" ht="13.9" customHeight="1" x14ac:dyDescent="0.4"/>
    <row r="18406" ht="13.9" customHeight="1" x14ac:dyDescent="0.4"/>
    <row r="18407" ht="13.9" customHeight="1" x14ac:dyDescent="0.4"/>
    <row r="18408" ht="13.9" customHeight="1" x14ac:dyDescent="0.4"/>
    <row r="18409" ht="13.9" customHeight="1" x14ac:dyDescent="0.4"/>
    <row r="18410" ht="13.9" customHeight="1" x14ac:dyDescent="0.4"/>
    <row r="18411" ht="13.9" customHeight="1" x14ac:dyDescent="0.4"/>
    <row r="18412" ht="13.9" customHeight="1" x14ac:dyDescent="0.4"/>
    <row r="18413" ht="13.9" customHeight="1" x14ac:dyDescent="0.4"/>
    <row r="18414" ht="13.9" customHeight="1" x14ac:dyDescent="0.4"/>
    <row r="18415" ht="13.9" customHeight="1" x14ac:dyDescent="0.4"/>
    <row r="18416" ht="13.9" customHeight="1" x14ac:dyDescent="0.4"/>
    <row r="18417" ht="13.9" customHeight="1" x14ac:dyDescent="0.4"/>
    <row r="18418" ht="13.9" customHeight="1" x14ac:dyDescent="0.4"/>
    <row r="18419" ht="13.9" customHeight="1" x14ac:dyDescent="0.4"/>
    <row r="18420" ht="13.9" customHeight="1" x14ac:dyDescent="0.4"/>
    <row r="18421" ht="13.9" customHeight="1" x14ac:dyDescent="0.4"/>
    <row r="18422" ht="13.9" customHeight="1" x14ac:dyDescent="0.4"/>
    <row r="18423" ht="13.9" customHeight="1" x14ac:dyDescent="0.4"/>
    <row r="18424" ht="13.9" customHeight="1" x14ac:dyDescent="0.4"/>
    <row r="18425" ht="13.9" customHeight="1" x14ac:dyDescent="0.4"/>
    <row r="18426" ht="13.9" customHeight="1" x14ac:dyDescent="0.4"/>
    <row r="18427" ht="13.9" customHeight="1" x14ac:dyDescent="0.4"/>
    <row r="18428" ht="13.9" customHeight="1" x14ac:dyDescent="0.4"/>
    <row r="18429" ht="13.9" customHeight="1" x14ac:dyDescent="0.4"/>
    <row r="18430" ht="13.9" customHeight="1" x14ac:dyDescent="0.4"/>
    <row r="18431" ht="13.9" customHeight="1" x14ac:dyDescent="0.4"/>
    <row r="18432" ht="13.9" customHeight="1" x14ac:dyDescent="0.4"/>
    <row r="18433" ht="13.9" customHeight="1" x14ac:dyDescent="0.4"/>
    <row r="18434" ht="13.9" customHeight="1" x14ac:dyDescent="0.4"/>
    <row r="18435" ht="13.9" customHeight="1" x14ac:dyDescent="0.4"/>
    <row r="18436" ht="13.9" customHeight="1" x14ac:dyDescent="0.4"/>
    <row r="18437" ht="13.9" customHeight="1" x14ac:dyDescent="0.4"/>
    <row r="18438" ht="13.9" customHeight="1" x14ac:dyDescent="0.4"/>
    <row r="18439" ht="13.9" customHeight="1" x14ac:dyDescent="0.4"/>
    <row r="18440" ht="13.9" customHeight="1" x14ac:dyDescent="0.4"/>
    <row r="18441" ht="13.9" customHeight="1" x14ac:dyDescent="0.4"/>
    <row r="18442" ht="13.9" customHeight="1" x14ac:dyDescent="0.4"/>
    <row r="18443" ht="13.9" customHeight="1" x14ac:dyDescent="0.4"/>
    <row r="18444" ht="13.9" customHeight="1" x14ac:dyDescent="0.4"/>
    <row r="18445" ht="13.9" customHeight="1" x14ac:dyDescent="0.4"/>
    <row r="18446" ht="13.9" customHeight="1" x14ac:dyDescent="0.4"/>
    <row r="18447" ht="13.9" customHeight="1" x14ac:dyDescent="0.4"/>
    <row r="18448" ht="13.9" customHeight="1" x14ac:dyDescent="0.4"/>
    <row r="18449" ht="13.9" customHeight="1" x14ac:dyDescent="0.4"/>
    <row r="18450" ht="13.9" customHeight="1" x14ac:dyDescent="0.4"/>
    <row r="18451" ht="13.9" customHeight="1" x14ac:dyDescent="0.4"/>
    <row r="18452" ht="13.9" customHeight="1" x14ac:dyDescent="0.4"/>
    <row r="18453" ht="13.9" customHeight="1" x14ac:dyDescent="0.4"/>
    <row r="18454" ht="13.9" customHeight="1" x14ac:dyDescent="0.4"/>
    <row r="18455" ht="13.9" customHeight="1" x14ac:dyDescent="0.4"/>
    <row r="18456" ht="13.9" customHeight="1" x14ac:dyDescent="0.4"/>
    <row r="18457" ht="13.9" customHeight="1" x14ac:dyDescent="0.4"/>
    <row r="18458" ht="13.9" customHeight="1" x14ac:dyDescent="0.4"/>
    <row r="18459" ht="13.9" customHeight="1" x14ac:dyDescent="0.4"/>
    <row r="18460" ht="13.9" customHeight="1" x14ac:dyDescent="0.4"/>
    <row r="18461" ht="13.9" customHeight="1" x14ac:dyDescent="0.4"/>
    <row r="18462" ht="13.9" customHeight="1" x14ac:dyDescent="0.4"/>
    <row r="18463" ht="13.9" customHeight="1" x14ac:dyDescent="0.4"/>
    <row r="18464" ht="13.9" customHeight="1" x14ac:dyDescent="0.4"/>
    <row r="18465" ht="13.9" customHeight="1" x14ac:dyDescent="0.4"/>
    <row r="18466" ht="13.9" customHeight="1" x14ac:dyDescent="0.4"/>
    <row r="18467" ht="13.9" customHeight="1" x14ac:dyDescent="0.4"/>
    <row r="18468" ht="13.9" customHeight="1" x14ac:dyDescent="0.4"/>
    <row r="18469" ht="13.9" customHeight="1" x14ac:dyDescent="0.4"/>
    <row r="18470" ht="13.9" customHeight="1" x14ac:dyDescent="0.4"/>
    <row r="18471" ht="13.9" customHeight="1" x14ac:dyDescent="0.4"/>
    <row r="18472" ht="13.9" customHeight="1" x14ac:dyDescent="0.4"/>
    <row r="18473" ht="13.9" customHeight="1" x14ac:dyDescent="0.4"/>
    <row r="18474" ht="13.9" customHeight="1" x14ac:dyDescent="0.4"/>
    <row r="18475" ht="13.9" customHeight="1" x14ac:dyDescent="0.4"/>
    <row r="18476" ht="13.9" customHeight="1" x14ac:dyDescent="0.4"/>
    <row r="18477" ht="13.9" customHeight="1" x14ac:dyDescent="0.4"/>
    <row r="18478" ht="13.9" customHeight="1" x14ac:dyDescent="0.4"/>
    <row r="18479" ht="13.9" customHeight="1" x14ac:dyDescent="0.4"/>
    <row r="18480" ht="13.9" customHeight="1" x14ac:dyDescent="0.4"/>
    <row r="18481" ht="13.9" customHeight="1" x14ac:dyDescent="0.4"/>
    <row r="18482" ht="13.9" customHeight="1" x14ac:dyDescent="0.4"/>
    <row r="18483" ht="13.9" customHeight="1" x14ac:dyDescent="0.4"/>
    <row r="18484" ht="13.9" customHeight="1" x14ac:dyDescent="0.4"/>
    <row r="18485" ht="13.9" customHeight="1" x14ac:dyDescent="0.4"/>
    <row r="18486" ht="13.9" customHeight="1" x14ac:dyDescent="0.4"/>
    <row r="18487" ht="13.9" customHeight="1" x14ac:dyDescent="0.4"/>
    <row r="18488" ht="13.9" customHeight="1" x14ac:dyDescent="0.4"/>
    <row r="18489" ht="13.9" customHeight="1" x14ac:dyDescent="0.4"/>
    <row r="18490" ht="13.9" customHeight="1" x14ac:dyDescent="0.4"/>
    <row r="18491" ht="13.9" customHeight="1" x14ac:dyDescent="0.4"/>
    <row r="18492" ht="13.9" customHeight="1" x14ac:dyDescent="0.4"/>
    <row r="18493" ht="13.9" customHeight="1" x14ac:dyDescent="0.4"/>
    <row r="18494" ht="13.9" customHeight="1" x14ac:dyDescent="0.4"/>
    <row r="18495" ht="13.9" customHeight="1" x14ac:dyDescent="0.4"/>
    <row r="18496" ht="13.9" customHeight="1" x14ac:dyDescent="0.4"/>
    <row r="18497" ht="13.9" customHeight="1" x14ac:dyDescent="0.4"/>
    <row r="18498" ht="13.9" customHeight="1" x14ac:dyDescent="0.4"/>
    <row r="18499" ht="13.9" customHeight="1" x14ac:dyDescent="0.4"/>
    <row r="18500" ht="13.9" customHeight="1" x14ac:dyDescent="0.4"/>
    <row r="18501" ht="13.9" customHeight="1" x14ac:dyDescent="0.4"/>
    <row r="18502" ht="13.9" customHeight="1" x14ac:dyDescent="0.4"/>
    <row r="18503" ht="13.9" customHeight="1" x14ac:dyDescent="0.4"/>
    <row r="18504" ht="13.9" customHeight="1" x14ac:dyDescent="0.4"/>
    <row r="18505" ht="13.9" customHeight="1" x14ac:dyDescent="0.4"/>
    <row r="18506" ht="13.9" customHeight="1" x14ac:dyDescent="0.4"/>
    <row r="18507" ht="13.9" customHeight="1" x14ac:dyDescent="0.4"/>
    <row r="18508" ht="13.9" customHeight="1" x14ac:dyDescent="0.4"/>
    <row r="18509" ht="13.9" customHeight="1" x14ac:dyDescent="0.4"/>
    <row r="18510" ht="13.9" customHeight="1" x14ac:dyDescent="0.4"/>
    <row r="18511" ht="13.9" customHeight="1" x14ac:dyDescent="0.4"/>
    <row r="18512" ht="13.9" customHeight="1" x14ac:dyDescent="0.4"/>
    <row r="18513" ht="13.9" customHeight="1" x14ac:dyDescent="0.4"/>
    <row r="18514" ht="13.9" customHeight="1" x14ac:dyDescent="0.4"/>
    <row r="18515" ht="13.9" customHeight="1" x14ac:dyDescent="0.4"/>
    <row r="18516" ht="13.9" customHeight="1" x14ac:dyDescent="0.4"/>
    <row r="18517" ht="13.9" customHeight="1" x14ac:dyDescent="0.4"/>
    <row r="18518" ht="13.9" customHeight="1" x14ac:dyDescent="0.4"/>
    <row r="18519" ht="13.9" customHeight="1" x14ac:dyDescent="0.4"/>
    <row r="18520" ht="13.9" customHeight="1" x14ac:dyDescent="0.4"/>
    <row r="18521" ht="13.9" customHeight="1" x14ac:dyDescent="0.4"/>
    <row r="18522" ht="13.9" customHeight="1" x14ac:dyDescent="0.4"/>
    <row r="18523" ht="13.9" customHeight="1" x14ac:dyDescent="0.4"/>
    <row r="18524" ht="13.9" customHeight="1" x14ac:dyDescent="0.4"/>
    <row r="18525" ht="13.9" customHeight="1" x14ac:dyDescent="0.4"/>
    <row r="18526" ht="13.9" customHeight="1" x14ac:dyDescent="0.4"/>
    <row r="18527" ht="13.9" customHeight="1" x14ac:dyDescent="0.4"/>
    <row r="18528" ht="13.9" customHeight="1" x14ac:dyDescent="0.4"/>
    <row r="18529" ht="13.9" customHeight="1" x14ac:dyDescent="0.4"/>
    <row r="18530" ht="13.9" customHeight="1" x14ac:dyDescent="0.4"/>
    <row r="18531" ht="13.9" customHeight="1" x14ac:dyDescent="0.4"/>
    <row r="18532" ht="13.9" customHeight="1" x14ac:dyDescent="0.4"/>
    <row r="18533" ht="13.9" customHeight="1" x14ac:dyDescent="0.4"/>
    <row r="18534" ht="13.9" customHeight="1" x14ac:dyDescent="0.4"/>
    <row r="18535" ht="13.9" customHeight="1" x14ac:dyDescent="0.4"/>
    <row r="18536" ht="13.9" customHeight="1" x14ac:dyDescent="0.4"/>
    <row r="18537" ht="13.9" customHeight="1" x14ac:dyDescent="0.4"/>
    <row r="18538" ht="13.9" customHeight="1" x14ac:dyDescent="0.4"/>
    <row r="18539" ht="13.9" customHeight="1" x14ac:dyDescent="0.4"/>
    <row r="18540" ht="13.9" customHeight="1" x14ac:dyDescent="0.4"/>
    <row r="18541" ht="13.9" customHeight="1" x14ac:dyDescent="0.4"/>
    <row r="18542" ht="13.9" customHeight="1" x14ac:dyDescent="0.4"/>
    <row r="18543" ht="13.9" customHeight="1" x14ac:dyDescent="0.4"/>
    <row r="18544" ht="13.9" customHeight="1" x14ac:dyDescent="0.4"/>
    <row r="18545" ht="13.9" customHeight="1" x14ac:dyDescent="0.4"/>
    <row r="18546" ht="13.9" customHeight="1" x14ac:dyDescent="0.4"/>
    <row r="18547" ht="13.9" customHeight="1" x14ac:dyDescent="0.4"/>
    <row r="18548" ht="13.9" customHeight="1" x14ac:dyDescent="0.4"/>
    <row r="18549" ht="13.9" customHeight="1" x14ac:dyDescent="0.4"/>
    <row r="18550" ht="13.9" customHeight="1" x14ac:dyDescent="0.4"/>
    <row r="18551" ht="13.9" customHeight="1" x14ac:dyDescent="0.4"/>
    <row r="18552" ht="13.9" customHeight="1" x14ac:dyDescent="0.4"/>
    <row r="18553" ht="13.9" customHeight="1" x14ac:dyDescent="0.4"/>
    <row r="18554" ht="13.9" customHeight="1" x14ac:dyDescent="0.4"/>
    <row r="18555" ht="13.9" customHeight="1" x14ac:dyDescent="0.4"/>
    <row r="18556" ht="13.9" customHeight="1" x14ac:dyDescent="0.4"/>
    <row r="18557" ht="13.9" customHeight="1" x14ac:dyDescent="0.4"/>
    <row r="18558" ht="13.9" customHeight="1" x14ac:dyDescent="0.4"/>
    <row r="18559" ht="13.9" customHeight="1" x14ac:dyDescent="0.4"/>
    <row r="18560" ht="13.9" customHeight="1" x14ac:dyDescent="0.4"/>
    <row r="18561" ht="13.9" customHeight="1" x14ac:dyDescent="0.4"/>
    <row r="18562" ht="13.9" customHeight="1" x14ac:dyDescent="0.4"/>
    <row r="18563" ht="13.9" customHeight="1" x14ac:dyDescent="0.4"/>
    <row r="18564" ht="13.9" customHeight="1" x14ac:dyDescent="0.4"/>
    <row r="18565" ht="13.9" customHeight="1" x14ac:dyDescent="0.4"/>
    <row r="18566" ht="13.9" customHeight="1" x14ac:dyDescent="0.4"/>
    <row r="18567" ht="13.9" customHeight="1" x14ac:dyDescent="0.4"/>
    <row r="18568" ht="13.9" customHeight="1" x14ac:dyDescent="0.4"/>
    <row r="18569" ht="13.9" customHeight="1" x14ac:dyDescent="0.4"/>
    <row r="18570" ht="13.9" customHeight="1" x14ac:dyDescent="0.4"/>
    <row r="18571" ht="13.9" customHeight="1" x14ac:dyDescent="0.4"/>
    <row r="18572" ht="13.9" customHeight="1" x14ac:dyDescent="0.4"/>
    <row r="18573" ht="13.9" customHeight="1" x14ac:dyDescent="0.4"/>
    <row r="18574" ht="13.9" customHeight="1" x14ac:dyDescent="0.4"/>
    <row r="18575" ht="13.9" customHeight="1" x14ac:dyDescent="0.4"/>
    <row r="18576" ht="13.9" customHeight="1" x14ac:dyDescent="0.4"/>
    <row r="18577" ht="13.9" customHeight="1" x14ac:dyDescent="0.4"/>
    <row r="18578" ht="13.9" customHeight="1" x14ac:dyDescent="0.4"/>
    <row r="18579" ht="13.9" customHeight="1" x14ac:dyDescent="0.4"/>
    <row r="18580" ht="13.9" customHeight="1" x14ac:dyDescent="0.4"/>
    <row r="18581" ht="13.9" customHeight="1" x14ac:dyDescent="0.4"/>
    <row r="18582" ht="13.9" customHeight="1" x14ac:dyDescent="0.4"/>
    <row r="18583" ht="13.9" customHeight="1" x14ac:dyDescent="0.4"/>
    <row r="18584" ht="13.9" customHeight="1" x14ac:dyDescent="0.4"/>
    <row r="18585" ht="13.9" customHeight="1" x14ac:dyDescent="0.4"/>
    <row r="18586" ht="13.9" customHeight="1" x14ac:dyDescent="0.4"/>
    <row r="18587" ht="13.9" customHeight="1" x14ac:dyDescent="0.4"/>
    <row r="18588" ht="13.9" customHeight="1" x14ac:dyDescent="0.4"/>
    <row r="18589" ht="13.9" customHeight="1" x14ac:dyDescent="0.4"/>
    <row r="18590" ht="13.9" customHeight="1" x14ac:dyDescent="0.4"/>
    <row r="18591" ht="13.9" customHeight="1" x14ac:dyDescent="0.4"/>
    <row r="18592" ht="13.9" customHeight="1" x14ac:dyDescent="0.4"/>
    <row r="18593" ht="13.9" customHeight="1" x14ac:dyDescent="0.4"/>
    <row r="18594" ht="13.9" customHeight="1" x14ac:dyDescent="0.4"/>
    <row r="18595" ht="13.9" customHeight="1" x14ac:dyDescent="0.4"/>
    <row r="18596" ht="13.9" customHeight="1" x14ac:dyDescent="0.4"/>
    <row r="18597" ht="13.9" customHeight="1" x14ac:dyDescent="0.4"/>
    <row r="18598" ht="13.9" customHeight="1" x14ac:dyDescent="0.4"/>
    <row r="18599" ht="13.9" customHeight="1" x14ac:dyDescent="0.4"/>
    <row r="18600" ht="13.9" customHeight="1" x14ac:dyDescent="0.4"/>
    <row r="18601" ht="13.9" customHeight="1" x14ac:dyDescent="0.4"/>
    <row r="18602" ht="13.9" customHeight="1" x14ac:dyDescent="0.4"/>
    <row r="18603" ht="13.9" customHeight="1" x14ac:dyDescent="0.4"/>
    <row r="18604" ht="13.9" customHeight="1" x14ac:dyDescent="0.4"/>
    <row r="18605" ht="13.9" customHeight="1" x14ac:dyDescent="0.4"/>
    <row r="18606" ht="13.9" customHeight="1" x14ac:dyDescent="0.4"/>
    <row r="18607" ht="13.9" customHeight="1" x14ac:dyDescent="0.4"/>
    <row r="18608" ht="13.9" customHeight="1" x14ac:dyDescent="0.4"/>
    <row r="18609" ht="13.9" customHeight="1" x14ac:dyDescent="0.4"/>
    <row r="18610" ht="13.9" customHeight="1" x14ac:dyDescent="0.4"/>
    <row r="18611" ht="13.9" customHeight="1" x14ac:dyDescent="0.4"/>
    <row r="18612" ht="13.9" customHeight="1" x14ac:dyDescent="0.4"/>
    <row r="18613" ht="13.9" customHeight="1" x14ac:dyDescent="0.4"/>
    <row r="18614" ht="13.9" customHeight="1" x14ac:dyDescent="0.4"/>
    <row r="18615" ht="13.9" customHeight="1" x14ac:dyDescent="0.4"/>
    <row r="18616" ht="13.9" customHeight="1" x14ac:dyDescent="0.4"/>
    <row r="18617" ht="13.9" customHeight="1" x14ac:dyDescent="0.4"/>
    <row r="18618" ht="13.9" customHeight="1" x14ac:dyDescent="0.4"/>
    <row r="18619" ht="13.9" customHeight="1" x14ac:dyDescent="0.4"/>
    <row r="18620" ht="13.9" customHeight="1" x14ac:dyDescent="0.4"/>
    <row r="18621" ht="13.9" customHeight="1" x14ac:dyDescent="0.4"/>
    <row r="18622" ht="13.9" customHeight="1" x14ac:dyDescent="0.4"/>
    <row r="18623" ht="13.9" customHeight="1" x14ac:dyDescent="0.4"/>
    <row r="18624" ht="13.9" customHeight="1" x14ac:dyDescent="0.4"/>
    <row r="18625" ht="13.9" customHeight="1" x14ac:dyDescent="0.4"/>
    <row r="18626" ht="13.9" customHeight="1" x14ac:dyDescent="0.4"/>
    <row r="18627" ht="13.9" customHeight="1" x14ac:dyDescent="0.4"/>
    <row r="18628" ht="13.9" customHeight="1" x14ac:dyDescent="0.4"/>
    <row r="18629" ht="13.9" customHeight="1" x14ac:dyDescent="0.4"/>
    <row r="18630" ht="13.9" customHeight="1" x14ac:dyDescent="0.4"/>
    <row r="18631" ht="13.9" customHeight="1" x14ac:dyDescent="0.4"/>
    <row r="18632" ht="13.9" customHeight="1" x14ac:dyDescent="0.4"/>
    <row r="18633" ht="13.9" customHeight="1" x14ac:dyDescent="0.4"/>
    <row r="18634" ht="13.9" customHeight="1" x14ac:dyDescent="0.4"/>
    <row r="18635" ht="13.9" customHeight="1" x14ac:dyDescent="0.4"/>
    <row r="18636" ht="13.9" customHeight="1" x14ac:dyDescent="0.4"/>
    <row r="18637" ht="13.9" customHeight="1" x14ac:dyDescent="0.4"/>
    <row r="18638" ht="13.9" customHeight="1" x14ac:dyDescent="0.4"/>
    <row r="18639" ht="13.9" customHeight="1" x14ac:dyDescent="0.4"/>
    <row r="18640" ht="13.9" customHeight="1" x14ac:dyDescent="0.4"/>
    <row r="18641" ht="13.9" customHeight="1" x14ac:dyDescent="0.4"/>
    <row r="18642" ht="13.9" customHeight="1" x14ac:dyDescent="0.4"/>
    <row r="18643" ht="13.9" customHeight="1" x14ac:dyDescent="0.4"/>
    <row r="18644" ht="13.9" customHeight="1" x14ac:dyDescent="0.4"/>
    <row r="18645" ht="13.9" customHeight="1" x14ac:dyDescent="0.4"/>
    <row r="18646" ht="13.9" customHeight="1" x14ac:dyDescent="0.4"/>
    <row r="18647" ht="13.9" customHeight="1" x14ac:dyDescent="0.4"/>
    <row r="18648" ht="13.9" customHeight="1" x14ac:dyDescent="0.4"/>
    <row r="18649" ht="13.9" customHeight="1" x14ac:dyDescent="0.4"/>
    <row r="18650" ht="13.9" customHeight="1" x14ac:dyDescent="0.4"/>
    <row r="18651" ht="13.9" customHeight="1" x14ac:dyDescent="0.4"/>
    <row r="18652" ht="13.9" customHeight="1" x14ac:dyDescent="0.4"/>
    <row r="18653" ht="13.9" customHeight="1" x14ac:dyDescent="0.4"/>
    <row r="18654" ht="13.9" customHeight="1" x14ac:dyDescent="0.4"/>
    <row r="18655" ht="13.9" customHeight="1" x14ac:dyDescent="0.4"/>
    <row r="18656" ht="13.9" customHeight="1" x14ac:dyDescent="0.4"/>
    <row r="18657" ht="13.9" customHeight="1" x14ac:dyDescent="0.4"/>
    <row r="18658" ht="13.9" customHeight="1" x14ac:dyDescent="0.4"/>
    <row r="18659" ht="13.9" customHeight="1" x14ac:dyDescent="0.4"/>
    <row r="18660" ht="13.9" customHeight="1" x14ac:dyDescent="0.4"/>
    <row r="18661" ht="13.9" customHeight="1" x14ac:dyDescent="0.4"/>
    <row r="18662" ht="13.9" customHeight="1" x14ac:dyDescent="0.4"/>
    <row r="18663" ht="13.9" customHeight="1" x14ac:dyDescent="0.4"/>
    <row r="18664" ht="13.9" customHeight="1" x14ac:dyDescent="0.4"/>
    <row r="18665" ht="13.9" customHeight="1" x14ac:dyDescent="0.4"/>
    <row r="18666" ht="13.9" customHeight="1" x14ac:dyDescent="0.4"/>
    <row r="18667" ht="13.9" customHeight="1" x14ac:dyDescent="0.4"/>
    <row r="18668" ht="13.9" customHeight="1" x14ac:dyDescent="0.4"/>
    <row r="18669" ht="13.9" customHeight="1" x14ac:dyDescent="0.4"/>
    <row r="18670" ht="13.9" customHeight="1" x14ac:dyDescent="0.4"/>
    <row r="18671" ht="13.9" customHeight="1" x14ac:dyDescent="0.4"/>
    <row r="18672" ht="13.9" customHeight="1" x14ac:dyDescent="0.4"/>
    <row r="18673" ht="13.9" customHeight="1" x14ac:dyDescent="0.4"/>
    <row r="18674" ht="13.9" customHeight="1" x14ac:dyDescent="0.4"/>
    <row r="18675" ht="13.9" customHeight="1" x14ac:dyDescent="0.4"/>
    <row r="18676" ht="13.9" customHeight="1" x14ac:dyDescent="0.4"/>
    <row r="18677" ht="13.9" customHeight="1" x14ac:dyDescent="0.4"/>
    <row r="18678" ht="13.9" customHeight="1" x14ac:dyDescent="0.4"/>
    <row r="18679" ht="13.9" customHeight="1" x14ac:dyDescent="0.4"/>
    <row r="18680" ht="13.9" customHeight="1" x14ac:dyDescent="0.4"/>
    <row r="18681" ht="13.9" customHeight="1" x14ac:dyDescent="0.4"/>
    <row r="18682" ht="13.9" customHeight="1" x14ac:dyDescent="0.4"/>
    <row r="18714" ht="13.9" customHeight="1" x14ac:dyDescent="0.4"/>
    <row r="18715" ht="13.9" customHeight="1" x14ac:dyDescent="0.4"/>
    <row r="18716" ht="13.9" customHeight="1" x14ac:dyDescent="0.4"/>
    <row r="18717" ht="13.9" customHeight="1" x14ac:dyDescent="0.4"/>
    <row r="18718" ht="13.9" customHeight="1" x14ac:dyDescent="0.4"/>
    <row r="18719" ht="13.9" customHeight="1" x14ac:dyDescent="0.4"/>
    <row r="18720" ht="13.9" customHeight="1" x14ac:dyDescent="0.4"/>
    <row r="18721" ht="13.9" customHeight="1" x14ac:dyDescent="0.4"/>
    <row r="18722" ht="13.9" customHeight="1" x14ac:dyDescent="0.4"/>
    <row r="18723" ht="13.9" customHeight="1" x14ac:dyDescent="0.4"/>
    <row r="18724" ht="13.9" customHeight="1" x14ac:dyDescent="0.4"/>
    <row r="18725" ht="13.9" customHeight="1" x14ac:dyDescent="0.4"/>
    <row r="18726" ht="13.9" customHeight="1" x14ac:dyDescent="0.4"/>
    <row r="18727" ht="13.9" customHeight="1" x14ac:dyDescent="0.4"/>
    <row r="18728" ht="13.9" customHeight="1" x14ac:dyDescent="0.4"/>
    <row r="18729" ht="13.9" customHeight="1" x14ac:dyDescent="0.4"/>
    <row r="18730" ht="13.9" customHeight="1" x14ac:dyDescent="0.4"/>
    <row r="18731" ht="13.9" customHeight="1" x14ac:dyDescent="0.4"/>
    <row r="18732" ht="13.9" customHeight="1" x14ac:dyDescent="0.4"/>
    <row r="18733" ht="13.9" customHeight="1" x14ac:dyDescent="0.4"/>
    <row r="18734" ht="13.9" customHeight="1" x14ac:dyDescent="0.4"/>
    <row r="18735" ht="13.9" customHeight="1" x14ac:dyDescent="0.4"/>
    <row r="18736" ht="13.9" customHeight="1" x14ac:dyDescent="0.4"/>
    <row r="18737" ht="13.9" customHeight="1" x14ac:dyDescent="0.4"/>
    <row r="18738" ht="13.9" customHeight="1" x14ac:dyDescent="0.4"/>
    <row r="18739" ht="13.9" customHeight="1" x14ac:dyDescent="0.4"/>
    <row r="18740" ht="13.9" customHeight="1" x14ac:dyDescent="0.4"/>
    <row r="18741" ht="13.9" customHeight="1" x14ac:dyDescent="0.4"/>
    <row r="18742" ht="13.9" customHeight="1" x14ac:dyDescent="0.4"/>
    <row r="18743" ht="13.9" customHeight="1" x14ac:dyDescent="0.4"/>
    <row r="18744" ht="13.9" customHeight="1" x14ac:dyDescent="0.4"/>
    <row r="18745" ht="13.9" customHeight="1" x14ac:dyDescent="0.4"/>
    <row r="18746" ht="13.9" customHeight="1" x14ac:dyDescent="0.4"/>
    <row r="18747" ht="13.9" customHeight="1" x14ac:dyDescent="0.4"/>
    <row r="18748" ht="13.9" customHeight="1" x14ac:dyDescent="0.4"/>
    <row r="18749" ht="13.9" customHeight="1" x14ac:dyDescent="0.4"/>
    <row r="18750" ht="13.9" customHeight="1" x14ac:dyDescent="0.4"/>
    <row r="18751" ht="13.9" customHeight="1" x14ac:dyDescent="0.4"/>
    <row r="18752" ht="13.9" customHeight="1" x14ac:dyDescent="0.4"/>
    <row r="18753" ht="13.9" customHeight="1" x14ac:dyDescent="0.4"/>
    <row r="18754" ht="13.9" customHeight="1" x14ac:dyDescent="0.4"/>
    <row r="18755" ht="13.9" customHeight="1" x14ac:dyDescent="0.4"/>
    <row r="18756" ht="13.9" customHeight="1" x14ac:dyDescent="0.4"/>
    <row r="18757" ht="13.9" customHeight="1" x14ac:dyDescent="0.4"/>
    <row r="18758" ht="13.9" customHeight="1" x14ac:dyDescent="0.4"/>
    <row r="18759" ht="13.9" customHeight="1" x14ac:dyDescent="0.4"/>
    <row r="18760" ht="13.9" customHeight="1" x14ac:dyDescent="0.4"/>
    <row r="18761" ht="13.9" customHeight="1" x14ac:dyDescent="0.4"/>
    <row r="18762" ht="13.9" customHeight="1" x14ac:dyDescent="0.4"/>
    <row r="18763" ht="13.9" customHeight="1" x14ac:dyDescent="0.4"/>
    <row r="18764" ht="13.9" customHeight="1" x14ac:dyDescent="0.4"/>
    <row r="18765" ht="13.9" customHeight="1" x14ac:dyDescent="0.4"/>
    <row r="18766" ht="13.9" customHeight="1" x14ac:dyDescent="0.4"/>
    <row r="18767" ht="13.9" customHeight="1" x14ac:dyDescent="0.4"/>
    <row r="18768" ht="13.9" customHeight="1" x14ac:dyDescent="0.4"/>
    <row r="18769" ht="13.9" customHeight="1" x14ac:dyDescent="0.4"/>
    <row r="18770" ht="13.9" customHeight="1" x14ac:dyDescent="0.4"/>
    <row r="18771" ht="13.9" customHeight="1" x14ac:dyDescent="0.4"/>
    <row r="18772" ht="13.9" customHeight="1" x14ac:dyDescent="0.4"/>
    <row r="18773" ht="13.9" customHeight="1" x14ac:dyDescent="0.4"/>
    <row r="18774" ht="13.9" customHeight="1" x14ac:dyDescent="0.4"/>
    <row r="18775" ht="13.9" customHeight="1" x14ac:dyDescent="0.4"/>
    <row r="18776" ht="13.9" customHeight="1" x14ac:dyDescent="0.4"/>
    <row r="18777" ht="13.9" customHeight="1" x14ac:dyDescent="0.4"/>
    <row r="18778" ht="13.9" customHeight="1" x14ac:dyDescent="0.4"/>
    <row r="18779" ht="13.9" customHeight="1" x14ac:dyDescent="0.4"/>
    <row r="18780" ht="13.9" customHeight="1" x14ac:dyDescent="0.4"/>
    <row r="18781" ht="13.9" customHeight="1" x14ac:dyDescent="0.4"/>
    <row r="18782" ht="13.9" customHeight="1" x14ac:dyDescent="0.4"/>
    <row r="18783" ht="13.9" customHeight="1" x14ac:dyDescent="0.4"/>
    <row r="18784" ht="13.9" customHeight="1" x14ac:dyDescent="0.4"/>
    <row r="18785" ht="13.9" customHeight="1" x14ac:dyDescent="0.4"/>
    <row r="18786" ht="13.9" customHeight="1" x14ac:dyDescent="0.4"/>
    <row r="18787" ht="13.9" customHeight="1" x14ac:dyDescent="0.4"/>
    <row r="18788" ht="13.9" customHeight="1" x14ac:dyDescent="0.4"/>
    <row r="18789" ht="13.9" customHeight="1" x14ac:dyDescent="0.4"/>
    <row r="18790" ht="13.9" customHeight="1" x14ac:dyDescent="0.4"/>
    <row r="18791" ht="13.9" customHeight="1" x14ac:dyDescent="0.4"/>
    <row r="18792" ht="13.9" customHeight="1" x14ac:dyDescent="0.4"/>
    <row r="18793" ht="13.9" customHeight="1" x14ac:dyDescent="0.4"/>
    <row r="18794" ht="13.9" customHeight="1" x14ac:dyDescent="0.4"/>
    <row r="18795" ht="13.9" customHeight="1" x14ac:dyDescent="0.4"/>
    <row r="18796" ht="13.9" customHeight="1" x14ac:dyDescent="0.4"/>
    <row r="18797" ht="13.9" customHeight="1" x14ac:dyDescent="0.4"/>
    <row r="18798" ht="13.9" customHeight="1" x14ac:dyDescent="0.4"/>
    <row r="18799" ht="13.9" customHeight="1" x14ac:dyDescent="0.4"/>
    <row r="18800" ht="13.9" customHeight="1" x14ac:dyDescent="0.4"/>
    <row r="18801" ht="13.9" customHeight="1" x14ac:dyDescent="0.4"/>
    <row r="18802" ht="13.9" customHeight="1" x14ac:dyDescent="0.4"/>
    <row r="18803" ht="13.9" customHeight="1" x14ac:dyDescent="0.4"/>
    <row r="18804" ht="13.9" customHeight="1" x14ac:dyDescent="0.4"/>
    <row r="18805" ht="13.9" customHeight="1" x14ac:dyDescent="0.4"/>
    <row r="18806" ht="13.9" customHeight="1" x14ac:dyDescent="0.4"/>
    <row r="18807" ht="13.9" customHeight="1" x14ac:dyDescent="0.4"/>
    <row r="18808" ht="13.9" customHeight="1" x14ac:dyDescent="0.4"/>
    <row r="18809" ht="13.9" customHeight="1" x14ac:dyDescent="0.4"/>
    <row r="18810" ht="13.9" customHeight="1" x14ac:dyDescent="0.4"/>
    <row r="18811" ht="13.9" customHeight="1" x14ac:dyDescent="0.4"/>
    <row r="18812" ht="13.9" customHeight="1" x14ac:dyDescent="0.4"/>
    <row r="18813" ht="13.9" customHeight="1" x14ac:dyDescent="0.4"/>
    <row r="18814" ht="13.9" customHeight="1" x14ac:dyDescent="0.4"/>
    <row r="18815" ht="13.9" customHeight="1" x14ac:dyDescent="0.4"/>
    <row r="18816" ht="13.9" customHeight="1" x14ac:dyDescent="0.4"/>
    <row r="18817" ht="13.9" customHeight="1" x14ac:dyDescent="0.4"/>
    <row r="18818" ht="13.9" customHeight="1" x14ac:dyDescent="0.4"/>
    <row r="18819" ht="13.9" customHeight="1" x14ac:dyDescent="0.4"/>
    <row r="18820" ht="13.9" customHeight="1" x14ac:dyDescent="0.4"/>
    <row r="18821" ht="13.9" customHeight="1" x14ac:dyDescent="0.4"/>
    <row r="18822" ht="13.9" customHeight="1" x14ac:dyDescent="0.4"/>
    <row r="18823" ht="13.9" customHeight="1" x14ac:dyDescent="0.4"/>
    <row r="18824" ht="13.9" customHeight="1" x14ac:dyDescent="0.4"/>
    <row r="18825" ht="13.9" customHeight="1" x14ac:dyDescent="0.4"/>
    <row r="18826" ht="13.9" customHeight="1" x14ac:dyDescent="0.4"/>
    <row r="18827" ht="13.9" customHeight="1" x14ac:dyDescent="0.4"/>
    <row r="18828" ht="13.9" customHeight="1" x14ac:dyDescent="0.4"/>
    <row r="18829" ht="13.9" customHeight="1" x14ac:dyDescent="0.4"/>
    <row r="18830" ht="13.9" customHeight="1" x14ac:dyDescent="0.4"/>
    <row r="18831" ht="13.9" customHeight="1" x14ac:dyDescent="0.4"/>
    <row r="18832" ht="13.9" customHeight="1" x14ac:dyDescent="0.4"/>
    <row r="18833" ht="13.9" customHeight="1" x14ac:dyDescent="0.4"/>
    <row r="18834" ht="13.9" customHeight="1" x14ac:dyDescent="0.4"/>
    <row r="18835" ht="13.9" customHeight="1" x14ac:dyDescent="0.4"/>
    <row r="18836" ht="13.9" customHeight="1" x14ac:dyDescent="0.4"/>
    <row r="18837" ht="13.9" customHeight="1" x14ac:dyDescent="0.4"/>
    <row r="18838" ht="13.9" customHeight="1" x14ac:dyDescent="0.4"/>
    <row r="18839" ht="13.9" customHeight="1" x14ac:dyDescent="0.4"/>
    <row r="18840" ht="13.9" customHeight="1" x14ac:dyDescent="0.4"/>
    <row r="18841" ht="13.9" customHeight="1" x14ac:dyDescent="0.4"/>
    <row r="18842" ht="13.9" customHeight="1" x14ac:dyDescent="0.4"/>
    <row r="18843" ht="13.9" customHeight="1" x14ac:dyDescent="0.4"/>
    <row r="18844" ht="13.9" customHeight="1" x14ac:dyDescent="0.4"/>
    <row r="18845" ht="13.9" customHeight="1" x14ac:dyDescent="0.4"/>
    <row r="18846" ht="13.9" customHeight="1" x14ac:dyDescent="0.4"/>
    <row r="18847" ht="13.9" customHeight="1" x14ac:dyDescent="0.4"/>
    <row r="18848" ht="13.9" customHeight="1" x14ac:dyDescent="0.4"/>
    <row r="18849" ht="13.9" customHeight="1" x14ac:dyDescent="0.4"/>
    <row r="18850" ht="13.9" customHeight="1" x14ac:dyDescent="0.4"/>
    <row r="18851" ht="13.9" customHeight="1" x14ac:dyDescent="0.4"/>
    <row r="18852" ht="13.9" customHeight="1" x14ac:dyDescent="0.4"/>
    <row r="18853" ht="13.9" customHeight="1" x14ac:dyDescent="0.4"/>
    <row r="18854" ht="13.9" customHeight="1" x14ac:dyDescent="0.4"/>
    <row r="18855" ht="13.9" customHeight="1" x14ac:dyDescent="0.4"/>
    <row r="18856" ht="13.9" customHeight="1" x14ac:dyDescent="0.4"/>
    <row r="18857" ht="13.9" customHeight="1" x14ac:dyDescent="0.4"/>
    <row r="18858" ht="13.9" customHeight="1" x14ac:dyDescent="0.4"/>
    <row r="18859" ht="13.9" customHeight="1" x14ac:dyDescent="0.4"/>
    <row r="18860" ht="13.9" customHeight="1" x14ac:dyDescent="0.4"/>
    <row r="18861" ht="13.9" customHeight="1" x14ac:dyDescent="0.4"/>
    <row r="18862" ht="13.9" customHeight="1" x14ac:dyDescent="0.4"/>
    <row r="18863" ht="13.9" customHeight="1" x14ac:dyDescent="0.4"/>
    <row r="18864" ht="13.9" customHeight="1" x14ac:dyDescent="0.4"/>
    <row r="18865" ht="13.9" customHeight="1" x14ac:dyDescent="0.4"/>
    <row r="18866" ht="13.9" customHeight="1" x14ac:dyDescent="0.4"/>
    <row r="18867" ht="13.9" customHeight="1" x14ac:dyDescent="0.4"/>
    <row r="18868" ht="13.9" customHeight="1" x14ac:dyDescent="0.4"/>
    <row r="18869" ht="13.9" customHeight="1" x14ac:dyDescent="0.4"/>
    <row r="18870" ht="13.9" customHeight="1" x14ac:dyDescent="0.4"/>
    <row r="18871" ht="13.9" customHeight="1" x14ac:dyDescent="0.4"/>
    <row r="18872" ht="13.9" customHeight="1" x14ac:dyDescent="0.4"/>
    <row r="18873" ht="13.9" customHeight="1" x14ac:dyDescent="0.4"/>
    <row r="18874" ht="13.9" customHeight="1" x14ac:dyDescent="0.4"/>
    <row r="18875" ht="13.9" customHeight="1" x14ac:dyDescent="0.4"/>
    <row r="18876" ht="13.9" customHeight="1" x14ac:dyDescent="0.4"/>
    <row r="18877" ht="13.9" customHeight="1" x14ac:dyDescent="0.4"/>
    <row r="18878" ht="13.9" customHeight="1" x14ac:dyDescent="0.4"/>
    <row r="18879" ht="13.9" customHeight="1" x14ac:dyDescent="0.4"/>
    <row r="18880" ht="13.9" customHeight="1" x14ac:dyDescent="0.4"/>
    <row r="18881" ht="13.9" customHeight="1" x14ac:dyDescent="0.4"/>
    <row r="18882" ht="13.9" customHeight="1" x14ac:dyDescent="0.4"/>
    <row r="18883" ht="13.9" customHeight="1" x14ac:dyDescent="0.4"/>
    <row r="18884" ht="13.9" customHeight="1" x14ac:dyDescent="0.4"/>
    <row r="18885" ht="13.9" customHeight="1" x14ac:dyDescent="0.4"/>
    <row r="18886" ht="13.9" customHeight="1" x14ac:dyDescent="0.4"/>
    <row r="18887" ht="13.9" customHeight="1" x14ac:dyDescent="0.4"/>
    <row r="18888" ht="13.9" customHeight="1" x14ac:dyDescent="0.4"/>
    <row r="18889" ht="13.9" customHeight="1" x14ac:dyDescent="0.4"/>
    <row r="18890" ht="13.9" customHeight="1" x14ac:dyDescent="0.4"/>
    <row r="18891" ht="13.9" customHeight="1" x14ac:dyDescent="0.4"/>
    <row r="18892" ht="13.9" customHeight="1" x14ac:dyDescent="0.4"/>
    <row r="18893" ht="13.9" customHeight="1" x14ac:dyDescent="0.4"/>
    <row r="18894" ht="13.9" customHeight="1" x14ac:dyDescent="0.4"/>
    <row r="18895" ht="13.9" customHeight="1" x14ac:dyDescent="0.4"/>
    <row r="18896" ht="13.9" customHeight="1" x14ac:dyDescent="0.4"/>
    <row r="18897" ht="13.9" customHeight="1" x14ac:dyDescent="0.4"/>
    <row r="18898" ht="13.9" customHeight="1" x14ac:dyDescent="0.4"/>
    <row r="18899" ht="13.9" customHeight="1" x14ac:dyDescent="0.4"/>
    <row r="18900" ht="13.9" customHeight="1" x14ac:dyDescent="0.4"/>
    <row r="18901" ht="13.9" customHeight="1" x14ac:dyDescent="0.4"/>
    <row r="18902" ht="13.9" customHeight="1" x14ac:dyDescent="0.4"/>
    <row r="18903" ht="13.9" customHeight="1" x14ac:dyDescent="0.4"/>
    <row r="18904" ht="13.9" customHeight="1" x14ac:dyDescent="0.4"/>
    <row r="18905" ht="13.9" customHeight="1" x14ac:dyDescent="0.4"/>
    <row r="18906" ht="13.9" customHeight="1" x14ac:dyDescent="0.4"/>
    <row r="18907" ht="13.9" customHeight="1" x14ac:dyDescent="0.4"/>
    <row r="18908" ht="13.9" customHeight="1" x14ac:dyDescent="0.4"/>
    <row r="18909" ht="13.9" customHeight="1" x14ac:dyDescent="0.4"/>
    <row r="18910" ht="13.9" customHeight="1" x14ac:dyDescent="0.4"/>
    <row r="18911" ht="13.9" customHeight="1" x14ac:dyDescent="0.4"/>
    <row r="18912" ht="13.9" customHeight="1" x14ac:dyDescent="0.4"/>
    <row r="18913" ht="13.9" customHeight="1" x14ac:dyDescent="0.4"/>
    <row r="18914" ht="13.9" customHeight="1" x14ac:dyDescent="0.4"/>
    <row r="18915" ht="13.9" customHeight="1" x14ac:dyDescent="0.4"/>
    <row r="18916" ht="13.9" customHeight="1" x14ac:dyDescent="0.4"/>
    <row r="18917" ht="13.9" customHeight="1" x14ac:dyDescent="0.4"/>
    <row r="18918" ht="13.9" customHeight="1" x14ac:dyDescent="0.4"/>
    <row r="18919" ht="13.9" customHeight="1" x14ac:dyDescent="0.4"/>
    <row r="18920" ht="13.9" customHeight="1" x14ac:dyDescent="0.4"/>
    <row r="18921" ht="13.9" customHeight="1" x14ac:dyDescent="0.4"/>
    <row r="18922" ht="13.9" customHeight="1" x14ac:dyDescent="0.4"/>
    <row r="18923" ht="13.9" customHeight="1" x14ac:dyDescent="0.4"/>
    <row r="18924" ht="13.9" customHeight="1" x14ac:dyDescent="0.4"/>
    <row r="18925" ht="13.9" customHeight="1" x14ac:dyDescent="0.4"/>
    <row r="18926" ht="13.9" customHeight="1" x14ac:dyDescent="0.4"/>
    <row r="18927" ht="13.9" customHeight="1" x14ac:dyDescent="0.4"/>
    <row r="18928" ht="13.9" customHeight="1" x14ac:dyDescent="0.4"/>
    <row r="18929" ht="13.9" customHeight="1" x14ac:dyDescent="0.4"/>
    <row r="18930" ht="13.9" customHeight="1" x14ac:dyDescent="0.4"/>
    <row r="18931" ht="13.9" customHeight="1" x14ac:dyDescent="0.4"/>
    <row r="18932" ht="13.9" customHeight="1" x14ac:dyDescent="0.4"/>
    <row r="18933" ht="13.9" customHeight="1" x14ac:dyDescent="0.4"/>
    <row r="18934" ht="13.9" customHeight="1" x14ac:dyDescent="0.4"/>
    <row r="18935" ht="13.9" customHeight="1" x14ac:dyDescent="0.4"/>
    <row r="18936" ht="13.9" customHeight="1" x14ac:dyDescent="0.4"/>
    <row r="18937" ht="13.9" customHeight="1" x14ac:dyDescent="0.4"/>
    <row r="18938" ht="13.9" customHeight="1" x14ac:dyDescent="0.4"/>
    <row r="18939" ht="13.9" customHeight="1" x14ac:dyDescent="0.4"/>
    <row r="18940" ht="13.9" customHeight="1" x14ac:dyDescent="0.4"/>
    <row r="18941" ht="13.9" customHeight="1" x14ac:dyDescent="0.4"/>
    <row r="18942" ht="13.9" customHeight="1" x14ac:dyDescent="0.4"/>
    <row r="18943" ht="13.9" customHeight="1" x14ac:dyDescent="0.4"/>
    <row r="18944" ht="13.9" customHeight="1" x14ac:dyDescent="0.4"/>
    <row r="18945" ht="13.9" customHeight="1" x14ac:dyDescent="0.4"/>
    <row r="18946" ht="13.9" customHeight="1" x14ac:dyDescent="0.4"/>
    <row r="18947" ht="13.9" customHeight="1" x14ac:dyDescent="0.4"/>
    <row r="18948" ht="13.9" customHeight="1" x14ac:dyDescent="0.4"/>
    <row r="18949" ht="13.9" customHeight="1" x14ac:dyDescent="0.4"/>
    <row r="18950" ht="13.9" customHeight="1" x14ac:dyDescent="0.4"/>
    <row r="18951" ht="13.9" customHeight="1" x14ac:dyDescent="0.4"/>
    <row r="18952" ht="13.9" customHeight="1" x14ac:dyDescent="0.4"/>
    <row r="18953" ht="13.9" customHeight="1" x14ac:dyDescent="0.4"/>
    <row r="18954" ht="13.9" customHeight="1" x14ac:dyDescent="0.4"/>
    <row r="18955" ht="13.9" customHeight="1" x14ac:dyDescent="0.4"/>
    <row r="18956" ht="13.9" customHeight="1" x14ac:dyDescent="0.4"/>
    <row r="18957" ht="13.9" customHeight="1" x14ac:dyDescent="0.4"/>
    <row r="18958" ht="13.9" customHeight="1" x14ac:dyDescent="0.4"/>
    <row r="18959" ht="13.9" customHeight="1" x14ac:dyDescent="0.4"/>
    <row r="18960" ht="13.9" customHeight="1" x14ac:dyDescent="0.4"/>
    <row r="18961" ht="13.9" customHeight="1" x14ac:dyDescent="0.4"/>
    <row r="18962" ht="13.9" customHeight="1" x14ac:dyDescent="0.4"/>
    <row r="18963" ht="13.9" customHeight="1" x14ac:dyDescent="0.4"/>
    <row r="18964" ht="13.9" customHeight="1" x14ac:dyDescent="0.4"/>
    <row r="18965" ht="13.9" customHeight="1" x14ac:dyDescent="0.4"/>
    <row r="18966" ht="13.9" customHeight="1" x14ac:dyDescent="0.4"/>
    <row r="18967" ht="13.9" customHeight="1" x14ac:dyDescent="0.4"/>
    <row r="18968" ht="13.9" customHeight="1" x14ac:dyDescent="0.4"/>
    <row r="18969" ht="13.9" customHeight="1" x14ac:dyDescent="0.4"/>
    <row r="18970" ht="13.9" customHeight="1" x14ac:dyDescent="0.4"/>
    <row r="18971" ht="13.9" customHeight="1" x14ac:dyDescent="0.4"/>
    <row r="18972" ht="13.9" customHeight="1" x14ac:dyDescent="0.4"/>
    <row r="18973" ht="13.9" customHeight="1" x14ac:dyDescent="0.4"/>
    <row r="18974" ht="13.9" customHeight="1" x14ac:dyDescent="0.4"/>
    <row r="18975" ht="13.9" customHeight="1" x14ac:dyDescent="0.4"/>
    <row r="18976" ht="13.9" customHeight="1" x14ac:dyDescent="0.4"/>
    <row r="18977" ht="13.9" customHeight="1" x14ac:dyDescent="0.4"/>
    <row r="18978" ht="13.9" customHeight="1" x14ac:dyDescent="0.4"/>
    <row r="18979" ht="13.9" customHeight="1" x14ac:dyDescent="0.4"/>
    <row r="18980" ht="13.9" customHeight="1" x14ac:dyDescent="0.4"/>
    <row r="18981" ht="13.9" customHeight="1" x14ac:dyDescent="0.4"/>
    <row r="18982" ht="13.9" customHeight="1" x14ac:dyDescent="0.4"/>
    <row r="18983" ht="13.9" customHeight="1" x14ac:dyDescent="0.4"/>
    <row r="18984" ht="13.9" customHeight="1" x14ac:dyDescent="0.4"/>
    <row r="18985" ht="13.9" customHeight="1" x14ac:dyDescent="0.4"/>
    <row r="18986" ht="13.9" customHeight="1" x14ac:dyDescent="0.4"/>
    <row r="18987" ht="13.9" customHeight="1" x14ac:dyDescent="0.4"/>
    <row r="18988" ht="13.9" customHeight="1" x14ac:dyDescent="0.4"/>
    <row r="18989" ht="13.9" customHeight="1" x14ac:dyDescent="0.4"/>
    <row r="18990" ht="13.9" customHeight="1" x14ac:dyDescent="0.4"/>
    <row r="18991" ht="13.9" customHeight="1" x14ac:dyDescent="0.4"/>
    <row r="18992" ht="13.9" customHeight="1" x14ac:dyDescent="0.4"/>
    <row r="18993" ht="13.9" customHeight="1" x14ac:dyDescent="0.4"/>
    <row r="18994" ht="13.9" customHeight="1" x14ac:dyDescent="0.4"/>
    <row r="18995" ht="13.9" customHeight="1" x14ac:dyDescent="0.4"/>
    <row r="18996" ht="13.9" customHeight="1" x14ac:dyDescent="0.4"/>
    <row r="18997" ht="13.9" customHeight="1" x14ac:dyDescent="0.4"/>
    <row r="18998" ht="13.9" customHeight="1" x14ac:dyDescent="0.4"/>
    <row r="18999" ht="13.9" customHeight="1" x14ac:dyDescent="0.4"/>
    <row r="19000" ht="13.9" customHeight="1" x14ac:dyDescent="0.4"/>
    <row r="19001" ht="13.9" customHeight="1" x14ac:dyDescent="0.4"/>
    <row r="19002" ht="13.9" customHeight="1" x14ac:dyDescent="0.4"/>
    <row r="19003" ht="13.9" customHeight="1" x14ac:dyDescent="0.4"/>
    <row r="19004" ht="13.9" customHeight="1" x14ac:dyDescent="0.4"/>
    <row r="19005" ht="13.9" customHeight="1" x14ac:dyDescent="0.4"/>
    <row r="19006" ht="13.9" customHeight="1" x14ac:dyDescent="0.4"/>
    <row r="19007" ht="13.9" customHeight="1" x14ac:dyDescent="0.4"/>
    <row r="19008" ht="13.9" customHeight="1" x14ac:dyDescent="0.4"/>
    <row r="19009" ht="13.9" customHeight="1" x14ac:dyDescent="0.4"/>
    <row r="19010" ht="13.9" customHeight="1" x14ac:dyDescent="0.4"/>
    <row r="19011" ht="13.9" customHeight="1" x14ac:dyDescent="0.4"/>
    <row r="19012" ht="13.9" customHeight="1" x14ac:dyDescent="0.4"/>
    <row r="19013" ht="13.9" customHeight="1" x14ac:dyDescent="0.4"/>
    <row r="19014" ht="13.9" customHeight="1" x14ac:dyDescent="0.4"/>
    <row r="19015" ht="13.9" customHeight="1" x14ac:dyDescent="0.4"/>
    <row r="19016" ht="13.9" customHeight="1" x14ac:dyDescent="0.4"/>
    <row r="19017" ht="13.9" customHeight="1" x14ac:dyDescent="0.4"/>
    <row r="19018" ht="13.9" customHeight="1" x14ac:dyDescent="0.4"/>
    <row r="19019" ht="13.9" customHeight="1" x14ac:dyDescent="0.4"/>
    <row r="19020" ht="13.9" customHeight="1" x14ac:dyDescent="0.4"/>
    <row r="19021" ht="13.9" customHeight="1" x14ac:dyDescent="0.4"/>
    <row r="19022" ht="13.9" customHeight="1" x14ac:dyDescent="0.4"/>
    <row r="19023" ht="13.9" customHeight="1" x14ac:dyDescent="0.4"/>
    <row r="19024" ht="13.9" customHeight="1" x14ac:dyDescent="0.4"/>
    <row r="19025" ht="13.9" customHeight="1" x14ac:dyDescent="0.4"/>
    <row r="19026" ht="13.9" customHeight="1" x14ac:dyDescent="0.4"/>
    <row r="19027" ht="13.9" customHeight="1" x14ac:dyDescent="0.4"/>
    <row r="19028" ht="13.9" customHeight="1" x14ac:dyDescent="0.4"/>
    <row r="19029" ht="13.9" customHeight="1" x14ac:dyDescent="0.4"/>
    <row r="19030" ht="13.9" customHeight="1" x14ac:dyDescent="0.4"/>
    <row r="19031" ht="13.9" customHeight="1" x14ac:dyDescent="0.4"/>
    <row r="19032" ht="13.9" customHeight="1" x14ac:dyDescent="0.4"/>
    <row r="19033" ht="13.9" customHeight="1" x14ac:dyDescent="0.4"/>
    <row r="19034" ht="13.9" customHeight="1" x14ac:dyDescent="0.4"/>
    <row r="19035" ht="13.9" customHeight="1" x14ac:dyDescent="0.4"/>
    <row r="19036" ht="13.9" customHeight="1" x14ac:dyDescent="0.4"/>
    <row r="19037" ht="13.9" customHeight="1" x14ac:dyDescent="0.4"/>
    <row r="19038" ht="13.9" customHeight="1" x14ac:dyDescent="0.4"/>
    <row r="19039" ht="13.9" customHeight="1" x14ac:dyDescent="0.4"/>
    <row r="19040" ht="13.9" customHeight="1" x14ac:dyDescent="0.4"/>
    <row r="19041" ht="13.9" customHeight="1" x14ac:dyDescent="0.4"/>
    <row r="19042" ht="13.9" customHeight="1" x14ac:dyDescent="0.4"/>
    <row r="19043" ht="13.9" customHeight="1" x14ac:dyDescent="0.4"/>
    <row r="19044" ht="13.9" customHeight="1" x14ac:dyDescent="0.4"/>
    <row r="19045" ht="13.9" customHeight="1" x14ac:dyDescent="0.4"/>
    <row r="19046" ht="13.9" customHeight="1" x14ac:dyDescent="0.4"/>
    <row r="19047" ht="13.9" customHeight="1" x14ac:dyDescent="0.4"/>
    <row r="19079" ht="13.9" customHeight="1" x14ac:dyDescent="0.4"/>
    <row r="19080" ht="13.9" customHeight="1" x14ac:dyDescent="0.4"/>
    <row r="19081" ht="13.9" customHeight="1" x14ac:dyDescent="0.4"/>
    <row r="19082" ht="13.9" customHeight="1" x14ac:dyDescent="0.4"/>
    <row r="19083" ht="13.9" customHeight="1" x14ac:dyDescent="0.4"/>
    <row r="19084" ht="13.9" customHeight="1" x14ac:dyDescent="0.4"/>
    <row r="19085" ht="13.9" customHeight="1" x14ac:dyDescent="0.4"/>
    <row r="19086" ht="13.9" customHeight="1" x14ac:dyDescent="0.4"/>
    <row r="19087" ht="13.9" customHeight="1" x14ac:dyDescent="0.4"/>
    <row r="19088" ht="13.9" customHeight="1" x14ac:dyDescent="0.4"/>
    <row r="19089" ht="13.9" customHeight="1" x14ac:dyDescent="0.4"/>
    <row r="19090" ht="13.9" customHeight="1" x14ac:dyDescent="0.4"/>
    <row r="19091" ht="13.9" customHeight="1" x14ac:dyDescent="0.4"/>
    <row r="19092" ht="13.9" customHeight="1" x14ac:dyDescent="0.4"/>
    <row r="19093" ht="13.9" customHeight="1" x14ac:dyDescent="0.4"/>
    <row r="19094" ht="13.9" customHeight="1" x14ac:dyDescent="0.4"/>
    <row r="19095" ht="13.9" customHeight="1" x14ac:dyDescent="0.4"/>
    <row r="19096" ht="13.9" customHeight="1" x14ac:dyDescent="0.4"/>
    <row r="19097" ht="13.9" customHeight="1" x14ac:dyDescent="0.4"/>
    <row r="19098" ht="13.9" customHeight="1" x14ac:dyDescent="0.4"/>
    <row r="19099" ht="13.9" customHeight="1" x14ac:dyDescent="0.4"/>
    <row r="19100" ht="13.9" customHeight="1" x14ac:dyDescent="0.4"/>
    <row r="19101" ht="13.9" customHeight="1" x14ac:dyDescent="0.4"/>
    <row r="19102" ht="13.9" customHeight="1" x14ac:dyDescent="0.4"/>
    <row r="19103" ht="13.9" customHeight="1" x14ac:dyDescent="0.4"/>
    <row r="19104" ht="13.9" customHeight="1" x14ac:dyDescent="0.4"/>
    <row r="19105" ht="13.9" customHeight="1" x14ac:dyDescent="0.4"/>
    <row r="19106" ht="13.9" customHeight="1" x14ac:dyDescent="0.4"/>
    <row r="19107" ht="13.9" customHeight="1" x14ac:dyDescent="0.4"/>
    <row r="19108" ht="13.9" customHeight="1" x14ac:dyDescent="0.4"/>
    <row r="19109" ht="13.9" customHeight="1" x14ac:dyDescent="0.4"/>
    <row r="19110" ht="13.9" customHeight="1" x14ac:dyDescent="0.4"/>
    <row r="19111" ht="13.9" customHeight="1" x14ac:dyDescent="0.4"/>
    <row r="19112" ht="13.9" customHeight="1" x14ac:dyDescent="0.4"/>
    <row r="19113" ht="13.9" customHeight="1" x14ac:dyDescent="0.4"/>
    <row r="19114" ht="13.9" customHeight="1" x14ac:dyDescent="0.4"/>
    <row r="19115" ht="13.9" customHeight="1" x14ac:dyDescent="0.4"/>
    <row r="19116" ht="13.9" customHeight="1" x14ac:dyDescent="0.4"/>
    <row r="19117" ht="13.9" customHeight="1" x14ac:dyDescent="0.4"/>
    <row r="19118" ht="13.9" customHeight="1" x14ac:dyDescent="0.4"/>
    <row r="19119" ht="13.9" customHeight="1" x14ac:dyDescent="0.4"/>
    <row r="19120" ht="13.9" customHeight="1" x14ac:dyDescent="0.4"/>
    <row r="19121" ht="13.9" customHeight="1" x14ac:dyDescent="0.4"/>
    <row r="19122" ht="13.9" customHeight="1" x14ac:dyDescent="0.4"/>
    <row r="19123" ht="13.9" customHeight="1" x14ac:dyDescent="0.4"/>
    <row r="19124" ht="13.9" customHeight="1" x14ac:dyDescent="0.4"/>
    <row r="19125" ht="13.9" customHeight="1" x14ac:dyDescent="0.4"/>
    <row r="19126" ht="13.9" customHeight="1" x14ac:dyDescent="0.4"/>
    <row r="19127" ht="13.9" customHeight="1" x14ac:dyDescent="0.4"/>
    <row r="19128" ht="13.9" customHeight="1" x14ac:dyDescent="0.4"/>
    <row r="19129" ht="13.9" customHeight="1" x14ac:dyDescent="0.4"/>
    <row r="19130" ht="13.9" customHeight="1" x14ac:dyDescent="0.4"/>
    <row r="19131" ht="13.9" customHeight="1" x14ac:dyDescent="0.4"/>
    <row r="19132" ht="13.9" customHeight="1" x14ac:dyDescent="0.4"/>
    <row r="19133" ht="13.9" customHeight="1" x14ac:dyDescent="0.4"/>
    <row r="19134" ht="13.9" customHeight="1" x14ac:dyDescent="0.4"/>
    <row r="19135" ht="13.9" customHeight="1" x14ac:dyDescent="0.4"/>
    <row r="19136" ht="13.9" customHeight="1" x14ac:dyDescent="0.4"/>
    <row r="19137" ht="13.9" customHeight="1" x14ac:dyDescent="0.4"/>
    <row r="19138" ht="13.9" customHeight="1" x14ac:dyDescent="0.4"/>
    <row r="19139" ht="13.9" customHeight="1" x14ac:dyDescent="0.4"/>
    <row r="19140" ht="13.9" customHeight="1" x14ac:dyDescent="0.4"/>
    <row r="19141" ht="13.9" customHeight="1" x14ac:dyDescent="0.4"/>
    <row r="19142" ht="13.9" customHeight="1" x14ac:dyDescent="0.4"/>
    <row r="19143" ht="13.9" customHeight="1" x14ac:dyDescent="0.4"/>
    <row r="19144" ht="13.9" customHeight="1" x14ac:dyDescent="0.4"/>
    <row r="19145" ht="13.9" customHeight="1" x14ac:dyDescent="0.4"/>
    <row r="19146" ht="13.9" customHeight="1" x14ac:dyDescent="0.4"/>
    <row r="19147" ht="13.9" customHeight="1" x14ac:dyDescent="0.4"/>
    <row r="19148" ht="13.9" customHeight="1" x14ac:dyDescent="0.4"/>
    <row r="19149" ht="13.9" customHeight="1" x14ac:dyDescent="0.4"/>
    <row r="19150" ht="13.9" customHeight="1" x14ac:dyDescent="0.4"/>
    <row r="19151" ht="13.9" customHeight="1" x14ac:dyDescent="0.4"/>
    <row r="19152" ht="13.9" customHeight="1" x14ac:dyDescent="0.4"/>
    <row r="19153" ht="13.9" customHeight="1" x14ac:dyDescent="0.4"/>
    <row r="19154" ht="13.9" customHeight="1" x14ac:dyDescent="0.4"/>
    <row r="19155" ht="13.9" customHeight="1" x14ac:dyDescent="0.4"/>
    <row r="19156" ht="13.9" customHeight="1" x14ac:dyDescent="0.4"/>
    <row r="19157" ht="13.9" customHeight="1" x14ac:dyDescent="0.4"/>
    <row r="19158" ht="13.9" customHeight="1" x14ac:dyDescent="0.4"/>
    <row r="19159" ht="13.9" customHeight="1" x14ac:dyDescent="0.4"/>
    <row r="19160" ht="13.9" customHeight="1" x14ac:dyDescent="0.4"/>
    <row r="19161" ht="13.9" customHeight="1" x14ac:dyDescent="0.4"/>
    <row r="19162" ht="13.9" customHeight="1" x14ac:dyDescent="0.4"/>
    <row r="19163" ht="13.9" customHeight="1" x14ac:dyDescent="0.4"/>
    <row r="19164" ht="13.9" customHeight="1" x14ac:dyDescent="0.4"/>
    <row r="19165" ht="13.9" customHeight="1" x14ac:dyDescent="0.4"/>
    <row r="19166" ht="13.9" customHeight="1" x14ac:dyDescent="0.4"/>
    <row r="19167" ht="13.9" customHeight="1" x14ac:dyDescent="0.4"/>
    <row r="19168" ht="13.9" customHeight="1" x14ac:dyDescent="0.4"/>
    <row r="19169" ht="13.9" customHeight="1" x14ac:dyDescent="0.4"/>
    <row r="19170" ht="13.9" customHeight="1" x14ac:dyDescent="0.4"/>
    <row r="19171" ht="13.9" customHeight="1" x14ac:dyDescent="0.4"/>
    <row r="19172" ht="13.9" customHeight="1" x14ac:dyDescent="0.4"/>
    <row r="19173" ht="13.9" customHeight="1" x14ac:dyDescent="0.4"/>
    <row r="19174" ht="13.9" customHeight="1" x14ac:dyDescent="0.4"/>
    <row r="19175" ht="13.9" customHeight="1" x14ac:dyDescent="0.4"/>
    <row r="19176" ht="13.9" customHeight="1" x14ac:dyDescent="0.4"/>
    <row r="19177" ht="13.9" customHeight="1" x14ac:dyDescent="0.4"/>
    <row r="19178" ht="13.9" customHeight="1" x14ac:dyDescent="0.4"/>
    <row r="19179" ht="13.9" customHeight="1" x14ac:dyDescent="0.4"/>
    <row r="19180" ht="13.9" customHeight="1" x14ac:dyDescent="0.4"/>
    <row r="19181" ht="13.9" customHeight="1" x14ac:dyDescent="0.4"/>
    <row r="19182" ht="13.9" customHeight="1" x14ac:dyDescent="0.4"/>
    <row r="19183" ht="13.9" customHeight="1" x14ac:dyDescent="0.4"/>
    <row r="19184" ht="13.9" customHeight="1" x14ac:dyDescent="0.4"/>
    <row r="19185" ht="13.9" customHeight="1" x14ac:dyDescent="0.4"/>
    <row r="19186" ht="13.9" customHeight="1" x14ac:dyDescent="0.4"/>
    <row r="19187" ht="13.9" customHeight="1" x14ac:dyDescent="0.4"/>
    <row r="19188" ht="13.9" customHeight="1" x14ac:dyDescent="0.4"/>
    <row r="19189" ht="13.9" customHeight="1" x14ac:dyDescent="0.4"/>
    <row r="19190" ht="13.9" customHeight="1" x14ac:dyDescent="0.4"/>
    <row r="19191" ht="13.9" customHeight="1" x14ac:dyDescent="0.4"/>
    <row r="19192" ht="13.9" customHeight="1" x14ac:dyDescent="0.4"/>
    <row r="19193" ht="13.9" customHeight="1" x14ac:dyDescent="0.4"/>
    <row r="19194" ht="13.9" customHeight="1" x14ac:dyDescent="0.4"/>
    <row r="19195" ht="13.9" customHeight="1" x14ac:dyDescent="0.4"/>
    <row r="19196" ht="13.9" customHeight="1" x14ac:dyDescent="0.4"/>
    <row r="19197" ht="13.9" customHeight="1" x14ac:dyDescent="0.4"/>
    <row r="19198" ht="13.9" customHeight="1" x14ac:dyDescent="0.4"/>
    <row r="19199" ht="13.9" customHeight="1" x14ac:dyDescent="0.4"/>
    <row r="19200" ht="13.9" customHeight="1" x14ac:dyDescent="0.4"/>
    <row r="19201" ht="13.9" customHeight="1" x14ac:dyDescent="0.4"/>
    <row r="19202" ht="13.9" customHeight="1" x14ac:dyDescent="0.4"/>
    <row r="19203" ht="13.9" customHeight="1" x14ac:dyDescent="0.4"/>
    <row r="19204" ht="13.9" customHeight="1" x14ac:dyDescent="0.4"/>
    <row r="19205" ht="13.9" customHeight="1" x14ac:dyDescent="0.4"/>
    <row r="19206" ht="13.9" customHeight="1" x14ac:dyDescent="0.4"/>
    <row r="19207" ht="13.9" customHeight="1" x14ac:dyDescent="0.4"/>
    <row r="19208" ht="13.9" customHeight="1" x14ac:dyDescent="0.4"/>
    <row r="19209" ht="13.9" customHeight="1" x14ac:dyDescent="0.4"/>
    <row r="19210" ht="13.9" customHeight="1" x14ac:dyDescent="0.4"/>
    <row r="19211" ht="13.9" customHeight="1" x14ac:dyDescent="0.4"/>
    <row r="19212" ht="13.9" customHeight="1" x14ac:dyDescent="0.4"/>
    <row r="19213" ht="13.9" customHeight="1" x14ac:dyDescent="0.4"/>
    <row r="19214" ht="13.9" customHeight="1" x14ac:dyDescent="0.4"/>
    <row r="19215" ht="13.9" customHeight="1" x14ac:dyDescent="0.4"/>
    <row r="19216" ht="13.9" customHeight="1" x14ac:dyDescent="0.4"/>
    <row r="19217" ht="13.9" customHeight="1" x14ac:dyDescent="0.4"/>
    <row r="19218" ht="13.9" customHeight="1" x14ac:dyDescent="0.4"/>
    <row r="19219" ht="13.9" customHeight="1" x14ac:dyDescent="0.4"/>
    <row r="19220" ht="13.9" customHeight="1" x14ac:dyDescent="0.4"/>
    <row r="19221" ht="13.9" customHeight="1" x14ac:dyDescent="0.4"/>
    <row r="19222" ht="13.9" customHeight="1" x14ac:dyDescent="0.4"/>
    <row r="19223" ht="13.9" customHeight="1" x14ac:dyDescent="0.4"/>
    <row r="19224" ht="13.9" customHeight="1" x14ac:dyDescent="0.4"/>
    <row r="19225" ht="13.9" customHeight="1" x14ac:dyDescent="0.4"/>
    <row r="19226" ht="13.9" customHeight="1" x14ac:dyDescent="0.4"/>
    <row r="19227" ht="13.9" customHeight="1" x14ac:dyDescent="0.4"/>
    <row r="19228" ht="13.9" customHeight="1" x14ac:dyDescent="0.4"/>
    <row r="19229" ht="13.9" customHeight="1" x14ac:dyDescent="0.4"/>
    <row r="19230" ht="13.9" customHeight="1" x14ac:dyDescent="0.4"/>
    <row r="19231" ht="13.9" customHeight="1" x14ac:dyDescent="0.4"/>
    <row r="19232" ht="13.9" customHeight="1" x14ac:dyDescent="0.4"/>
    <row r="19233" ht="13.9" customHeight="1" x14ac:dyDescent="0.4"/>
    <row r="19234" ht="13.9" customHeight="1" x14ac:dyDescent="0.4"/>
    <row r="19235" ht="13.9" customHeight="1" x14ac:dyDescent="0.4"/>
    <row r="19236" ht="13.9" customHeight="1" x14ac:dyDescent="0.4"/>
    <row r="19237" ht="13.9" customHeight="1" x14ac:dyDescent="0.4"/>
    <row r="19238" ht="13.9" customHeight="1" x14ac:dyDescent="0.4"/>
    <row r="19239" ht="13.9" customHeight="1" x14ac:dyDescent="0.4"/>
    <row r="19240" ht="13.9" customHeight="1" x14ac:dyDescent="0.4"/>
    <row r="19241" ht="13.9" customHeight="1" x14ac:dyDescent="0.4"/>
    <row r="19242" ht="13.9" customHeight="1" x14ac:dyDescent="0.4"/>
    <row r="19243" ht="13.9" customHeight="1" x14ac:dyDescent="0.4"/>
    <row r="19244" ht="13.9" customHeight="1" x14ac:dyDescent="0.4"/>
    <row r="19245" ht="13.9" customHeight="1" x14ac:dyDescent="0.4"/>
    <row r="19246" ht="13.9" customHeight="1" x14ac:dyDescent="0.4"/>
    <row r="19247" ht="13.9" customHeight="1" x14ac:dyDescent="0.4"/>
    <row r="19248" ht="13.9" customHeight="1" x14ac:dyDescent="0.4"/>
    <row r="19249" ht="13.9" customHeight="1" x14ac:dyDescent="0.4"/>
    <row r="19250" ht="13.9" customHeight="1" x14ac:dyDescent="0.4"/>
    <row r="19251" ht="13.9" customHeight="1" x14ac:dyDescent="0.4"/>
    <row r="19252" ht="13.9" customHeight="1" x14ac:dyDescent="0.4"/>
    <row r="19253" ht="13.9" customHeight="1" x14ac:dyDescent="0.4"/>
    <row r="19254" ht="13.9" customHeight="1" x14ac:dyDescent="0.4"/>
    <row r="19255" ht="13.9" customHeight="1" x14ac:dyDescent="0.4"/>
    <row r="19256" ht="13.9" customHeight="1" x14ac:dyDescent="0.4"/>
    <row r="19257" ht="13.9" customHeight="1" x14ac:dyDescent="0.4"/>
    <row r="19258" ht="13.9" customHeight="1" x14ac:dyDescent="0.4"/>
    <row r="19259" ht="13.9" customHeight="1" x14ac:dyDescent="0.4"/>
    <row r="19260" ht="13.9" customHeight="1" x14ac:dyDescent="0.4"/>
    <row r="19261" ht="13.9" customHeight="1" x14ac:dyDescent="0.4"/>
    <row r="19262" ht="13.9" customHeight="1" x14ac:dyDescent="0.4"/>
    <row r="19263" ht="13.9" customHeight="1" x14ac:dyDescent="0.4"/>
    <row r="19264" ht="13.9" customHeight="1" x14ac:dyDescent="0.4"/>
    <row r="19265" ht="13.9" customHeight="1" x14ac:dyDescent="0.4"/>
    <row r="19266" ht="13.9" customHeight="1" x14ac:dyDescent="0.4"/>
    <row r="19267" ht="13.9" customHeight="1" x14ac:dyDescent="0.4"/>
    <row r="19268" ht="13.9" customHeight="1" x14ac:dyDescent="0.4"/>
    <row r="19269" ht="13.9" customHeight="1" x14ac:dyDescent="0.4"/>
    <row r="19270" ht="13.9" customHeight="1" x14ac:dyDescent="0.4"/>
    <row r="19271" ht="13.9" customHeight="1" x14ac:dyDescent="0.4"/>
    <row r="19272" ht="13.9" customHeight="1" x14ac:dyDescent="0.4"/>
    <row r="19273" ht="13.9" customHeight="1" x14ac:dyDescent="0.4"/>
    <row r="19274" ht="13.9" customHeight="1" x14ac:dyDescent="0.4"/>
    <row r="19275" ht="13.9" customHeight="1" x14ac:dyDescent="0.4"/>
    <row r="19276" ht="13.9" customHeight="1" x14ac:dyDescent="0.4"/>
    <row r="19277" ht="13.9" customHeight="1" x14ac:dyDescent="0.4"/>
    <row r="19278" ht="13.9" customHeight="1" x14ac:dyDescent="0.4"/>
    <row r="19279" ht="13.9" customHeight="1" x14ac:dyDescent="0.4"/>
    <row r="19280" ht="13.9" customHeight="1" x14ac:dyDescent="0.4"/>
    <row r="19281" ht="13.9" customHeight="1" x14ac:dyDescent="0.4"/>
    <row r="19282" ht="13.9" customHeight="1" x14ac:dyDescent="0.4"/>
    <row r="19283" ht="13.9" customHeight="1" x14ac:dyDescent="0.4"/>
    <row r="19284" ht="13.9" customHeight="1" x14ac:dyDescent="0.4"/>
    <row r="19285" ht="13.9" customHeight="1" x14ac:dyDescent="0.4"/>
    <row r="19286" ht="13.9" customHeight="1" x14ac:dyDescent="0.4"/>
    <row r="19287" ht="13.9" customHeight="1" x14ac:dyDescent="0.4"/>
    <row r="19288" ht="13.9" customHeight="1" x14ac:dyDescent="0.4"/>
    <row r="19289" ht="13.9" customHeight="1" x14ac:dyDescent="0.4"/>
    <row r="19290" ht="13.9" customHeight="1" x14ac:dyDescent="0.4"/>
    <row r="19291" ht="13.9" customHeight="1" x14ac:dyDescent="0.4"/>
    <row r="19292" ht="13.9" customHeight="1" x14ac:dyDescent="0.4"/>
    <row r="19293" ht="13.9" customHeight="1" x14ac:dyDescent="0.4"/>
    <row r="19294" ht="13.9" customHeight="1" x14ac:dyDescent="0.4"/>
    <row r="19295" ht="13.9" customHeight="1" x14ac:dyDescent="0.4"/>
    <row r="19296" ht="13.9" customHeight="1" x14ac:dyDescent="0.4"/>
    <row r="19297" ht="13.9" customHeight="1" x14ac:dyDescent="0.4"/>
    <row r="19298" ht="13.9" customHeight="1" x14ac:dyDescent="0.4"/>
    <row r="19299" ht="13.9" customHeight="1" x14ac:dyDescent="0.4"/>
    <row r="19300" ht="13.9" customHeight="1" x14ac:dyDescent="0.4"/>
    <row r="19301" ht="13.9" customHeight="1" x14ac:dyDescent="0.4"/>
    <row r="19302" ht="13.9" customHeight="1" x14ac:dyDescent="0.4"/>
    <row r="19303" ht="13.9" customHeight="1" x14ac:dyDescent="0.4"/>
    <row r="19304" ht="13.9" customHeight="1" x14ac:dyDescent="0.4"/>
    <row r="19305" ht="13.9" customHeight="1" x14ac:dyDescent="0.4"/>
    <row r="19306" ht="13.9" customHeight="1" x14ac:dyDescent="0.4"/>
    <row r="19307" ht="13.9" customHeight="1" x14ac:dyDescent="0.4"/>
    <row r="19308" ht="13.9" customHeight="1" x14ac:dyDescent="0.4"/>
    <row r="19309" ht="13.9" customHeight="1" x14ac:dyDescent="0.4"/>
    <row r="19310" ht="13.9" customHeight="1" x14ac:dyDescent="0.4"/>
    <row r="19311" ht="13.9" customHeight="1" x14ac:dyDescent="0.4"/>
    <row r="19312" ht="13.9" customHeight="1" x14ac:dyDescent="0.4"/>
    <row r="19313" ht="13.9" customHeight="1" x14ac:dyDescent="0.4"/>
    <row r="19314" ht="13.9" customHeight="1" x14ac:dyDescent="0.4"/>
    <row r="19315" ht="13.9" customHeight="1" x14ac:dyDescent="0.4"/>
    <row r="19316" ht="13.9" customHeight="1" x14ac:dyDescent="0.4"/>
    <row r="19317" ht="13.9" customHeight="1" x14ac:dyDescent="0.4"/>
    <row r="19318" ht="13.9" customHeight="1" x14ac:dyDescent="0.4"/>
    <row r="19319" ht="13.9" customHeight="1" x14ac:dyDescent="0.4"/>
    <row r="19320" ht="13.9" customHeight="1" x14ac:dyDescent="0.4"/>
    <row r="19321" ht="13.9" customHeight="1" x14ac:dyDescent="0.4"/>
    <row r="19322" ht="13.9" customHeight="1" x14ac:dyDescent="0.4"/>
    <row r="19323" ht="13.9" customHeight="1" x14ac:dyDescent="0.4"/>
    <row r="19324" ht="13.9" customHeight="1" x14ac:dyDescent="0.4"/>
    <row r="19325" ht="13.9" customHeight="1" x14ac:dyDescent="0.4"/>
    <row r="19326" ht="13.9" customHeight="1" x14ac:dyDescent="0.4"/>
    <row r="19327" ht="13.9" customHeight="1" x14ac:dyDescent="0.4"/>
    <row r="19328" ht="13.9" customHeight="1" x14ac:dyDescent="0.4"/>
    <row r="19329" ht="13.9" customHeight="1" x14ac:dyDescent="0.4"/>
    <row r="19330" ht="13.9" customHeight="1" x14ac:dyDescent="0.4"/>
    <row r="19331" ht="13.9" customHeight="1" x14ac:dyDescent="0.4"/>
    <row r="19332" ht="13.9" customHeight="1" x14ac:dyDescent="0.4"/>
    <row r="19333" ht="13.9" customHeight="1" x14ac:dyDescent="0.4"/>
    <row r="19334" ht="13.9" customHeight="1" x14ac:dyDescent="0.4"/>
    <row r="19335" ht="13.9" customHeight="1" x14ac:dyDescent="0.4"/>
    <row r="19336" ht="13.9" customHeight="1" x14ac:dyDescent="0.4"/>
    <row r="19337" ht="13.9" customHeight="1" x14ac:dyDescent="0.4"/>
    <row r="19338" ht="13.9" customHeight="1" x14ac:dyDescent="0.4"/>
    <row r="19339" ht="13.9" customHeight="1" x14ac:dyDescent="0.4"/>
    <row r="19340" ht="13.9" customHeight="1" x14ac:dyDescent="0.4"/>
    <row r="19341" ht="13.9" customHeight="1" x14ac:dyDescent="0.4"/>
    <row r="19342" ht="13.9" customHeight="1" x14ac:dyDescent="0.4"/>
    <row r="19343" ht="13.9" customHeight="1" x14ac:dyDescent="0.4"/>
    <row r="19344" ht="13.9" customHeight="1" x14ac:dyDescent="0.4"/>
    <row r="19345" ht="13.9" customHeight="1" x14ac:dyDescent="0.4"/>
    <row r="19346" ht="13.9" customHeight="1" x14ac:dyDescent="0.4"/>
    <row r="19347" ht="13.9" customHeight="1" x14ac:dyDescent="0.4"/>
    <row r="19348" ht="13.9" customHeight="1" x14ac:dyDescent="0.4"/>
    <row r="19349" ht="13.9" customHeight="1" x14ac:dyDescent="0.4"/>
    <row r="19350" ht="13.9" customHeight="1" x14ac:dyDescent="0.4"/>
    <row r="19351" ht="13.9" customHeight="1" x14ac:dyDescent="0.4"/>
    <row r="19352" ht="13.9" customHeight="1" x14ac:dyDescent="0.4"/>
    <row r="19353" ht="13.9" customHeight="1" x14ac:dyDescent="0.4"/>
    <row r="19354" ht="13.9" customHeight="1" x14ac:dyDescent="0.4"/>
    <row r="19355" ht="13.9" customHeight="1" x14ac:dyDescent="0.4"/>
    <row r="19356" ht="13.9" customHeight="1" x14ac:dyDescent="0.4"/>
    <row r="19357" ht="13.9" customHeight="1" x14ac:dyDescent="0.4"/>
    <row r="19358" ht="13.9" customHeight="1" x14ac:dyDescent="0.4"/>
    <row r="19359" ht="13.9" customHeight="1" x14ac:dyDescent="0.4"/>
    <row r="19360" ht="13.9" customHeight="1" x14ac:dyDescent="0.4"/>
    <row r="19361" ht="13.9" customHeight="1" x14ac:dyDescent="0.4"/>
    <row r="19362" ht="13.9" customHeight="1" x14ac:dyDescent="0.4"/>
    <row r="19363" ht="13.9" customHeight="1" x14ac:dyDescent="0.4"/>
    <row r="19364" ht="13.9" customHeight="1" x14ac:dyDescent="0.4"/>
    <row r="19365" ht="13.9" customHeight="1" x14ac:dyDescent="0.4"/>
    <row r="19366" ht="13.9" customHeight="1" x14ac:dyDescent="0.4"/>
    <row r="19367" ht="13.9" customHeight="1" x14ac:dyDescent="0.4"/>
    <row r="19368" ht="13.9" customHeight="1" x14ac:dyDescent="0.4"/>
    <row r="19369" ht="13.9" customHeight="1" x14ac:dyDescent="0.4"/>
    <row r="19370" ht="13.9" customHeight="1" x14ac:dyDescent="0.4"/>
    <row r="19371" ht="13.9" customHeight="1" x14ac:dyDescent="0.4"/>
    <row r="19372" ht="13.9" customHeight="1" x14ac:dyDescent="0.4"/>
    <row r="19373" ht="13.9" customHeight="1" x14ac:dyDescent="0.4"/>
    <row r="19374" ht="13.9" customHeight="1" x14ac:dyDescent="0.4"/>
    <row r="19375" ht="13.9" customHeight="1" x14ac:dyDescent="0.4"/>
    <row r="19376" ht="13.9" customHeight="1" x14ac:dyDescent="0.4"/>
    <row r="19377" ht="13.9" customHeight="1" x14ac:dyDescent="0.4"/>
    <row r="19378" ht="13.9" customHeight="1" x14ac:dyDescent="0.4"/>
    <row r="19379" ht="13.9" customHeight="1" x14ac:dyDescent="0.4"/>
    <row r="19380" ht="13.9" customHeight="1" x14ac:dyDescent="0.4"/>
    <row r="19381" ht="13.9" customHeight="1" x14ac:dyDescent="0.4"/>
    <row r="19382" ht="13.9" customHeight="1" x14ac:dyDescent="0.4"/>
    <row r="19383" ht="13.9" customHeight="1" x14ac:dyDescent="0.4"/>
    <row r="19384" ht="13.9" customHeight="1" x14ac:dyDescent="0.4"/>
    <row r="19385" ht="13.9" customHeight="1" x14ac:dyDescent="0.4"/>
    <row r="19386" ht="13.9" customHeight="1" x14ac:dyDescent="0.4"/>
    <row r="19387" ht="13.9" customHeight="1" x14ac:dyDescent="0.4"/>
    <row r="19388" ht="13.9" customHeight="1" x14ac:dyDescent="0.4"/>
    <row r="19389" ht="13.9" customHeight="1" x14ac:dyDescent="0.4"/>
    <row r="19390" ht="13.9" customHeight="1" x14ac:dyDescent="0.4"/>
    <row r="19391" ht="13.9" customHeight="1" x14ac:dyDescent="0.4"/>
    <row r="19392" ht="13.9" customHeight="1" x14ac:dyDescent="0.4"/>
    <row r="19393" ht="13.9" customHeight="1" x14ac:dyDescent="0.4"/>
    <row r="19394" ht="13.9" customHeight="1" x14ac:dyDescent="0.4"/>
    <row r="19395" ht="13.9" customHeight="1" x14ac:dyDescent="0.4"/>
    <row r="19396" ht="13.9" customHeight="1" x14ac:dyDescent="0.4"/>
    <row r="19397" ht="13.9" customHeight="1" x14ac:dyDescent="0.4"/>
    <row r="19398" ht="13.9" customHeight="1" x14ac:dyDescent="0.4"/>
    <row r="19399" ht="13.9" customHeight="1" x14ac:dyDescent="0.4"/>
    <row r="19400" ht="13.9" customHeight="1" x14ac:dyDescent="0.4"/>
    <row r="19401" ht="13.9" customHeight="1" x14ac:dyDescent="0.4"/>
    <row r="19402" ht="13.9" customHeight="1" x14ac:dyDescent="0.4"/>
    <row r="19403" ht="13.9" customHeight="1" x14ac:dyDescent="0.4"/>
    <row r="19404" ht="13.9" customHeight="1" x14ac:dyDescent="0.4"/>
    <row r="19405" ht="13.9" customHeight="1" x14ac:dyDescent="0.4"/>
    <row r="19406" ht="13.9" customHeight="1" x14ac:dyDescent="0.4"/>
    <row r="19407" ht="13.9" customHeight="1" x14ac:dyDescent="0.4"/>
    <row r="19408" ht="13.9" customHeight="1" x14ac:dyDescent="0.4"/>
    <row r="19409" ht="13.9" customHeight="1" x14ac:dyDescent="0.4"/>
    <row r="19410" ht="13.9" customHeight="1" x14ac:dyDescent="0.4"/>
    <row r="19411" ht="13.9" customHeight="1" x14ac:dyDescent="0.4"/>
    <row r="19412" ht="13.9" customHeight="1" x14ac:dyDescent="0.4"/>
    <row r="19413" ht="13.9" customHeight="1" x14ac:dyDescent="0.4"/>
    <row r="19445" ht="13.9" customHeight="1" x14ac:dyDescent="0.4"/>
    <row r="19446" ht="13.9" customHeight="1" x14ac:dyDescent="0.4"/>
    <row r="19447" ht="13.9" customHeight="1" x14ac:dyDescent="0.4"/>
    <row r="19448" ht="13.9" customHeight="1" x14ac:dyDescent="0.4"/>
    <row r="19449" ht="13.9" customHeight="1" x14ac:dyDescent="0.4"/>
    <row r="19450" ht="13.9" customHeight="1" x14ac:dyDescent="0.4"/>
    <row r="19451" ht="13.9" customHeight="1" x14ac:dyDescent="0.4"/>
    <row r="19452" ht="13.9" customHeight="1" x14ac:dyDescent="0.4"/>
    <row r="19453" ht="13.9" customHeight="1" x14ac:dyDescent="0.4"/>
    <row r="19454" ht="13.9" customHeight="1" x14ac:dyDescent="0.4"/>
    <row r="19455" ht="13.9" customHeight="1" x14ac:dyDescent="0.4"/>
    <row r="19456" ht="13.9" customHeight="1" x14ac:dyDescent="0.4"/>
    <row r="19457" ht="13.9" customHeight="1" x14ac:dyDescent="0.4"/>
    <row r="19458" ht="13.9" customHeight="1" x14ac:dyDescent="0.4"/>
    <row r="19459" ht="13.9" customHeight="1" x14ac:dyDescent="0.4"/>
    <row r="19460" ht="13.9" customHeight="1" x14ac:dyDescent="0.4"/>
    <row r="19461" ht="13.9" customHeight="1" x14ac:dyDescent="0.4"/>
    <row r="19462" ht="13.9" customHeight="1" x14ac:dyDescent="0.4"/>
    <row r="19463" ht="13.9" customHeight="1" x14ac:dyDescent="0.4"/>
    <row r="19464" ht="13.9" customHeight="1" x14ac:dyDescent="0.4"/>
    <row r="19465" ht="13.9" customHeight="1" x14ac:dyDescent="0.4"/>
    <row r="19466" ht="13.9" customHeight="1" x14ac:dyDescent="0.4"/>
    <row r="19467" ht="13.9" customHeight="1" x14ac:dyDescent="0.4"/>
    <row r="19468" ht="13.9" customHeight="1" x14ac:dyDescent="0.4"/>
    <row r="19469" ht="13.9" customHeight="1" x14ac:dyDescent="0.4"/>
    <row r="19470" ht="13.9" customHeight="1" x14ac:dyDescent="0.4"/>
    <row r="19471" ht="13.9" customHeight="1" x14ac:dyDescent="0.4"/>
    <row r="19472" ht="13.9" customHeight="1" x14ac:dyDescent="0.4"/>
    <row r="19473" ht="13.9" customHeight="1" x14ac:dyDescent="0.4"/>
    <row r="19474" ht="13.9" customHeight="1" x14ac:dyDescent="0.4"/>
    <row r="19475" ht="13.9" customHeight="1" x14ac:dyDescent="0.4"/>
    <row r="19476" ht="13.9" customHeight="1" x14ac:dyDescent="0.4"/>
    <row r="19477" ht="13.9" customHeight="1" x14ac:dyDescent="0.4"/>
    <row r="19478" ht="13.9" customHeight="1" x14ac:dyDescent="0.4"/>
    <row r="19479" ht="13.9" customHeight="1" x14ac:dyDescent="0.4"/>
    <row r="19480" ht="13.9" customHeight="1" x14ac:dyDescent="0.4"/>
    <row r="19481" ht="13.9" customHeight="1" x14ac:dyDescent="0.4"/>
    <row r="19482" ht="13.9" customHeight="1" x14ac:dyDescent="0.4"/>
    <row r="19483" ht="13.9" customHeight="1" x14ac:dyDescent="0.4"/>
    <row r="19484" ht="13.9" customHeight="1" x14ac:dyDescent="0.4"/>
    <row r="19485" ht="13.9" customHeight="1" x14ac:dyDescent="0.4"/>
    <row r="19486" ht="13.9" customHeight="1" x14ac:dyDescent="0.4"/>
    <row r="19487" ht="13.9" customHeight="1" x14ac:dyDescent="0.4"/>
    <row r="19488" ht="13.9" customHeight="1" x14ac:dyDescent="0.4"/>
    <row r="19489" ht="13.9" customHeight="1" x14ac:dyDescent="0.4"/>
    <row r="19490" ht="13.9" customHeight="1" x14ac:dyDescent="0.4"/>
    <row r="19491" ht="13.9" customHeight="1" x14ac:dyDescent="0.4"/>
    <row r="19492" ht="13.9" customHeight="1" x14ac:dyDescent="0.4"/>
    <row r="19493" ht="13.9" customHeight="1" x14ac:dyDescent="0.4"/>
    <row r="19494" ht="13.9" customHeight="1" x14ac:dyDescent="0.4"/>
    <row r="19495" ht="13.9" customHeight="1" x14ac:dyDescent="0.4"/>
    <row r="19496" ht="13.9" customHeight="1" x14ac:dyDescent="0.4"/>
    <row r="19497" ht="13.9" customHeight="1" x14ac:dyDescent="0.4"/>
    <row r="19498" ht="13.9" customHeight="1" x14ac:dyDescent="0.4"/>
    <row r="19499" ht="13.9" customHeight="1" x14ac:dyDescent="0.4"/>
    <row r="19500" ht="13.9" customHeight="1" x14ac:dyDescent="0.4"/>
    <row r="19501" ht="13.9" customHeight="1" x14ac:dyDescent="0.4"/>
    <row r="19502" ht="13.9" customHeight="1" x14ac:dyDescent="0.4"/>
    <row r="19503" ht="13.9" customHeight="1" x14ac:dyDescent="0.4"/>
    <row r="19504" ht="13.9" customHeight="1" x14ac:dyDescent="0.4"/>
    <row r="19505" ht="13.9" customHeight="1" x14ac:dyDescent="0.4"/>
    <row r="19506" ht="13.9" customHeight="1" x14ac:dyDescent="0.4"/>
    <row r="19507" ht="13.9" customHeight="1" x14ac:dyDescent="0.4"/>
    <row r="19508" ht="13.9" customHeight="1" x14ac:dyDescent="0.4"/>
    <row r="19509" ht="13.9" customHeight="1" x14ac:dyDescent="0.4"/>
    <row r="19510" ht="13.9" customHeight="1" x14ac:dyDescent="0.4"/>
    <row r="19511" ht="13.9" customHeight="1" x14ac:dyDescent="0.4"/>
    <row r="19512" ht="13.9" customHeight="1" x14ac:dyDescent="0.4"/>
    <row r="19513" ht="13.9" customHeight="1" x14ac:dyDescent="0.4"/>
    <row r="19514" ht="13.9" customHeight="1" x14ac:dyDescent="0.4"/>
    <row r="19515" ht="13.9" customHeight="1" x14ac:dyDescent="0.4"/>
    <row r="19516" ht="13.9" customHeight="1" x14ac:dyDescent="0.4"/>
    <row r="19517" ht="13.9" customHeight="1" x14ac:dyDescent="0.4"/>
    <row r="19518" ht="13.9" customHeight="1" x14ac:dyDescent="0.4"/>
    <row r="19519" ht="13.9" customHeight="1" x14ac:dyDescent="0.4"/>
    <row r="19520" ht="13.9" customHeight="1" x14ac:dyDescent="0.4"/>
    <row r="19521" ht="13.9" customHeight="1" x14ac:dyDescent="0.4"/>
    <row r="19522" ht="13.9" customHeight="1" x14ac:dyDescent="0.4"/>
    <row r="19523" ht="13.9" customHeight="1" x14ac:dyDescent="0.4"/>
    <row r="19524" ht="13.9" customHeight="1" x14ac:dyDescent="0.4"/>
    <row r="19525" ht="13.9" customHeight="1" x14ac:dyDescent="0.4"/>
    <row r="19526" ht="13.9" customHeight="1" x14ac:dyDescent="0.4"/>
    <row r="19527" ht="13.9" customHeight="1" x14ac:dyDescent="0.4"/>
    <row r="19528" ht="13.9" customHeight="1" x14ac:dyDescent="0.4"/>
    <row r="19529" ht="13.9" customHeight="1" x14ac:dyDescent="0.4"/>
    <row r="19530" ht="13.9" customHeight="1" x14ac:dyDescent="0.4"/>
    <row r="19531" ht="13.9" customHeight="1" x14ac:dyDescent="0.4"/>
    <row r="19532" ht="13.9" customHeight="1" x14ac:dyDescent="0.4"/>
    <row r="19533" ht="13.9" customHeight="1" x14ac:dyDescent="0.4"/>
    <row r="19534" ht="13.9" customHeight="1" x14ac:dyDescent="0.4"/>
    <row r="19535" ht="13.9" customHeight="1" x14ac:dyDescent="0.4"/>
    <row r="19536" ht="13.9" customHeight="1" x14ac:dyDescent="0.4"/>
    <row r="19537" ht="13.9" customHeight="1" x14ac:dyDescent="0.4"/>
    <row r="19538" ht="13.9" customHeight="1" x14ac:dyDescent="0.4"/>
    <row r="19539" ht="13.9" customHeight="1" x14ac:dyDescent="0.4"/>
    <row r="19540" ht="13.9" customHeight="1" x14ac:dyDescent="0.4"/>
    <row r="19541" ht="13.9" customHeight="1" x14ac:dyDescent="0.4"/>
    <row r="19542" ht="13.9" customHeight="1" x14ac:dyDescent="0.4"/>
    <row r="19543" ht="13.9" customHeight="1" x14ac:dyDescent="0.4"/>
    <row r="19544" ht="13.9" customHeight="1" x14ac:dyDescent="0.4"/>
    <row r="19545" ht="13.9" customHeight="1" x14ac:dyDescent="0.4"/>
    <row r="19546" ht="13.9" customHeight="1" x14ac:dyDescent="0.4"/>
    <row r="19547" ht="13.9" customHeight="1" x14ac:dyDescent="0.4"/>
    <row r="19548" ht="13.9" customHeight="1" x14ac:dyDescent="0.4"/>
    <row r="19549" ht="13.9" customHeight="1" x14ac:dyDescent="0.4"/>
    <row r="19550" ht="13.9" customHeight="1" x14ac:dyDescent="0.4"/>
    <row r="19551" ht="13.9" customHeight="1" x14ac:dyDescent="0.4"/>
    <row r="19552" ht="13.9" customHeight="1" x14ac:dyDescent="0.4"/>
    <row r="19553" ht="13.9" customHeight="1" x14ac:dyDescent="0.4"/>
    <row r="19554" ht="13.9" customHeight="1" x14ac:dyDescent="0.4"/>
    <row r="19555" ht="13.9" customHeight="1" x14ac:dyDescent="0.4"/>
    <row r="19556" ht="13.9" customHeight="1" x14ac:dyDescent="0.4"/>
    <row r="19557" ht="13.9" customHeight="1" x14ac:dyDescent="0.4"/>
    <row r="19558" ht="13.9" customHeight="1" x14ac:dyDescent="0.4"/>
    <row r="19559" ht="13.9" customHeight="1" x14ac:dyDescent="0.4"/>
    <row r="19560" ht="13.9" customHeight="1" x14ac:dyDescent="0.4"/>
    <row r="19561" ht="13.9" customHeight="1" x14ac:dyDescent="0.4"/>
    <row r="19562" ht="13.9" customHeight="1" x14ac:dyDescent="0.4"/>
    <row r="19563" ht="13.9" customHeight="1" x14ac:dyDescent="0.4"/>
    <row r="19564" ht="13.9" customHeight="1" x14ac:dyDescent="0.4"/>
    <row r="19565" ht="13.9" customHeight="1" x14ac:dyDescent="0.4"/>
    <row r="19566" ht="13.9" customHeight="1" x14ac:dyDescent="0.4"/>
    <row r="19567" ht="13.9" customHeight="1" x14ac:dyDescent="0.4"/>
    <row r="19568" ht="13.9" customHeight="1" x14ac:dyDescent="0.4"/>
    <row r="19569" ht="13.9" customHeight="1" x14ac:dyDescent="0.4"/>
    <row r="19570" ht="13.9" customHeight="1" x14ac:dyDescent="0.4"/>
    <row r="19571" ht="13.9" customHeight="1" x14ac:dyDescent="0.4"/>
    <row r="19572" ht="13.9" customHeight="1" x14ac:dyDescent="0.4"/>
    <row r="19573" ht="13.9" customHeight="1" x14ac:dyDescent="0.4"/>
    <row r="19574" ht="13.9" customHeight="1" x14ac:dyDescent="0.4"/>
    <row r="19575" ht="13.9" customHeight="1" x14ac:dyDescent="0.4"/>
    <row r="19576" ht="13.9" customHeight="1" x14ac:dyDescent="0.4"/>
    <row r="19577" ht="13.9" customHeight="1" x14ac:dyDescent="0.4"/>
    <row r="19578" ht="13.9" customHeight="1" x14ac:dyDescent="0.4"/>
    <row r="19579" ht="13.9" customHeight="1" x14ac:dyDescent="0.4"/>
    <row r="19580" ht="13.9" customHeight="1" x14ac:dyDescent="0.4"/>
    <row r="19581" ht="13.9" customHeight="1" x14ac:dyDescent="0.4"/>
    <row r="19582" ht="13.9" customHeight="1" x14ac:dyDescent="0.4"/>
    <row r="19583" ht="13.9" customHeight="1" x14ac:dyDescent="0.4"/>
    <row r="19584" ht="13.9" customHeight="1" x14ac:dyDescent="0.4"/>
    <row r="19585" ht="13.9" customHeight="1" x14ac:dyDescent="0.4"/>
    <row r="19586" ht="13.9" customHeight="1" x14ac:dyDescent="0.4"/>
    <row r="19587" ht="13.9" customHeight="1" x14ac:dyDescent="0.4"/>
    <row r="19588" ht="13.9" customHeight="1" x14ac:dyDescent="0.4"/>
    <row r="19589" ht="13.9" customHeight="1" x14ac:dyDescent="0.4"/>
    <row r="19590" ht="13.9" customHeight="1" x14ac:dyDescent="0.4"/>
    <row r="19591" ht="13.9" customHeight="1" x14ac:dyDescent="0.4"/>
    <row r="19592" ht="13.9" customHeight="1" x14ac:dyDescent="0.4"/>
    <row r="19593" ht="13.9" customHeight="1" x14ac:dyDescent="0.4"/>
    <row r="19594" ht="13.9" customHeight="1" x14ac:dyDescent="0.4"/>
    <row r="19595" ht="13.9" customHeight="1" x14ac:dyDescent="0.4"/>
    <row r="19596" ht="13.9" customHeight="1" x14ac:dyDescent="0.4"/>
    <row r="19597" ht="13.9" customHeight="1" x14ac:dyDescent="0.4"/>
    <row r="19598" ht="13.9" customHeight="1" x14ac:dyDescent="0.4"/>
    <row r="19599" ht="13.9" customHeight="1" x14ac:dyDescent="0.4"/>
    <row r="19600" ht="13.9" customHeight="1" x14ac:dyDescent="0.4"/>
    <row r="19601" ht="13.9" customHeight="1" x14ac:dyDescent="0.4"/>
    <row r="19602" ht="13.9" customHeight="1" x14ac:dyDescent="0.4"/>
    <row r="19603" ht="13.9" customHeight="1" x14ac:dyDescent="0.4"/>
    <row r="19604" ht="13.9" customHeight="1" x14ac:dyDescent="0.4"/>
    <row r="19605" ht="13.9" customHeight="1" x14ac:dyDescent="0.4"/>
    <row r="19606" ht="13.9" customHeight="1" x14ac:dyDescent="0.4"/>
    <row r="19607" ht="13.9" customHeight="1" x14ac:dyDescent="0.4"/>
    <row r="19608" ht="13.9" customHeight="1" x14ac:dyDescent="0.4"/>
    <row r="19609" ht="13.9" customHeight="1" x14ac:dyDescent="0.4"/>
    <row r="19610" ht="13.9" customHeight="1" x14ac:dyDescent="0.4"/>
    <row r="19611" ht="13.9" customHeight="1" x14ac:dyDescent="0.4"/>
    <row r="19612" ht="13.9" customHeight="1" x14ac:dyDescent="0.4"/>
    <row r="19613" ht="13.9" customHeight="1" x14ac:dyDescent="0.4"/>
    <row r="19614" ht="13.9" customHeight="1" x14ac:dyDescent="0.4"/>
    <row r="19615" ht="13.9" customHeight="1" x14ac:dyDescent="0.4"/>
    <row r="19616" ht="13.9" customHeight="1" x14ac:dyDescent="0.4"/>
    <row r="19617" ht="13.9" customHeight="1" x14ac:dyDescent="0.4"/>
    <row r="19618" ht="13.9" customHeight="1" x14ac:dyDescent="0.4"/>
    <row r="19619" ht="13.9" customHeight="1" x14ac:dyDescent="0.4"/>
    <row r="19620" ht="13.9" customHeight="1" x14ac:dyDescent="0.4"/>
    <row r="19621" ht="13.9" customHeight="1" x14ac:dyDescent="0.4"/>
    <row r="19622" ht="13.9" customHeight="1" x14ac:dyDescent="0.4"/>
    <row r="19623" ht="13.9" customHeight="1" x14ac:dyDescent="0.4"/>
    <row r="19624" ht="13.9" customHeight="1" x14ac:dyDescent="0.4"/>
    <row r="19625" ht="13.9" customHeight="1" x14ac:dyDescent="0.4"/>
    <row r="19626" ht="13.9" customHeight="1" x14ac:dyDescent="0.4"/>
    <row r="19627" ht="13.9" customHeight="1" x14ac:dyDescent="0.4"/>
    <row r="19628" ht="13.9" customHeight="1" x14ac:dyDescent="0.4"/>
    <row r="19629" ht="13.9" customHeight="1" x14ac:dyDescent="0.4"/>
    <row r="19630" ht="13.9" customHeight="1" x14ac:dyDescent="0.4"/>
    <row r="19631" ht="13.9" customHeight="1" x14ac:dyDescent="0.4"/>
    <row r="19632" ht="13.9" customHeight="1" x14ac:dyDescent="0.4"/>
    <row r="19633" ht="13.9" customHeight="1" x14ac:dyDescent="0.4"/>
    <row r="19634" ht="13.9" customHeight="1" x14ac:dyDescent="0.4"/>
    <row r="19635" ht="13.9" customHeight="1" x14ac:dyDescent="0.4"/>
    <row r="19636" ht="13.9" customHeight="1" x14ac:dyDescent="0.4"/>
    <row r="19637" ht="13.9" customHeight="1" x14ac:dyDescent="0.4"/>
    <row r="19638" ht="13.9" customHeight="1" x14ac:dyDescent="0.4"/>
    <row r="19639" ht="13.9" customHeight="1" x14ac:dyDescent="0.4"/>
    <row r="19640" ht="13.9" customHeight="1" x14ac:dyDescent="0.4"/>
    <row r="19641" ht="13.9" customHeight="1" x14ac:dyDescent="0.4"/>
    <row r="19642" ht="13.9" customHeight="1" x14ac:dyDescent="0.4"/>
    <row r="19643" ht="13.9" customHeight="1" x14ac:dyDescent="0.4"/>
    <row r="19644" ht="13.9" customHeight="1" x14ac:dyDescent="0.4"/>
    <row r="19645" ht="13.9" customHeight="1" x14ac:dyDescent="0.4"/>
    <row r="19646" ht="13.9" customHeight="1" x14ac:dyDescent="0.4"/>
    <row r="19647" ht="13.9" customHeight="1" x14ac:dyDescent="0.4"/>
    <row r="19648" ht="13.9" customHeight="1" x14ac:dyDescent="0.4"/>
    <row r="19649" ht="13.9" customHeight="1" x14ac:dyDescent="0.4"/>
    <row r="19650" ht="13.9" customHeight="1" x14ac:dyDescent="0.4"/>
    <row r="19651" ht="13.9" customHeight="1" x14ac:dyDescent="0.4"/>
    <row r="19652" ht="13.9" customHeight="1" x14ac:dyDescent="0.4"/>
    <row r="19653" ht="13.9" customHeight="1" x14ac:dyDescent="0.4"/>
    <row r="19654" ht="13.9" customHeight="1" x14ac:dyDescent="0.4"/>
    <row r="19655" ht="13.9" customHeight="1" x14ac:dyDescent="0.4"/>
    <row r="19656" ht="13.9" customHeight="1" x14ac:dyDescent="0.4"/>
    <row r="19657" ht="13.9" customHeight="1" x14ac:dyDescent="0.4"/>
    <row r="19658" ht="13.9" customHeight="1" x14ac:dyDescent="0.4"/>
    <row r="19659" ht="13.9" customHeight="1" x14ac:dyDescent="0.4"/>
    <row r="19660" ht="13.9" customHeight="1" x14ac:dyDescent="0.4"/>
    <row r="19661" ht="13.9" customHeight="1" x14ac:dyDescent="0.4"/>
    <row r="19662" ht="13.9" customHeight="1" x14ac:dyDescent="0.4"/>
    <row r="19663" ht="13.9" customHeight="1" x14ac:dyDescent="0.4"/>
    <row r="19664" ht="13.9" customHeight="1" x14ac:dyDescent="0.4"/>
    <row r="19665" ht="13.9" customHeight="1" x14ac:dyDescent="0.4"/>
    <row r="19666" ht="13.9" customHeight="1" x14ac:dyDescent="0.4"/>
    <row r="19667" ht="13.9" customHeight="1" x14ac:dyDescent="0.4"/>
    <row r="19668" ht="13.9" customHeight="1" x14ac:dyDescent="0.4"/>
    <row r="19669" ht="13.9" customHeight="1" x14ac:dyDescent="0.4"/>
    <row r="19670" ht="13.9" customHeight="1" x14ac:dyDescent="0.4"/>
    <row r="19671" ht="13.9" customHeight="1" x14ac:dyDescent="0.4"/>
    <row r="19672" ht="13.9" customHeight="1" x14ac:dyDescent="0.4"/>
    <row r="19673" ht="13.9" customHeight="1" x14ac:dyDescent="0.4"/>
    <row r="19674" ht="13.9" customHeight="1" x14ac:dyDescent="0.4"/>
    <row r="19675" ht="13.9" customHeight="1" x14ac:dyDescent="0.4"/>
    <row r="19676" ht="13.9" customHeight="1" x14ac:dyDescent="0.4"/>
    <row r="19677" ht="13.9" customHeight="1" x14ac:dyDescent="0.4"/>
    <row r="19678" ht="13.9" customHeight="1" x14ac:dyDescent="0.4"/>
    <row r="19679" ht="13.9" customHeight="1" x14ac:dyDescent="0.4"/>
    <row r="19680" ht="13.9" customHeight="1" x14ac:dyDescent="0.4"/>
    <row r="19681" ht="13.9" customHeight="1" x14ac:dyDescent="0.4"/>
    <row r="19682" ht="13.9" customHeight="1" x14ac:dyDescent="0.4"/>
    <row r="19683" ht="13.9" customHeight="1" x14ac:dyDescent="0.4"/>
    <row r="19684" ht="13.9" customHeight="1" x14ac:dyDescent="0.4"/>
    <row r="19685" ht="13.9" customHeight="1" x14ac:dyDescent="0.4"/>
    <row r="19686" ht="13.9" customHeight="1" x14ac:dyDescent="0.4"/>
    <row r="19687" ht="13.9" customHeight="1" x14ac:dyDescent="0.4"/>
    <row r="19688" ht="13.9" customHeight="1" x14ac:dyDescent="0.4"/>
    <row r="19689" ht="13.9" customHeight="1" x14ac:dyDescent="0.4"/>
    <row r="19690" ht="13.9" customHeight="1" x14ac:dyDescent="0.4"/>
    <row r="19691" ht="13.9" customHeight="1" x14ac:dyDescent="0.4"/>
    <row r="19692" ht="13.9" customHeight="1" x14ac:dyDescent="0.4"/>
    <row r="19693" ht="13.9" customHeight="1" x14ac:dyDescent="0.4"/>
    <row r="19694" ht="13.9" customHeight="1" x14ac:dyDescent="0.4"/>
    <row r="19695" ht="13.9" customHeight="1" x14ac:dyDescent="0.4"/>
    <row r="19696" ht="13.9" customHeight="1" x14ac:dyDescent="0.4"/>
    <row r="19697" ht="13.9" customHeight="1" x14ac:dyDescent="0.4"/>
    <row r="19698" ht="13.9" customHeight="1" x14ac:dyDescent="0.4"/>
    <row r="19699" ht="13.9" customHeight="1" x14ac:dyDescent="0.4"/>
    <row r="19700" ht="13.9" customHeight="1" x14ac:dyDescent="0.4"/>
    <row r="19701" ht="13.9" customHeight="1" x14ac:dyDescent="0.4"/>
    <row r="19702" ht="13.9" customHeight="1" x14ac:dyDescent="0.4"/>
    <row r="19703" ht="13.9" customHeight="1" x14ac:dyDescent="0.4"/>
    <row r="19704" ht="13.9" customHeight="1" x14ac:dyDescent="0.4"/>
    <row r="19705" ht="13.9" customHeight="1" x14ac:dyDescent="0.4"/>
    <row r="19706" ht="13.9" customHeight="1" x14ac:dyDescent="0.4"/>
    <row r="19707" ht="13.9" customHeight="1" x14ac:dyDescent="0.4"/>
    <row r="19708" ht="13.9" customHeight="1" x14ac:dyDescent="0.4"/>
    <row r="19709" ht="13.9" customHeight="1" x14ac:dyDescent="0.4"/>
    <row r="19710" ht="13.9" customHeight="1" x14ac:dyDescent="0.4"/>
    <row r="19711" ht="13.9" customHeight="1" x14ac:dyDescent="0.4"/>
    <row r="19712" ht="13.9" customHeight="1" x14ac:dyDescent="0.4"/>
    <row r="19713" ht="13.9" customHeight="1" x14ac:dyDescent="0.4"/>
    <row r="19714" ht="13.9" customHeight="1" x14ac:dyDescent="0.4"/>
    <row r="19715" ht="13.9" customHeight="1" x14ac:dyDescent="0.4"/>
    <row r="19716" ht="13.9" customHeight="1" x14ac:dyDescent="0.4"/>
    <row r="19717" ht="13.9" customHeight="1" x14ac:dyDescent="0.4"/>
    <row r="19718" ht="13.9" customHeight="1" x14ac:dyDescent="0.4"/>
    <row r="19719" ht="13.9" customHeight="1" x14ac:dyDescent="0.4"/>
    <row r="19720" ht="13.9" customHeight="1" x14ac:dyDescent="0.4"/>
    <row r="19721" ht="13.9" customHeight="1" x14ac:dyDescent="0.4"/>
    <row r="19722" ht="13.9" customHeight="1" x14ac:dyDescent="0.4"/>
    <row r="19723" ht="13.9" customHeight="1" x14ac:dyDescent="0.4"/>
    <row r="19724" ht="13.9" customHeight="1" x14ac:dyDescent="0.4"/>
    <row r="19725" ht="13.9" customHeight="1" x14ac:dyDescent="0.4"/>
    <row r="19726" ht="13.9" customHeight="1" x14ac:dyDescent="0.4"/>
    <row r="19727" ht="13.9" customHeight="1" x14ac:dyDescent="0.4"/>
    <row r="19728" ht="13.9" customHeight="1" x14ac:dyDescent="0.4"/>
    <row r="19729" ht="13.9" customHeight="1" x14ac:dyDescent="0.4"/>
    <row r="19730" ht="13.9" customHeight="1" x14ac:dyDescent="0.4"/>
    <row r="19731" ht="13.9" customHeight="1" x14ac:dyDescent="0.4"/>
    <row r="19732" ht="13.9" customHeight="1" x14ac:dyDescent="0.4"/>
    <row r="19733" ht="13.9" customHeight="1" x14ac:dyDescent="0.4"/>
    <row r="19734" ht="13.9" customHeight="1" x14ac:dyDescent="0.4"/>
    <row r="19735" ht="13.9" customHeight="1" x14ac:dyDescent="0.4"/>
    <row r="19736" ht="13.9" customHeight="1" x14ac:dyDescent="0.4"/>
    <row r="19737" ht="13.9" customHeight="1" x14ac:dyDescent="0.4"/>
    <row r="19738" ht="13.9" customHeight="1" x14ac:dyDescent="0.4"/>
    <row r="19739" ht="13.9" customHeight="1" x14ac:dyDescent="0.4"/>
    <row r="19740" ht="13.9" customHeight="1" x14ac:dyDescent="0.4"/>
    <row r="19741" ht="13.9" customHeight="1" x14ac:dyDescent="0.4"/>
    <row r="19742" ht="13.9" customHeight="1" x14ac:dyDescent="0.4"/>
    <row r="19743" ht="13.9" customHeight="1" x14ac:dyDescent="0.4"/>
    <row r="19744" ht="13.9" customHeight="1" x14ac:dyDescent="0.4"/>
    <row r="19745" ht="13.9" customHeight="1" x14ac:dyDescent="0.4"/>
    <row r="19746" ht="13.9" customHeight="1" x14ac:dyDescent="0.4"/>
    <row r="19747" ht="13.9" customHeight="1" x14ac:dyDescent="0.4"/>
    <row r="19748" ht="13.9" customHeight="1" x14ac:dyDescent="0.4"/>
    <row r="19749" ht="13.9" customHeight="1" x14ac:dyDescent="0.4"/>
    <row r="19750" ht="13.9" customHeight="1" x14ac:dyDescent="0.4"/>
    <row r="19751" ht="13.9" customHeight="1" x14ac:dyDescent="0.4"/>
    <row r="19752" ht="13.9" customHeight="1" x14ac:dyDescent="0.4"/>
    <row r="19753" ht="13.9" customHeight="1" x14ac:dyDescent="0.4"/>
    <row r="19754" ht="13.9" customHeight="1" x14ac:dyDescent="0.4"/>
    <row r="19755" ht="13.9" customHeight="1" x14ac:dyDescent="0.4"/>
    <row r="19756" ht="13.9" customHeight="1" x14ac:dyDescent="0.4"/>
    <row r="19757" ht="13.9" customHeight="1" x14ac:dyDescent="0.4"/>
    <row r="19758" ht="13.9" customHeight="1" x14ac:dyDescent="0.4"/>
    <row r="19759" ht="13.9" customHeight="1" x14ac:dyDescent="0.4"/>
    <row r="19760" ht="13.9" customHeight="1" x14ac:dyDescent="0.4"/>
    <row r="19761" ht="13.9" customHeight="1" x14ac:dyDescent="0.4"/>
    <row r="19762" ht="13.9" customHeight="1" x14ac:dyDescent="0.4"/>
    <row r="19763" ht="13.9" customHeight="1" x14ac:dyDescent="0.4"/>
    <row r="19764" ht="13.9" customHeight="1" x14ac:dyDescent="0.4"/>
    <row r="19765" ht="13.9" customHeight="1" x14ac:dyDescent="0.4"/>
    <row r="19766" ht="13.9" customHeight="1" x14ac:dyDescent="0.4"/>
    <row r="19767" ht="13.9" customHeight="1" x14ac:dyDescent="0.4"/>
    <row r="19768" ht="13.9" customHeight="1" x14ac:dyDescent="0.4"/>
    <row r="19769" ht="13.9" customHeight="1" x14ac:dyDescent="0.4"/>
    <row r="19770" ht="13.9" customHeight="1" x14ac:dyDescent="0.4"/>
    <row r="19771" ht="13.9" customHeight="1" x14ac:dyDescent="0.4"/>
    <row r="19772" ht="13.9" customHeight="1" x14ac:dyDescent="0.4"/>
    <row r="19773" ht="13.9" customHeight="1" x14ac:dyDescent="0.4"/>
    <row r="19774" ht="13.9" customHeight="1" x14ac:dyDescent="0.4"/>
    <row r="19775" ht="13.9" customHeight="1" x14ac:dyDescent="0.4"/>
    <row r="19776" ht="13.9" customHeight="1" x14ac:dyDescent="0.4"/>
    <row r="19777" ht="13.9" customHeight="1" x14ac:dyDescent="0.4"/>
    <row r="19778" ht="13.9" customHeight="1" x14ac:dyDescent="0.4"/>
    <row r="19810" ht="13.9" customHeight="1" x14ac:dyDescent="0.4"/>
    <row r="19811" ht="13.9" customHeight="1" x14ac:dyDescent="0.4"/>
    <row r="19812" ht="13.9" customHeight="1" x14ac:dyDescent="0.4"/>
    <row r="19813" ht="13.9" customHeight="1" x14ac:dyDescent="0.4"/>
    <row r="19814" ht="13.9" customHeight="1" x14ac:dyDescent="0.4"/>
    <row r="19815" ht="13.9" customHeight="1" x14ac:dyDescent="0.4"/>
    <row r="19816" ht="13.9" customHeight="1" x14ac:dyDescent="0.4"/>
    <row r="19817" ht="13.9" customHeight="1" x14ac:dyDescent="0.4"/>
    <row r="19818" ht="13.9" customHeight="1" x14ac:dyDescent="0.4"/>
    <row r="19819" ht="13.9" customHeight="1" x14ac:dyDescent="0.4"/>
    <row r="19820" ht="13.9" customHeight="1" x14ac:dyDescent="0.4"/>
    <row r="19821" ht="13.9" customHeight="1" x14ac:dyDescent="0.4"/>
    <row r="19822" ht="13.9" customHeight="1" x14ac:dyDescent="0.4"/>
    <row r="19823" ht="13.9" customHeight="1" x14ac:dyDescent="0.4"/>
    <row r="19824" ht="13.9" customHeight="1" x14ac:dyDescent="0.4"/>
    <row r="19825" ht="13.9" customHeight="1" x14ac:dyDescent="0.4"/>
    <row r="19826" ht="13.9" customHeight="1" x14ac:dyDescent="0.4"/>
    <row r="19827" ht="13.9" customHeight="1" x14ac:dyDescent="0.4"/>
    <row r="19828" ht="13.9" customHeight="1" x14ac:dyDescent="0.4"/>
    <row r="19829" ht="13.9" customHeight="1" x14ac:dyDescent="0.4"/>
    <row r="19830" ht="13.9" customHeight="1" x14ac:dyDescent="0.4"/>
    <row r="19831" ht="13.9" customHeight="1" x14ac:dyDescent="0.4"/>
    <row r="19832" ht="13.9" customHeight="1" x14ac:dyDescent="0.4"/>
    <row r="19833" ht="13.9" customHeight="1" x14ac:dyDescent="0.4"/>
    <row r="19834" ht="13.9" customHeight="1" x14ac:dyDescent="0.4"/>
    <row r="19835" ht="13.9" customHeight="1" x14ac:dyDescent="0.4"/>
    <row r="19836" ht="13.9" customHeight="1" x14ac:dyDescent="0.4"/>
    <row r="19837" ht="13.9" customHeight="1" x14ac:dyDescent="0.4"/>
    <row r="19838" ht="13.9" customHeight="1" x14ac:dyDescent="0.4"/>
    <row r="19839" ht="13.9" customHeight="1" x14ac:dyDescent="0.4"/>
    <row r="19840" ht="13.9" customHeight="1" x14ac:dyDescent="0.4"/>
    <row r="19841" ht="13.9" customHeight="1" x14ac:dyDescent="0.4"/>
    <row r="19842" ht="13.9" customHeight="1" x14ac:dyDescent="0.4"/>
    <row r="19843" ht="13.9" customHeight="1" x14ac:dyDescent="0.4"/>
    <row r="19844" ht="13.9" customHeight="1" x14ac:dyDescent="0.4"/>
    <row r="19845" ht="13.9" customHeight="1" x14ac:dyDescent="0.4"/>
    <row r="19846" ht="13.9" customHeight="1" x14ac:dyDescent="0.4"/>
    <row r="19847" ht="13.9" customHeight="1" x14ac:dyDescent="0.4"/>
    <row r="19848" ht="13.9" customHeight="1" x14ac:dyDescent="0.4"/>
    <row r="19849" ht="13.9" customHeight="1" x14ac:dyDescent="0.4"/>
    <row r="19850" ht="13.9" customHeight="1" x14ac:dyDescent="0.4"/>
    <row r="19851" ht="13.9" customHeight="1" x14ac:dyDescent="0.4"/>
    <row r="19852" ht="13.9" customHeight="1" x14ac:dyDescent="0.4"/>
    <row r="19853" ht="13.9" customHeight="1" x14ac:dyDescent="0.4"/>
    <row r="19854" ht="13.9" customHeight="1" x14ac:dyDescent="0.4"/>
    <row r="19855" ht="13.9" customHeight="1" x14ac:dyDescent="0.4"/>
    <row r="19856" ht="13.9" customHeight="1" x14ac:dyDescent="0.4"/>
    <row r="19857" ht="13.9" customHeight="1" x14ac:dyDescent="0.4"/>
    <row r="19858" ht="13.9" customHeight="1" x14ac:dyDescent="0.4"/>
    <row r="19859" ht="13.9" customHeight="1" x14ac:dyDescent="0.4"/>
    <row r="19860" ht="13.9" customHeight="1" x14ac:dyDescent="0.4"/>
    <row r="19861" ht="13.9" customHeight="1" x14ac:dyDescent="0.4"/>
    <row r="19862" ht="13.9" customHeight="1" x14ac:dyDescent="0.4"/>
    <row r="19863" ht="13.9" customHeight="1" x14ac:dyDescent="0.4"/>
    <row r="19864" ht="13.9" customHeight="1" x14ac:dyDescent="0.4"/>
    <row r="19865" ht="13.9" customHeight="1" x14ac:dyDescent="0.4"/>
    <row r="19866" ht="13.9" customHeight="1" x14ac:dyDescent="0.4"/>
    <row r="19867" ht="13.9" customHeight="1" x14ac:dyDescent="0.4"/>
    <row r="19868" ht="13.9" customHeight="1" x14ac:dyDescent="0.4"/>
    <row r="19869" ht="13.9" customHeight="1" x14ac:dyDescent="0.4"/>
    <row r="19870" ht="13.9" customHeight="1" x14ac:dyDescent="0.4"/>
    <row r="19871" ht="13.9" customHeight="1" x14ac:dyDescent="0.4"/>
    <row r="19872" ht="13.9" customHeight="1" x14ac:dyDescent="0.4"/>
    <row r="19873" ht="13.9" customHeight="1" x14ac:dyDescent="0.4"/>
    <row r="19874" ht="13.9" customHeight="1" x14ac:dyDescent="0.4"/>
    <row r="19875" ht="13.9" customHeight="1" x14ac:dyDescent="0.4"/>
    <row r="19876" ht="13.9" customHeight="1" x14ac:dyDescent="0.4"/>
    <row r="19877" ht="13.9" customHeight="1" x14ac:dyDescent="0.4"/>
    <row r="19878" ht="13.9" customHeight="1" x14ac:dyDescent="0.4"/>
    <row r="19879" ht="13.9" customHeight="1" x14ac:dyDescent="0.4"/>
    <row r="19880" ht="13.9" customHeight="1" x14ac:dyDescent="0.4"/>
    <row r="19881" ht="13.9" customHeight="1" x14ac:dyDescent="0.4"/>
    <row r="19882" ht="13.9" customHeight="1" x14ac:dyDescent="0.4"/>
    <row r="19883" ht="13.9" customHeight="1" x14ac:dyDescent="0.4"/>
    <row r="19884" ht="13.9" customHeight="1" x14ac:dyDescent="0.4"/>
    <row r="19885" ht="13.9" customHeight="1" x14ac:dyDescent="0.4"/>
    <row r="19886" ht="13.9" customHeight="1" x14ac:dyDescent="0.4"/>
    <row r="19887" ht="13.9" customHeight="1" x14ac:dyDescent="0.4"/>
    <row r="19888" ht="13.9" customHeight="1" x14ac:dyDescent="0.4"/>
    <row r="19889" ht="13.9" customHeight="1" x14ac:dyDescent="0.4"/>
    <row r="19890" ht="13.9" customHeight="1" x14ac:dyDescent="0.4"/>
    <row r="19891" ht="13.9" customHeight="1" x14ac:dyDescent="0.4"/>
    <row r="19892" ht="13.9" customHeight="1" x14ac:dyDescent="0.4"/>
    <row r="19893" ht="13.9" customHeight="1" x14ac:dyDescent="0.4"/>
    <row r="19894" ht="13.9" customHeight="1" x14ac:dyDescent="0.4"/>
    <row r="19895" ht="13.9" customHeight="1" x14ac:dyDescent="0.4"/>
    <row r="19896" ht="13.9" customHeight="1" x14ac:dyDescent="0.4"/>
    <row r="19897" ht="13.9" customHeight="1" x14ac:dyDescent="0.4"/>
    <row r="19898" ht="13.9" customHeight="1" x14ac:dyDescent="0.4"/>
    <row r="19899" ht="13.9" customHeight="1" x14ac:dyDescent="0.4"/>
    <row r="19900" ht="13.9" customHeight="1" x14ac:dyDescent="0.4"/>
    <row r="19901" ht="13.9" customHeight="1" x14ac:dyDescent="0.4"/>
    <row r="19902" ht="13.9" customHeight="1" x14ac:dyDescent="0.4"/>
    <row r="19903" ht="13.9" customHeight="1" x14ac:dyDescent="0.4"/>
    <row r="19904" ht="13.9" customHeight="1" x14ac:dyDescent="0.4"/>
    <row r="19905" ht="13.9" customHeight="1" x14ac:dyDescent="0.4"/>
    <row r="19906" ht="13.9" customHeight="1" x14ac:dyDescent="0.4"/>
    <row r="19907" ht="13.9" customHeight="1" x14ac:dyDescent="0.4"/>
    <row r="19908" ht="13.9" customHeight="1" x14ac:dyDescent="0.4"/>
    <row r="19909" ht="13.9" customHeight="1" x14ac:dyDescent="0.4"/>
    <row r="19910" ht="13.9" customHeight="1" x14ac:dyDescent="0.4"/>
    <row r="19911" ht="13.9" customHeight="1" x14ac:dyDescent="0.4"/>
    <row r="19912" ht="13.9" customHeight="1" x14ac:dyDescent="0.4"/>
    <row r="19913" ht="13.9" customHeight="1" x14ac:dyDescent="0.4"/>
    <row r="19914" ht="13.9" customHeight="1" x14ac:dyDescent="0.4"/>
    <row r="19915" ht="13.9" customHeight="1" x14ac:dyDescent="0.4"/>
    <row r="19916" ht="13.9" customHeight="1" x14ac:dyDescent="0.4"/>
    <row r="19917" ht="13.9" customHeight="1" x14ac:dyDescent="0.4"/>
    <row r="19918" ht="13.9" customHeight="1" x14ac:dyDescent="0.4"/>
    <row r="19919" ht="13.9" customHeight="1" x14ac:dyDescent="0.4"/>
    <row r="19920" ht="13.9" customHeight="1" x14ac:dyDescent="0.4"/>
    <row r="19921" ht="13.9" customHeight="1" x14ac:dyDescent="0.4"/>
    <row r="19922" ht="13.9" customHeight="1" x14ac:dyDescent="0.4"/>
    <row r="19923" ht="13.9" customHeight="1" x14ac:dyDescent="0.4"/>
    <row r="19924" ht="13.9" customHeight="1" x14ac:dyDescent="0.4"/>
    <row r="19925" ht="13.9" customHeight="1" x14ac:dyDescent="0.4"/>
    <row r="19926" ht="13.9" customHeight="1" x14ac:dyDescent="0.4"/>
    <row r="19927" ht="13.9" customHeight="1" x14ac:dyDescent="0.4"/>
    <row r="19928" ht="13.9" customHeight="1" x14ac:dyDescent="0.4"/>
    <row r="19929" ht="13.9" customHeight="1" x14ac:dyDescent="0.4"/>
    <row r="19930" ht="13.9" customHeight="1" x14ac:dyDescent="0.4"/>
    <row r="19931" ht="13.9" customHeight="1" x14ac:dyDescent="0.4"/>
    <row r="19932" ht="13.9" customHeight="1" x14ac:dyDescent="0.4"/>
    <row r="19933" ht="13.9" customHeight="1" x14ac:dyDescent="0.4"/>
    <row r="19934" ht="13.9" customHeight="1" x14ac:dyDescent="0.4"/>
    <row r="19935" ht="13.9" customHeight="1" x14ac:dyDescent="0.4"/>
    <row r="19936" ht="13.9" customHeight="1" x14ac:dyDescent="0.4"/>
    <row r="19937" ht="13.9" customHeight="1" x14ac:dyDescent="0.4"/>
    <row r="19938" ht="13.9" customHeight="1" x14ac:dyDescent="0.4"/>
    <row r="19939" ht="13.9" customHeight="1" x14ac:dyDescent="0.4"/>
    <row r="19940" ht="13.9" customHeight="1" x14ac:dyDescent="0.4"/>
    <row r="19941" ht="13.9" customHeight="1" x14ac:dyDescent="0.4"/>
    <row r="19942" ht="13.9" customHeight="1" x14ac:dyDescent="0.4"/>
    <row r="19943" ht="13.9" customHeight="1" x14ac:dyDescent="0.4"/>
    <row r="19944" ht="13.9" customHeight="1" x14ac:dyDescent="0.4"/>
    <row r="19945" ht="13.9" customHeight="1" x14ac:dyDescent="0.4"/>
    <row r="19946" ht="13.9" customHeight="1" x14ac:dyDescent="0.4"/>
    <row r="19947" ht="13.9" customHeight="1" x14ac:dyDescent="0.4"/>
    <row r="19948" ht="13.9" customHeight="1" x14ac:dyDescent="0.4"/>
    <row r="19949" ht="13.9" customHeight="1" x14ac:dyDescent="0.4"/>
    <row r="19950" ht="13.9" customHeight="1" x14ac:dyDescent="0.4"/>
    <row r="19951" ht="13.9" customHeight="1" x14ac:dyDescent="0.4"/>
    <row r="19952" ht="13.9" customHeight="1" x14ac:dyDescent="0.4"/>
    <row r="19953" ht="13.9" customHeight="1" x14ac:dyDescent="0.4"/>
    <row r="19954" ht="13.9" customHeight="1" x14ac:dyDescent="0.4"/>
    <row r="19955" ht="13.9" customHeight="1" x14ac:dyDescent="0.4"/>
    <row r="19956" ht="13.9" customHeight="1" x14ac:dyDescent="0.4"/>
    <row r="19957" ht="13.9" customHeight="1" x14ac:dyDescent="0.4"/>
    <row r="19958" ht="13.9" customHeight="1" x14ac:dyDescent="0.4"/>
    <row r="19959" ht="13.9" customHeight="1" x14ac:dyDescent="0.4"/>
    <row r="19960" ht="13.9" customHeight="1" x14ac:dyDescent="0.4"/>
    <row r="19961" ht="13.9" customHeight="1" x14ac:dyDescent="0.4"/>
    <row r="19962" ht="13.9" customHeight="1" x14ac:dyDescent="0.4"/>
    <row r="19963" ht="13.9" customHeight="1" x14ac:dyDescent="0.4"/>
    <row r="19964" ht="13.9" customHeight="1" x14ac:dyDescent="0.4"/>
    <row r="19965" ht="13.9" customHeight="1" x14ac:dyDescent="0.4"/>
    <row r="19966" ht="13.9" customHeight="1" x14ac:dyDescent="0.4"/>
    <row r="19967" ht="13.9" customHeight="1" x14ac:dyDescent="0.4"/>
    <row r="19968" ht="13.9" customHeight="1" x14ac:dyDescent="0.4"/>
    <row r="19969" ht="13.9" customHeight="1" x14ac:dyDescent="0.4"/>
    <row r="19970" ht="13.9" customHeight="1" x14ac:dyDescent="0.4"/>
    <row r="19971" ht="13.9" customHeight="1" x14ac:dyDescent="0.4"/>
    <row r="19972" ht="13.9" customHeight="1" x14ac:dyDescent="0.4"/>
    <row r="19973" ht="13.9" customHeight="1" x14ac:dyDescent="0.4"/>
    <row r="19974" ht="13.9" customHeight="1" x14ac:dyDescent="0.4"/>
    <row r="19975" ht="13.9" customHeight="1" x14ac:dyDescent="0.4"/>
    <row r="19976" ht="13.9" customHeight="1" x14ac:dyDescent="0.4"/>
    <row r="19977" ht="13.9" customHeight="1" x14ac:dyDescent="0.4"/>
    <row r="19978" ht="13.9" customHeight="1" x14ac:dyDescent="0.4"/>
    <row r="19979" ht="13.9" customHeight="1" x14ac:dyDescent="0.4"/>
    <row r="19980" ht="13.9" customHeight="1" x14ac:dyDescent="0.4"/>
    <row r="19981" ht="13.9" customHeight="1" x14ac:dyDescent="0.4"/>
    <row r="19982" ht="13.9" customHeight="1" x14ac:dyDescent="0.4"/>
    <row r="19983" ht="13.9" customHeight="1" x14ac:dyDescent="0.4"/>
    <row r="19984" ht="13.9" customHeight="1" x14ac:dyDescent="0.4"/>
    <row r="19985" ht="13.9" customHeight="1" x14ac:dyDescent="0.4"/>
    <row r="19986" ht="13.9" customHeight="1" x14ac:dyDescent="0.4"/>
    <row r="19987" ht="13.9" customHeight="1" x14ac:dyDescent="0.4"/>
    <row r="19988" ht="13.9" customHeight="1" x14ac:dyDescent="0.4"/>
    <row r="19989" ht="13.9" customHeight="1" x14ac:dyDescent="0.4"/>
    <row r="19990" ht="13.9" customHeight="1" x14ac:dyDescent="0.4"/>
    <row r="19991" ht="13.9" customHeight="1" x14ac:dyDescent="0.4"/>
    <row r="19992" ht="13.9" customHeight="1" x14ac:dyDescent="0.4"/>
    <row r="19993" ht="13.9" customHeight="1" x14ac:dyDescent="0.4"/>
    <row r="19994" ht="13.9" customHeight="1" x14ac:dyDescent="0.4"/>
    <row r="19995" ht="13.9" customHeight="1" x14ac:dyDescent="0.4"/>
    <row r="19996" ht="13.9" customHeight="1" x14ac:dyDescent="0.4"/>
    <row r="19997" ht="13.9" customHeight="1" x14ac:dyDescent="0.4"/>
    <row r="19998" ht="13.9" customHeight="1" x14ac:dyDescent="0.4"/>
    <row r="19999" ht="13.9" customHeight="1" x14ac:dyDescent="0.4"/>
    <row r="20000" ht="13.9" customHeight="1" x14ac:dyDescent="0.4"/>
    <row r="20001" ht="13.9" customHeight="1" x14ac:dyDescent="0.4"/>
    <row r="20002" ht="13.9" customHeight="1" x14ac:dyDescent="0.4"/>
    <row r="20003" ht="13.9" customHeight="1" x14ac:dyDescent="0.4"/>
    <row r="20004" ht="13.9" customHeight="1" x14ac:dyDescent="0.4"/>
    <row r="20005" ht="13.9" customHeight="1" x14ac:dyDescent="0.4"/>
    <row r="20006" ht="13.9" customHeight="1" x14ac:dyDescent="0.4"/>
    <row r="20007" ht="13.9" customHeight="1" x14ac:dyDescent="0.4"/>
    <row r="20008" ht="13.9" customHeight="1" x14ac:dyDescent="0.4"/>
    <row r="20009" ht="13.9" customHeight="1" x14ac:dyDescent="0.4"/>
    <row r="20010" ht="13.9" customHeight="1" x14ac:dyDescent="0.4"/>
    <row r="20011" ht="13.9" customHeight="1" x14ac:dyDescent="0.4"/>
    <row r="20012" ht="13.9" customHeight="1" x14ac:dyDescent="0.4"/>
    <row r="20013" ht="13.9" customHeight="1" x14ac:dyDescent="0.4"/>
    <row r="20014" ht="13.9" customHeight="1" x14ac:dyDescent="0.4"/>
    <row r="20015" ht="13.9" customHeight="1" x14ac:dyDescent="0.4"/>
    <row r="20016" ht="13.9" customHeight="1" x14ac:dyDescent="0.4"/>
    <row r="20017" ht="13.9" customHeight="1" x14ac:dyDescent="0.4"/>
    <row r="20018" ht="13.9" customHeight="1" x14ac:dyDescent="0.4"/>
    <row r="20019" ht="13.9" customHeight="1" x14ac:dyDescent="0.4"/>
    <row r="20020" ht="13.9" customHeight="1" x14ac:dyDescent="0.4"/>
    <row r="20021" ht="13.9" customHeight="1" x14ac:dyDescent="0.4"/>
    <row r="20022" ht="13.9" customHeight="1" x14ac:dyDescent="0.4"/>
    <row r="20023" ht="13.9" customHeight="1" x14ac:dyDescent="0.4"/>
    <row r="20024" ht="13.9" customHeight="1" x14ac:dyDescent="0.4"/>
    <row r="20025" ht="13.9" customHeight="1" x14ac:dyDescent="0.4"/>
    <row r="20026" ht="13.9" customHeight="1" x14ac:dyDescent="0.4"/>
    <row r="20027" ht="13.9" customHeight="1" x14ac:dyDescent="0.4"/>
    <row r="20028" ht="13.9" customHeight="1" x14ac:dyDescent="0.4"/>
    <row r="20029" ht="13.9" customHeight="1" x14ac:dyDescent="0.4"/>
    <row r="20030" ht="13.9" customHeight="1" x14ac:dyDescent="0.4"/>
    <row r="20031" ht="13.9" customHeight="1" x14ac:dyDescent="0.4"/>
    <row r="20032" ht="13.9" customHeight="1" x14ac:dyDescent="0.4"/>
    <row r="20033" ht="13.9" customHeight="1" x14ac:dyDescent="0.4"/>
    <row r="20034" ht="13.9" customHeight="1" x14ac:dyDescent="0.4"/>
    <row r="20035" ht="13.9" customHeight="1" x14ac:dyDescent="0.4"/>
    <row r="20036" ht="13.9" customHeight="1" x14ac:dyDescent="0.4"/>
    <row r="20037" ht="13.9" customHeight="1" x14ac:dyDescent="0.4"/>
    <row r="20038" ht="13.9" customHeight="1" x14ac:dyDescent="0.4"/>
    <row r="20039" ht="13.9" customHeight="1" x14ac:dyDescent="0.4"/>
    <row r="20040" ht="13.9" customHeight="1" x14ac:dyDescent="0.4"/>
    <row r="20041" ht="13.9" customHeight="1" x14ac:dyDescent="0.4"/>
    <row r="20042" ht="13.9" customHeight="1" x14ac:dyDescent="0.4"/>
    <row r="20043" ht="13.9" customHeight="1" x14ac:dyDescent="0.4"/>
    <row r="20044" ht="13.9" customHeight="1" x14ac:dyDescent="0.4"/>
    <row r="20045" ht="13.9" customHeight="1" x14ac:dyDescent="0.4"/>
    <row r="20046" ht="13.9" customHeight="1" x14ac:dyDescent="0.4"/>
    <row r="20047" ht="13.9" customHeight="1" x14ac:dyDescent="0.4"/>
    <row r="20048" ht="13.9" customHeight="1" x14ac:dyDescent="0.4"/>
    <row r="20049" ht="13.9" customHeight="1" x14ac:dyDescent="0.4"/>
    <row r="20050" ht="13.9" customHeight="1" x14ac:dyDescent="0.4"/>
    <row r="20051" ht="13.9" customHeight="1" x14ac:dyDescent="0.4"/>
    <row r="20052" ht="13.9" customHeight="1" x14ac:dyDescent="0.4"/>
    <row r="20053" ht="13.9" customHeight="1" x14ac:dyDescent="0.4"/>
    <row r="20054" ht="13.9" customHeight="1" x14ac:dyDescent="0.4"/>
    <row r="20055" ht="13.9" customHeight="1" x14ac:dyDescent="0.4"/>
    <row r="20056" ht="13.9" customHeight="1" x14ac:dyDescent="0.4"/>
    <row r="20057" ht="13.9" customHeight="1" x14ac:dyDescent="0.4"/>
    <row r="20058" ht="13.9" customHeight="1" x14ac:dyDescent="0.4"/>
    <row r="20059" ht="13.9" customHeight="1" x14ac:dyDescent="0.4"/>
    <row r="20060" ht="13.9" customHeight="1" x14ac:dyDescent="0.4"/>
    <row r="20061" ht="13.9" customHeight="1" x14ac:dyDescent="0.4"/>
    <row r="20062" ht="13.9" customHeight="1" x14ac:dyDescent="0.4"/>
    <row r="20063" ht="13.9" customHeight="1" x14ac:dyDescent="0.4"/>
    <row r="20064" ht="13.9" customHeight="1" x14ac:dyDescent="0.4"/>
    <row r="20065" ht="13.9" customHeight="1" x14ac:dyDescent="0.4"/>
    <row r="20066" ht="13.9" customHeight="1" x14ac:dyDescent="0.4"/>
    <row r="20067" ht="13.9" customHeight="1" x14ac:dyDescent="0.4"/>
    <row r="20068" ht="13.9" customHeight="1" x14ac:dyDescent="0.4"/>
    <row r="20069" ht="13.9" customHeight="1" x14ac:dyDescent="0.4"/>
    <row r="20070" ht="13.9" customHeight="1" x14ac:dyDescent="0.4"/>
    <row r="20071" ht="13.9" customHeight="1" x14ac:dyDescent="0.4"/>
    <row r="20072" ht="13.9" customHeight="1" x14ac:dyDescent="0.4"/>
    <row r="20073" ht="13.9" customHeight="1" x14ac:dyDescent="0.4"/>
    <row r="20074" ht="13.9" customHeight="1" x14ac:dyDescent="0.4"/>
    <row r="20075" ht="13.9" customHeight="1" x14ac:dyDescent="0.4"/>
    <row r="20076" ht="13.9" customHeight="1" x14ac:dyDescent="0.4"/>
    <row r="20077" ht="13.9" customHeight="1" x14ac:dyDescent="0.4"/>
    <row r="20078" ht="13.9" customHeight="1" x14ac:dyDescent="0.4"/>
    <row r="20079" ht="13.9" customHeight="1" x14ac:dyDescent="0.4"/>
    <row r="20080" ht="13.9" customHeight="1" x14ac:dyDescent="0.4"/>
    <row r="20081" ht="13.9" customHeight="1" x14ac:dyDescent="0.4"/>
    <row r="20082" ht="13.9" customHeight="1" x14ac:dyDescent="0.4"/>
    <row r="20083" ht="13.9" customHeight="1" x14ac:dyDescent="0.4"/>
    <row r="20084" ht="13.9" customHeight="1" x14ac:dyDescent="0.4"/>
    <row r="20085" ht="13.9" customHeight="1" x14ac:dyDescent="0.4"/>
    <row r="20086" ht="13.9" customHeight="1" x14ac:dyDescent="0.4"/>
    <row r="20087" ht="13.9" customHeight="1" x14ac:dyDescent="0.4"/>
    <row r="20088" ht="13.9" customHeight="1" x14ac:dyDescent="0.4"/>
    <row r="20089" ht="13.9" customHeight="1" x14ac:dyDescent="0.4"/>
    <row r="20090" ht="13.9" customHeight="1" x14ac:dyDescent="0.4"/>
    <row r="20091" ht="13.9" customHeight="1" x14ac:dyDescent="0.4"/>
    <row r="20092" ht="13.9" customHeight="1" x14ac:dyDescent="0.4"/>
    <row r="20093" ht="13.9" customHeight="1" x14ac:dyDescent="0.4"/>
    <row r="20094" ht="13.9" customHeight="1" x14ac:dyDescent="0.4"/>
    <row r="20095" ht="13.9" customHeight="1" x14ac:dyDescent="0.4"/>
    <row r="20096" ht="13.9" customHeight="1" x14ac:dyDescent="0.4"/>
    <row r="20097" ht="13.9" customHeight="1" x14ac:dyDescent="0.4"/>
    <row r="20098" ht="13.9" customHeight="1" x14ac:dyDescent="0.4"/>
    <row r="20099" ht="13.9" customHeight="1" x14ac:dyDescent="0.4"/>
    <row r="20100" ht="13.9" customHeight="1" x14ac:dyDescent="0.4"/>
    <row r="20101" ht="13.9" customHeight="1" x14ac:dyDescent="0.4"/>
    <row r="20102" ht="13.9" customHeight="1" x14ac:dyDescent="0.4"/>
    <row r="20103" ht="13.9" customHeight="1" x14ac:dyDescent="0.4"/>
    <row r="20104" ht="13.9" customHeight="1" x14ac:dyDescent="0.4"/>
    <row r="20105" ht="13.9" customHeight="1" x14ac:dyDescent="0.4"/>
    <row r="20106" ht="13.9" customHeight="1" x14ac:dyDescent="0.4"/>
    <row r="20107" ht="13.9" customHeight="1" x14ac:dyDescent="0.4"/>
    <row r="20108" ht="13.9" customHeight="1" x14ac:dyDescent="0.4"/>
    <row r="20109" ht="13.9" customHeight="1" x14ac:dyDescent="0.4"/>
    <row r="20110" ht="13.9" customHeight="1" x14ac:dyDescent="0.4"/>
    <row r="20111" ht="13.9" customHeight="1" x14ac:dyDescent="0.4"/>
    <row r="20112" ht="13.9" customHeight="1" x14ac:dyDescent="0.4"/>
    <row r="20113" ht="13.9" customHeight="1" x14ac:dyDescent="0.4"/>
    <row r="20114" ht="13.9" customHeight="1" x14ac:dyDescent="0.4"/>
    <row r="20115" ht="13.9" customHeight="1" x14ac:dyDescent="0.4"/>
    <row r="20116" ht="13.9" customHeight="1" x14ac:dyDescent="0.4"/>
    <row r="20117" ht="13.9" customHeight="1" x14ac:dyDescent="0.4"/>
    <row r="20118" ht="13.9" customHeight="1" x14ac:dyDescent="0.4"/>
    <row r="20119" ht="13.9" customHeight="1" x14ac:dyDescent="0.4"/>
    <row r="20120" ht="13.9" customHeight="1" x14ac:dyDescent="0.4"/>
    <row r="20121" ht="13.9" customHeight="1" x14ac:dyDescent="0.4"/>
    <row r="20122" ht="13.9" customHeight="1" x14ac:dyDescent="0.4"/>
    <row r="20123" ht="13.9" customHeight="1" x14ac:dyDescent="0.4"/>
    <row r="20124" ht="13.9" customHeight="1" x14ac:dyDescent="0.4"/>
    <row r="20125" ht="13.9" customHeight="1" x14ac:dyDescent="0.4"/>
    <row r="20126" ht="13.9" customHeight="1" x14ac:dyDescent="0.4"/>
    <row r="20127" ht="13.9" customHeight="1" x14ac:dyDescent="0.4"/>
    <row r="20128" ht="13.9" customHeight="1" x14ac:dyDescent="0.4"/>
    <row r="20129" ht="13.9" customHeight="1" x14ac:dyDescent="0.4"/>
    <row r="20130" ht="13.9" customHeight="1" x14ac:dyDescent="0.4"/>
    <row r="20131" ht="13.9" customHeight="1" x14ac:dyDescent="0.4"/>
    <row r="20132" ht="13.9" customHeight="1" x14ac:dyDescent="0.4"/>
    <row r="20133" ht="13.9" customHeight="1" x14ac:dyDescent="0.4"/>
    <row r="20134" ht="13.9" customHeight="1" x14ac:dyDescent="0.4"/>
    <row r="20135" ht="13.9" customHeight="1" x14ac:dyDescent="0.4"/>
    <row r="20136" ht="13.9" customHeight="1" x14ac:dyDescent="0.4"/>
    <row r="20137" ht="13.9" customHeight="1" x14ac:dyDescent="0.4"/>
    <row r="20138" ht="13.9" customHeight="1" x14ac:dyDescent="0.4"/>
    <row r="20139" ht="13.9" customHeight="1" x14ac:dyDescent="0.4"/>
    <row r="20140" ht="13.9" customHeight="1" x14ac:dyDescent="0.4"/>
    <row r="20141" ht="13.9" customHeight="1" x14ac:dyDescent="0.4"/>
    <row r="20142" ht="13.9" customHeight="1" x14ac:dyDescent="0.4"/>
    <row r="20143" ht="13.9" customHeight="1" x14ac:dyDescent="0.4"/>
    <row r="20175" ht="13.9" customHeight="1" x14ac:dyDescent="0.4"/>
    <row r="20176" ht="13.9" customHeight="1" x14ac:dyDescent="0.4"/>
    <row r="20177" ht="13.9" customHeight="1" x14ac:dyDescent="0.4"/>
    <row r="20178" ht="13.9" customHeight="1" x14ac:dyDescent="0.4"/>
    <row r="20179" ht="13.9" customHeight="1" x14ac:dyDescent="0.4"/>
    <row r="20180" ht="13.9" customHeight="1" x14ac:dyDescent="0.4"/>
    <row r="20181" ht="13.9" customHeight="1" x14ac:dyDescent="0.4"/>
    <row r="20182" ht="13.9" customHeight="1" x14ac:dyDescent="0.4"/>
    <row r="20183" ht="13.9" customHeight="1" x14ac:dyDescent="0.4"/>
    <row r="20184" ht="13.9" customHeight="1" x14ac:dyDescent="0.4"/>
    <row r="20185" ht="13.9" customHeight="1" x14ac:dyDescent="0.4"/>
    <row r="20186" ht="13.9" customHeight="1" x14ac:dyDescent="0.4"/>
    <row r="20187" ht="13.9" customHeight="1" x14ac:dyDescent="0.4"/>
    <row r="20188" ht="13.9" customHeight="1" x14ac:dyDescent="0.4"/>
    <row r="20189" ht="13.9" customHeight="1" x14ac:dyDescent="0.4"/>
    <row r="20190" ht="13.9" customHeight="1" x14ac:dyDescent="0.4"/>
    <row r="20191" ht="13.9" customHeight="1" x14ac:dyDescent="0.4"/>
    <row r="20192" ht="13.9" customHeight="1" x14ac:dyDescent="0.4"/>
    <row r="20193" ht="13.9" customHeight="1" x14ac:dyDescent="0.4"/>
    <row r="20194" ht="13.9" customHeight="1" x14ac:dyDescent="0.4"/>
    <row r="20195" ht="13.9" customHeight="1" x14ac:dyDescent="0.4"/>
    <row r="20196" ht="13.9" customHeight="1" x14ac:dyDescent="0.4"/>
    <row r="20197" ht="13.9" customHeight="1" x14ac:dyDescent="0.4"/>
    <row r="20198" ht="13.9" customHeight="1" x14ac:dyDescent="0.4"/>
    <row r="20199" ht="13.9" customHeight="1" x14ac:dyDescent="0.4"/>
    <row r="20200" ht="13.9" customHeight="1" x14ac:dyDescent="0.4"/>
    <row r="20201" ht="13.9" customHeight="1" x14ac:dyDescent="0.4"/>
    <row r="20202" ht="13.9" customHeight="1" x14ac:dyDescent="0.4"/>
    <row r="20203" ht="13.9" customHeight="1" x14ac:dyDescent="0.4"/>
    <row r="20204" ht="13.9" customHeight="1" x14ac:dyDescent="0.4"/>
    <row r="20205" ht="13.9" customHeight="1" x14ac:dyDescent="0.4"/>
    <row r="20206" ht="13.9" customHeight="1" x14ac:dyDescent="0.4"/>
    <row r="20207" ht="13.9" customHeight="1" x14ac:dyDescent="0.4"/>
    <row r="20208" ht="13.9" customHeight="1" x14ac:dyDescent="0.4"/>
    <row r="20209" ht="13.9" customHeight="1" x14ac:dyDescent="0.4"/>
    <row r="20210" ht="13.9" customHeight="1" x14ac:dyDescent="0.4"/>
    <row r="20211" ht="13.9" customHeight="1" x14ac:dyDescent="0.4"/>
    <row r="20212" ht="13.9" customHeight="1" x14ac:dyDescent="0.4"/>
    <row r="20213" ht="13.9" customHeight="1" x14ac:dyDescent="0.4"/>
    <row r="20214" ht="13.9" customHeight="1" x14ac:dyDescent="0.4"/>
    <row r="20215" ht="13.9" customHeight="1" x14ac:dyDescent="0.4"/>
    <row r="20216" ht="13.9" customHeight="1" x14ac:dyDescent="0.4"/>
    <row r="20217" ht="13.9" customHeight="1" x14ac:dyDescent="0.4"/>
    <row r="20218" ht="13.9" customHeight="1" x14ac:dyDescent="0.4"/>
    <row r="20219" ht="13.9" customHeight="1" x14ac:dyDescent="0.4"/>
    <row r="20220" ht="13.9" customHeight="1" x14ac:dyDescent="0.4"/>
    <row r="20221" ht="13.9" customHeight="1" x14ac:dyDescent="0.4"/>
    <row r="20222" ht="13.9" customHeight="1" x14ac:dyDescent="0.4"/>
    <row r="20223" ht="13.9" customHeight="1" x14ac:dyDescent="0.4"/>
    <row r="20224" ht="13.9" customHeight="1" x14ac:dyDescent="0.4"/>
    <row r="20225" ht="13.9" customHeight="1" x14ac:dyDescent="0.4"/>
    <row r="20226" ht="13.9" customHeight="1" x14ac:dyDescent="0.4"/>
    <row r="20227" ht="13.9" customHeight="1" x14ac:dyDescent="0.4"/>
    <row r="20228" ht="13.9" customHeight="1" x14ac:dyDescent="0.4"/>
    <row r="20229" ht="13.9" customHeight="1" x14ac:dyDescent="0.4"/>
    <row r="20230" ht="13.9" customHeight="1" x14ac:dyDescent="0.4"/>
    <row r="20231" ht="13.9" customHeight="1" x14ac:dyDescent="0.4"/>
    <row r="20232" ht="13.9" customHeight="1" x14ac:dyDescent="0.4"/>
    <row r="20233" ht="13.9" customHeight="1" x14ac:dyDescent="0.4"/>
    <row r="20234" ht="13.9" customHeight="1" x14ac:dyDescent="0.4"/>
    <row r="20235" ht="13.9" customHeight="1" x14ac:dyDescent="0.4"/>
    <row r="20236" ht="13.9" customHeight="1" x14ac:dyDescent="0.4"/>
    <row r="20237" ht="13.9" customHeight="1" x14ac:dyDescent="0.4"/>
    <row r="20238" ht="13.9" customHeight="1" x14ac:dyDescent="0.4"/>
    <row r="20239" ht="13.9" customHeight="1" x14ac:dyDescent="0.4"/>
    <row r="20240" ht="13.9" customHeight="1" x14ac:dyDescent="0.4"/>
    <row r="20241" ht="13.9" customHeight="1" x14ac:dyDescent="0.4"/>
    <row r="20242" ht="13.9" customHeight="1" x14ac:dyDescent="0.4"/>
    <row r="20243" ht="13.9" customHeight="1" x14ac:dyDescent="0.4"/>
    <row r="20244" ht="13.9" customHeight="1" x14ac:dyDescent="0.4"/>
    <row r="20245" ht="13.9" customHeight="1" x14ac:dyDescent="0.4"/>
    <row r="20246" ht="13.9" customHeight="1" x14ac:dyDescent="0.4"/>
    <row r="20247" ht="13.9" customHeight="1" x14ac:dyDescent="0.4"/>
    <row r="20248" ht="13.9" customHeight="1" x14ac:dyDescent="0.4"/>
    <row r="20249" ht="13.9" customHeight="1" x14ac:dyDescent="0.4"/>
    <row r="20250" ht="13.9" customHeight="1" x14ac:dyDescent="0.4"/>
    <row r="20251" ht="13.9" customHeight="1" x14ac:dyDescent="0.4"/>
    <row r="20252" ht="13.9" customHeight="1" x14ac:dyDescent="0.4"/>
    <row r="20253" ht="13.9" customHeight="1" x14ac:dyDescent="0.4"/>
    <row r="20254" ht="13.9" customHeight="1" x14ac:dyDescent="0.4"/>
    <row r="20255" ht="13.9" customHeight="1" x14ac:dyDescent="0.4"/>
    <row r="20256" ht="13.9" customHeight="1" x14ac:dyDescent="0.4"/>
    <row r="20257" ht="13.9" customHeight="1" x14ac:dyDescent="0.4"/>
    <row r="20258" ht="13.9" customHeight="1" x14ac:dyDescent="0.4"/>
    <row r="20259" ht="13.9" customHeight="1" x14ac:dyDescent="0.4"/>
    <row r="20260" ht="13.9" customHeight="1" x14ac:dyDescent="0.4"/>
    <row r="20261" ht="13.9" customHeight="1" x14ac:dyDescent="0.4"/>
    <row r="20262" ht="13.9" customHeight="1" x14ac:dyDescent="0.4"/>
    <row r="20263" ht="13.9" customHeight="1" x14ac:dyDescent="0.4"/>
    <row r="20264" ht="13.9" customHeight="1" x14ac:dyDescent="0.4"/>
    <row r="20265" ht="13.9" customHeight="1" x14ac:dyDescent="0.4"/>
    <row r="20266" ht="13.9" customHeight="1" x14ac:dyDescent="0.4"/>
    <row r="20267" ht="13.9" customHeight="1" x14ac:dyDescent="0.4"/>
    <row r="20268" ht="13.9" customHeight="1" x14ac:dyDescent="0.4"/>
    <row r="20269" ht="13.9" customHeight="1" x14ac:dyDescent="0.4"/>
    <row r="20270" ht="13.9" customHeight="1" x14ac:dyDescent="0.4"/>
    <row r="20271" ht="13.9" customHeight="1" x14ac:dyDescent="0.4"/>
    <row r="20272" ht="13.9" customHeight="1" x14ac:dyDescent="0.4"/>
    <row r="20273" ht="13.9" customHeight="1" x14ac:dyDescent="0.4"/>
    <row r="20274" ht="13.9" customHeight="1" x14ac:dyDescent="0.4"/>
    <row r="20275" ht="13.9" customHeight="1" x14ac:dyDescent="0.4"/>
    <row r="20276" ht="13.9" customHeight="1" x14ac:dyDescent="0.4"/>
    <row r="20277" ht="13.9" customHeight="1" x14ac:dyDescent="0.4"/>
    <row r="20278" ht="13.9" customHeight="1" x14ac:dyDescent="0.4"/>
    <row r="20279" ht="13.9" customHeight="1" x14ac:dyDescent="0.4"/>
    <row r="20280" ht="13.9" customHeight="1" x14ac:dyDescent="0.4"/>
    <row r="20281" ht="13.9" customHeight="1" x14ac:dyDescent="0.4"/>
    <row r="20282" ht="13.9" customHeight="1" x14ac:dyDescent="0.4"/>
    <row r="20283" ht="13.9" customHeight="1" x14ac:dyDescent="0.4"/>
    <row r="20284" ht="13.9" customHeight="1" x14ac:dyDescent="0.4"/>
    <row r="20285" ht="13.9" customHeight="1" x14ac:dyDescent="0.4"/>
    <row r="20286" ht="13.9" customHeight="1" x14ac:dyDescent="0.4"/>
    <row r="20287" ht="13.9" customHeight="1" x14ac:dyDescent="0.4"/>
    <row r="20288" ht="13.9" customHeight="1" x14ac:dyDescent="0.4"/>
    <row r="20289" ht="13.9" customHeight="1" x14ac:dyDescent="0.4"/>
    <row r="20290" ht="13.9" customHeight="1" x14ac:dyDescent="0.4"/>
    <row r="20291" ht="13.9" customHeight="1" x14ac:dyDescent="0.4"/>
    <row r="20292" ht="13.9" customHeight="1" x14ac:dyDescent="0.4"/>
    <row r="20293" ht="13.9" customHeight="1" x14ac:dyDescent="0.4"/>
    <row r="20294" ht="13.9" customHeight="1" x14ac:dyDescent="0.4"/>
    <row r="20295" ht="13.9" customHeight="1" x14ac:dyDescent="0.4"/>
    <row r="20296" ht="13.9" customHeight="1" x14ac:dyDescent="0.4"/>
    <row r="20297" ht="13.9" customHeight="1" x14ac:dyDescent="0.4"/>
    <row r="20298" ht="13.9" customHeight="1" x14ac:dyDescent="0.4"/>
    <row r="20299" ht="13.9" customHeight="1" x14ac:dyDescent="0.4"/>
    <row r="20300" ht="13.9" customHeight="1" x14ac:dyDescent="0.4"/>
    <row r="20301" ht="13.9" customHeight="1" x14ac:dyDescent="0.4"/>
    <row r="20302" ht="13.9" customHeight="1" x14ac:dyDescent="0.4"/>
    <row r="20303" ht="13.9" customHeight="1" x14ac:dyDescent="0.4"/>
    <row r="20304" ht="13.9" customHeight="1" x14ac:dyDescent="0.4"/>
    <row r="20305" ht="13.9" customHeight="1" x14ac:dyDescent="0.4"/>
    <row r="20306" ht="13.9" customHeight="1" x14ac:dyDescent="0.4"/>
    <row r="20307" ht="13.9" customHeight="1" x14ac:dyDescent="0.4"/>
    <row r="20308" ht="13.9" customHeight="1" x14ac:dyDescent="0.4"/>
    <row r="20309" ht="13.9" customHeight="1" x14ac:dyDescent="0.4"/>
    <row r="20310" ht="13.9" customHeight="1" x14ac:dyDescent="0.4"/>
    <row r="20311" ht="13.9" customHeight="1" x14ac:dyDescent="0.4"/>
    <row r="20312" ht="13.9" customHeight="1" x14ac:dyDescent="0.4"/>
    <row r="20313" ht="13.9" customHeight="1" x14ac:dyDescent="0.4"/>
    <row r="20314" ht="13.9" customHeight="1" x14ac:dyDescent="0.4"/>
    <row r="20315" ht="13.9" customHeight="1" x14ac:dyDescent="0.4"/>
    <row r="20316" ht="13.9" customHeight="1" x14ac:dyDescent="0.4"/>
    <row r="20317" ht="13.9" customHeight="1" x14ac:dyDescent="0.4"/>
    <row r="20318" ht="13.9" customHeight="1" x14ac:dyDescent="0.4"/>
    <row r="20319" ht="13.9" customHeight="1" x14ac:dyDescent="0.4"/>
    <row r="20320" ht="13.9" customHeight="1" x14ac:dyDescent="0.4"/>
    <row r="20321" ht="13.9" customHeight="1" x14ac:dyDescent="0.4"/>
    <row r="20322" ht="13.9" customHeight="1" x14ac:dyDescent="0.4"/>
    <row r="20323" ht="13.9" customHeight="1" x14ac:dyDescent="0.4"/>
    <row r="20324" ht="13.9" customHeight="1" x14ac:dyDescent="0.4"/>
    <row r="20325" ht="13.9" customHeight="1" x14ac:dyDescent="0.4"/>
    <row r="20326" ht="13.9" customHeight="1" x14ac:dyDescent="0.4"/>
    <row r="20327" ht="13.9" customHeight="1" x14ac:dyDescent="0.4"/>
    <row r="20328" ht="13.9" customHeight="1" x14ac:dyDescent="0.4"/>
    <row r="20329" ht="13.9" customHeight="1" x14ac:dyDescent="0.4"/>
    <row r="20330" ht="13.9" customHeight="1" x14ac:dyDescent="0.4"/>
    <row r="20331" ht="13.9" customHeight="1" x14ac:dyDescent="0.4"/>
    <row r="20332" ht="13.9" customHeight="1" x14ac:dyDescent="0.4"/>
    <row r="20333" ht="13.9" customHeight="1" x14ac:dyDescent="0.4"/>
    <row r="20334" ht="13.9" customHeight="1" x14ac:dyDescent="0.4"/>
    <row r="20335" ht="13.9" customHeight="1" x14ac:dyDescent="0.4"/>
    <row r="20336" ht="13.9" customHeight="1" x14ac:dyDescent="0.4"/>
    <row r="20337" ht="13.9" customHeight="1" x14ac:dyDescent="0.4"/>
    <row r="20338" ht="13.9" customHeight="1" x14ac:dyDescent="0.4"/>
    <row r="20339" ht="13.9" customHeight="1" x14ac:dyDescent="0.4"/>
    <row r="20340" ht="13.9" customHeight="1" x14ac:dyDescent="0.4"/>
    <row r="20341" ht="13.9" customHeight="1" x14ac:dyDescent="0.4"/>
    <row r="20342" ht="13.9" customHeight="1" x14ac:dyDescent="0.4"/>
    <row r="20343" ht="13.9" customHeight="1" x14ac:dyDescent="0.4"/>
    <row r="20344" ht="13.9" customHeight="1" x14ac:dyDescent="0.4"/>
    <row r="20345" ht="13.9" customHeight="1" x14ac:dyDescent="0.4"/>
    <row r="20346" ht="13.9" customHeight="1" x14ac:dyDescent="0.4"/>
    <row r="20347" ht="13.9" customHeight="1" x14ac:dyDescent="0.4"/>
    <row r="20348" ht="13.9" customHeight="1" x14ac:dyDescent="0.4"/>
    <row r="20349" ht="13.9" customHeight="1" x14ac:dyDescent="0.4"/>
    <row r="20350" ht="13.9" customHeight="1" x14ac:dyDescent="0.4"/>
    <row r="20351" ht="13.9" customHeight="1" x14ac:dyDescent="0.4"/>
    <row r="20352" ht="13.9" customHeight="1" x14ac:dyDescent="0.4"/>
    <row r="20353" ht="13.9" customHeight="1" x14ac:dyDescent="0.4"/>
    <row r="20354" ht="13.9" customHeight="1" x14ac:dyDescent="0.4"/>
    <row r="20355" ht="13.9" customHeight="1" x14ac:dyDescent="0.4"/>
    <row r="20356" ht="13.9" customHeight="1" x14ac:dyDescent="0.4"/>
    <row r="20357" ht="13.9" customHeight="1" x14ac:dyDescent="0.4"/>
    <row r="20358" ht="13.9" customHeight="1" x14ac:dyDescent="0.4"/>
    <row r="20359" ht="13.9" customHeight="1" x14ac:dyDescent="0.4"/>
    <row r="20360" ht="13.9" customHeight="1" x14ac:dyDescent="0.4"/>
    <row r="20361" ht="13.9" customHeight="1" x14ac:dyDescent="0.4"/>
    <row r="20362" ht="13.9" customHeight="1" x14ac:dyDescent="0.4"/>
    <row r="20363" ht="13.9" customHeight="1" x14ac:dyDescent="0.4"/>
    <row r="20364" ht="13.9" customHeight="1" x14ac:dyDescent="0.4"/>
    <row r="20365" ht="13.9" customHeight="1" x14ac:dyDescent="0.4"/>
    <row r="20366" ht="13.9" customHeight="1" x14ac:dyDescent="0.4"/>
    <row r="20367" ht="13.9" customHeight="1" x14ac:dyDescent="0.4"/>
    <row r="20368" ht="13.9" customHeight="1" x14ac:dyDescent="0.4"/>
    <row r="20369" ht="13.9" customHeight="1" x14ac:dyDescent="0.4"/>
    <row r="20370" ht="13.9" customHeight="1" x14ac:dyDescent="0.4"/>
    <row r="20371" ht="13.9" customHeight="1" x14ac:dyDescent="0.4"/>
    <row r="20372" ht="13.9" customHeight="1" x14ac:dyDescent="0.4"/>
    <row r="20373" ht="13.9" customHeight="1" x14ac:dyDescent="0.4"/>
    <row r="20374" ht="13.9" customHeight="1" x14ac:dyDescent="0.4"/>
    <row r="20375" ht="13.9" customHeight="1" x14ac:dyDescent="0.4"/>
    <row r="20376" ht="13.9" customHeight="1" x14ac:dyDescent="0.4"/>
    <row r="20377" ht="13.9" customHeight="1" x14ac:dyDescent="0.4"/>
    <row r="20378" ht="13.9" customHeight="1" x14ac:dyDescent="0.4"/>
    <row r="20379" ht="13.9" customHeight="1" x14ac:dyDescent="0.4"/>
    <row r="20380" ht="13.9" customHeight="1" x14ac:dyDescent="0.4"/>
    <row r="20381" ht="13.9" customHeight="1" x14ac:dyDescent="0.4"/>
    <row r="20382" ht="13.9" customHeight="1" x14ac:dyDescent="0.4"/>
    <row r="20383" ht="13.9" customHeight="1" x14ac:dyDescent="0.4"/>
    <row r="20384" ht="13.9" customHeight="1" x14ac:dyDescent="0.4"/>
    <row r="20385" ht="13.9" customHeight="1" x14ac:dyDescent="0.4"/>
    <row r="20386" ht="13.9" customHeight="1" x14ac:dyDescent="0.4"/>
    <row r="20387" ht="13.9" customHeight="1" x14ac:dyDescent="0.4"/>
    <row r="20388" ht="13.9" customHeight="1" x14ac:dyDescent="0.4"/>
    <row r="20389" ht="13.9" customHeight="1" x14ac:dyDescent="0.4"/>
    <row r="20390" ht="13.9" customHeight="1" x14ac:dyDescent="0.4"/>
    <row r="20391" ht="13.9" customHeight="1" x14ac:dyDescent="0.4"/>
    <row r="20392" ht="13.9" customHeight="1" x14ac:dyDescent="0.4"/>
    <row r="20393" ht="13.9" customHeight="1" x14ac:dyDescent="0.4"/>
    <row r="20394" ht="13.9" customHeight="1" x14ac:dyDescent="0.4"/>
    <row r="20395" ht="13.9" customHeight="1" x14ac:dyDescent="0.4"/>
    <row r="20396" ht="13.9" customHeight="1" x14ac:dyDescent="0.4"/>
    <row r="20397" ht="13.9" customHeight="1" x14ac:dyDescent="0.4"/>
    <row r="20398" ht="13.9" customHeight="1" x14ac:dyDescent="0.4"/>
    <row r="20399" ht="13.9" customHeight="1" x14ac:dyDescent="0.4"/>
    <row r="20400" ht="13.9" customHeight="1" x14ac:dyDescent="0.4"/>
    <row r="20401" ht="13.9" customHeight="1" x14ac:dyDescent="0.4"/>
    <row r="20402" ht="13.9" customHeight="1" x14ac:dyDescent="0.4"/>
    <row r="20403" ht="13.9" customHeight="1" x14ac:dyDescent="0.4"/>
    <row r="20404" ht="13.9" customHeight="1" x14ac:dyDescent="0.4"/>
    <row r="20405" ht="13.9" customHeight="1" x14ac:dyDescent="0.4"/>
    <row r="20406" ht="13.9" customHeight="1" x14ac:dyDescent="0.4"/>
    <row r="20407" ht="13.9" customHeight="1" x14ac:dyDescent="0.4"/>
    <row r="20408" ht="13.9" customHeight="1" x14ac:dyDescent="0.4"/>
    <row r="20409" ht="13.9" customHeight="1" x14ac:dyDescent="0.4"/>
    <row r="20410" ht="13.9" customHeight="1" x14ac:dyDescent="0.4"/>
    <row r="20411" ht="13.9" customHeight="1" x14ac:dyDescent="0.4"/>
    <row r="20412" ht="13.9" customHeight="1" x14ac:dyDescent="0.4"/>
    <row r="20413" ht="13.9" customHeight="1" x14ac:dyDescent="0.4"/>
    <row r="20414" ht="13.9" customHeight="1" x14ac:dyDescent="0.4"/>
    <row r="20415" ht="13.9" customHeight="1" x14ac:dyDescent="0.4"/>
    <row r="20416" ht="13.9" customHeight="1" x14ac:dyDescent="0.4"/>
    <row r="20417" ht="13.9" customHeight="1" x14ac:dyDescent="0.4"/>
    <row r="20418" ht="13.9" customHeight="1" x14ac:dyDescent="0.4"/>
    <row r="20419" ht="13.9" customHeight="1" x14ac:dyDescent="0.4"/>
    <row r="20420" ht="13.9" customHeight="1" x14ac:dyDescent="0.4"/>
    <row r="20421" ht="13.9" customHeight="1" x14ac:dyDescent="0.4"/>
    <row r="20422" ht="13.9" customHeight="1" x14ac:dyDescent="0.4"/>
    <row r="20423" ht="13.9" customHeight="1" x14ac:dyDescent="0.4"/>
    <row r="20424" ht="13.9" customHeight="1" x14ac:dyDescent="0.4"/>
    <row r="20425" ht="13.9" customHeight="1" x14ac:dyDescent="0.4"/>
    <row r="20426" ht="13.9" customHeight="1" x14ac:dyDescent="0.4"/>
    <row r="20427" ht="13.9" customHeight="1" x14ac:dyDescent="0.4"/>
    <row r="20428" ht="13.9" customHeight="1" x14ac:dyDescent="0.4"/>
    <row r="20429" ht="13.9" customHeight="1" x14ac:dyDescent="0.4"/>
    <row r="20430" ht="13.9" customHeight="1" x14ac:dyDescent="0.4"/>
    <row r="20431" ht="13.9" customHeight="1" x14ac:dyDescent="0.4"/>
    <row r="20432" ht="13.9" customHeight="1" x14ac:dyDescent="0.4"/>
    <row r="20433" ht="13.9" customHeight="1" x14ac:dyDescent="0.4"/>
    <row r="20434" ht="13.9" customHeight="1" x14ac:dyDescent="0.4"/>
    <row r="20435" ht="13.9" customHeight="1" x14ac:dyDescent="0.4"/>
    <row r="20436" ht="13.9" customHeight="1" x14ac:dyDescent="0.4"/>
    <row r="20437" ht="13.9" customHeight="1" x14ac:dyDescent="0.4"/>
    <row r="20438" ht="13.9" customHeight="1" x14ac:dyDescent="0.4"/>
    <row r="20439" ht="13.9" customHeight="1" x14ac:dyDescent="0.4"/>
    <row r="20440" ht="13.9" customHeight="1" x14ac:dyDescent="0.4"/>
    <row r="20441" ht="13.9" customHeight="1" x14ac:dyDescent="0.4"/>
    <row r="20442" ht="13.9" customHeight="1" x14ac:dyDescent="0.4"/>
    <row r="20443" ht="13.9" customHeight="1" x14ac:dyDescent="0.4"/>
    <row r="20444" ht="13.9" customHeight="1" x14ac:dyDescent="0.4"/>
    <row r="20445" ht="13.9" customHeight="1" x14ac:dyDescent="0.4"/>
    <row r="20446" ht="13.9" customHeight="1" x14ac:dyDescent="0.4"/>
    <row r="20447" ht="13.9" customHeight="1" x14ac:dyDescent="0.4"/>
    <row r="20448" ht="13.9" customHeight="1" x14ac:dyDescent="0.4"/>
    <row r="20449" ht="13.9" customHeight="1" x14ac:dyDescent="0.4"/>
    <row r="20450" ht="13.9" customHeight="1" x14ac:dyDescent="0.4"/>
    <row r="20451" ht="13.9" customHeight="1" x14ac:dyDescent="0.4"/>
    <row r="20452" ht="13.9" customHeight="1" x14ac:dyDescent="0.4"/>
    <row r="20453" ht="13.9" customHeight="1" x14ac:dyDescent="0.4"/>
    <row r="20454" ht="13.9" customHeight="1" x14ac:dyDescent="0.4"/>
    <row r="20455" ht="13.9" customHeight="1" x14ac:dyDescent="0.4"/>
    <row r="20456" ht="13.9" customHeight="1" x14ac:dyDescent="0.4"/>
    <row r="20457" ht="13.9" customHeight="1" x14ac:dyDescent="0.4"/>
    <row r="20458" ht="13.9" customHeight="1" x14ac:dyDescent="0.4"/>
    <row r="20459" ht="13.9" customHeight="1" x14ac:dyDescent="0.4"/>
    <row r="20460" ht="13.9" customHeight="1" x14ac:dyDescent="0.4"/>
    <row r="20461" ht="13.9" customHeight="1" x14ac:dyDescent="0.4"/>
    <row r="20462" ht="13.9" customHeight="1" x14ac:dyDescent="0.4"/>
    <row r="20463" ht="13.9" customHeight="1" x14ac:dyDescent="0.4"/>
    <row r="20464" ht="13.9" customHeight="1" x14ac:dyDescent="0.4"/>
    <row r="20465" ht="13.9" customHeight="1" x14ac:dyDescent="0.4"/>
    <row r="20466" ht="13.9" customHeight="1" x14ac:dyDescent="0.4"/>
    <row r="20467" ht="13.9" customHeight="1" x14ac:dyDescent="0.4"/>
    <row r="20468" ht="13.9" customHeight="1" x14ac:dyDescent="0.4"/>
    <row r="20469" ht="13.9" customHeight="1" x14ac:dyDescent="0.4"/>
    <row r="20470" ht="13.9" customHeight="1" x14ac:dyDescent="0.4"/>
    <row r="20471" ht="13.9" customHeight="1" x14ac:dyDescent="0.4"/>
    <row r="20472" ht="13.9" customHeight="1" x14ac:dyDescent="0.4"/>
    <row r="20473" ht="13.9" customHeight="1" x14ac:dyDescent="0.4"/>
    <row r="20474" ht="13.9" customHeight="1" x14ac:dyDescent="0.4"/>
    <row r="20475" ht="13.9" customHeight="1" x14ac:dyDescent="0.4"/>
    <row r="20476" ht="13.9" customHeight="1" x14ac:dyDescent="0.4"/>
    <row r="20477" ht="13.9" customHeight="1" x14ac:dyDescent="0.4"/>
    <row r="20478" ht="13.9" customHeight="1" x14ac:dyDescent="0.4"/>
    <row r="20479" ht="13.9" customHeight="1" x14ac:dyDescent="0.4"/>
    <row r="20480" ht="13.9" customHeight="1" x14ac:dyDescent="0.4"/>
    <row r="20481" ht="13.9" customHeight="1" x14ac:dyDescent="0.4"/>
    <row r="20482" ht="13.9" customHeight="1" x14ac:dyDescent="0.4"/>
    <row r="20483" ht="13.9" customHeight="1" x14ac:dyDescent="0.4"/>
    <row r="20484" ht="13.9" customHeight="1" x14ac:dyDescent="0.4"/>
    <row r="20485" ht="13.9" customHeight="1" x14ac:dyDescent="0.4"/>
    <row r="20486" ht="13.9" customHeight="1" x14ac:dyDescent="0.4"/>
    <row r="20487" ht="13.9" customHeight="1" x14ac:dyDescent="0.4"/>
    <row r="20488" ht="13.9" customHeight="1" x14ac:dyDescent="0.4"/>
    <row r="20489" ht="13.9" customHeight="1" x14ac:dyDescent="0.4"/>
    <row r="20490" ht="13.9" customHeight="1" x14ac:dyDescent="0.4"/>
    <row r="20491" ht="13.9" customHeight="1" x14ac:dyDescent="0.4"/>
    <row r="20492" ht="13.9" customHeight="1" x14ac:dyDescent="0.4"/>
    <row r="20493" ht="13.9" customHeight="1" x14ac:dyDescent="0.4"/>
    <row r="20494" ht="13.9" customHeight="1" x14ac:dyDescent="0.4"/>
    <row r="20495" ht="13.9" customHeight="1" x14ac:dyDescent="0.4"/>
    <row r="20496" ht="13.9" customHeight="1" x14ac:dyDescent="0.4"/>
    <row r="20497" ht="13.9" customHeight="1" x14ac:dyDescent="0.4"/>
    <row r="20498" ht="13.9" customHeight="1" x14ac:dyDescent="0.4"/>
    <row r="20499" ht="13.9" customHeight="1" x14ac:dyDescent="0.4"/>
    <row r="20500" ht="13.9" customHeight="1" x14ac:dyDescent="0.4"/>
    <row r="20501" ht="13.9" customHeight="1" x14ac:dyDescent="0.4"/>
    <row r="20502" ht="13.9" customHeight="1" x14ac:dyDescent="0.4"/>
    <row r="20503" ht="13.9" customHeight="1" x14ac:dyDescent="0.4"/>
    <row r="20504" ht="13.9" customHeight="1" x14ac:dyDescent="0.4"/>
    <row r="20505" ht="13.9" customHeight="1" x14ac:dyDescent="0.4"/>
    <row r="20506" ht="13.9" customHeight="1" x14ac:dyDescent="0.4"/>
    <row r="20507" ht="13.9" customHeight="1" x14ac:dyDescent="0.4"/>
    <row r="20508" ht="13.9" customHeight="1" x14ac:dyDescent="0.4"/>
    <row r="20540" ht="13.9" customHeight="1" x14ac:dyDescent="0.4"/>
    <row r="20541" ht="13.9" customHeight="1" x14ac:dyDescent="0.4"/>
    <row r="20542" ht="13.9" customHeight="1" x14ac:dyDescent="0.4"/>
    <row r="20543" ht="13.9" customHeight="1" x14ac:dyDescent="0.4"/>
    <row r="20544" ht="13.9" customHeight="1" x14ac:dyDescent="0.4"/>
    <row r="20545" ht="13.9" customHeight="1" x14ac:dyDescent="0.4"/>
    <row r="20546" ht="13.9" customHeight="1" x14ac:dyDescent="0.4"/>
    <row r="20547" ht="13.9" customHeight="1" x14ac:dyDescent="0.4"/>
    <row r="20548" ht="13.9" customHeight="1" x14ac:dyDescent="0.4"/>
    <row r="20549" ht="13.9" customHeight="1" x14ac:dyDescent="0.4"/>
    <row r="20550" ht="13.9" customHeight="1" x14ac:dyDescent="0.4"/>
    <row r="20551" ht="13.9" customHeight="1" x14ac:dyDescent="0.4"/>
    <row r="20552" ht="13.9" customHeight="1" x14ac:dyDescent="0.4"/>
    <row r="20553" ht="13.9" customHeight="1" x14ac:dyDescent="0.4"/>
    <row r="20554" ht="13.9" customHeight="1" x14ac:dyDescent="0.4"/>
    <row r="20555" ht="13.9" customHeight="1" x14ac:dyDescent="0.4"/>
    <row r="20556" ht="13.9" customHeight="1" x14ac:dyDescent="0.4"/>
    <row r="20557" ht="13.9" customHeight="1" x14ac:dyDescent="0.4"/>
    <row r="20558" ht="13.9" customHeight="1" x14ac:dyDescent="0.4"/>
    <row r="20559" ht="13.9" customHeight="1" x14ac:dyDescent="0.4"/>
    <row r="20560" ht="13.9" customHeight="1" x14ac:dyDescent="0.4"/>
    <row r="20561" ht="13.9" customHeight="1" x14ac:dyDescent="0.4"/>
    <row r="20562" ht="13.9" customHeight="1" x14ac:dyDescent="0.4"/>
    <row r="20563" ht="13.9" customHeight="1" x14ac:dyDescent="0.4"/>
    <row r="20564" ht="13.9" customHeight="1" x14ac:dyDescent="0.4"/>
    <row r="20565" ht="13.9" customHeight="1" x14ac:dyDescent="0.4"/>
    <row r="20566" ht="13.9" customHeight="1" x14ac:dyDescent="0.4"/>
    <row r="20567" ht="13.9" customHeight="1" x14ac:dyDescent="0.4"/>
    <row r="20568" ht="13.9" customHeight="1" x14ac:dyDescent="0.4"/>
    <row r="20569" ht="13.9" customHeight="1" x14ac:dyDescent="0.4"/>
    <row r="20570" ht="13.9" customHeight="1" x14ac:dyDescent="0.4"/>
    <row r="20571" ht="13.9" customHeight="1" x14ac:dyDescent="0.4"/>
    <row r="20572" ht="13.9" customHeight="1" x14ac:dyDescent="0.4"/>
    <row r="20573" ht="13.9" customHeight="1" x14ac:dyDescent="0.4"/>
    <row r="20574" ht="13.9" customHeight="1" x14ac:dyDescent="0.4"/>
    <row r="20575" ht="13.9" customHeight="1" x14ac:dyDescent="0.4"/>
    <row r="20576" ht="13.9" customHeight="1" x14ac:dyDescent="0.4"/>
    <row r="20577" ht="13.9" customHeight="1" x14ac:dyDescent="0.4"/>
    <row r="20578" ht="13.9" customHeight="1" x14ac:dyDescent="0.4"/>
    <row r="20579" ht="13.9" customHeight="1" x14ac:dyDescent="0.4"/>
    <row r="20580" ht="13.9" customHeight="1" x14ac:dyDescent="0.4"/>
    <row r="20581" ht="13.9" customHeight="1" x14ac:dyDescent="0.4"/>
    <row r="20582" ht="13.9" customHeight="1" x14ac:dyDescent="0.4"/>
    <row r="20583" ht="13.9" customHeight="1" x14ac:dyDescent="0.4"/>
    <row r="20584" ht="13.9" customHeight="1" x14ac:dyDescent="0.4"/>
    <row r="20585" ht="13.9" customHeight="1" x14ac:dyDescent="0.4"/>
    <row r="20586" ht="13.9" customHeight="1" x14ac:dyDescent="0.4"/>
    <row r="20587" ht="13.9" customHeight="1" x14ac:dyDescent="0.4"/>
    <row r="20588" ht="13.9" customHeight="1" x14ac:dyDescent="0.4"/>
    <row r="20589" ht="13.9" customHeight="1" x14ac:dyDescent="0.4"/>
    <row r="20590" ht="13.9" customHeight="1" x14ac:dyDescent="0.4"/>
    <row r="20591" ht="13.9" customHeight="1" x14ac:dyDescent="0.4"/>
    <row r="20592" ht="13.9" customHeight="1" x14ac:dyDescent="0.4"/>
    <row r="20593" ht="13.9" customHeight="1" x14ac:dyDescent="0.4"/>
    <row r="20594" ht="13.9" customHeight="1" x14ac:dyDescent="0.4"/>
    <row r="20595" ht="13.9" customHeight="1" x14ac:dyDescent="0.4"/>
    <row r="20596" ht="13.9" customHeight="1" x14ac:dyDescent="0.4"/>
    <row r="20597" ht="13.9" customHeight="1" x14ac:dyDescent="0.4"/>
    <row r="20598" ht="13.9" customHeight="1" x14ac:dyDescent="0.4"/>
    <row r="20599" ht="13.9" customHeight="1" x14ac:dyDescent="0.4"/>
    <row r="20600" ht="13.9" customHeight="1" x14ac:dyDescent="0.4"/>
    <row r="20601" ht="13.9" customHeight="1" x14ac:dyDescent="0.4"/>
    <row r="20602" ht="13.9" customHeight="1" x14ac:dyDescent="0.4"/>
    <row r="20603" ht="13.9" customHeight="1" x14ac:dyDescent="0.4"/>
    <row r="20604" ht="13.9" customHeight="1" x14ac:dyDescent="0.4"/>
    <row r="20605" ht="13.9" customHeight="1" x14ac:dyDescent="0.4"/>
    <row r="20606" ht="13.9" customHeight="1" x14ac:dyDescent="0.4"/>
    <row r="20607" ht="13.9" customHeight="1" x14ac:dyDescent="0.4"/>
    <row r="20608" ht="13.9" customHeight="1" x14ac:dyDescent="0.4"/>
    <row r="20609" ht="13.9" customHeight="1" x14ac:dyDescent="0.4"/>
    <row r="20610" ht="13.9" customHeight="1" x14ac:dyDescent="0.4"/>
    <row r="20611" ht="13.9" customHeight="1" x14ac:dyDescent="0.4"/>
    <row r="20612" ht="13.9" customHeight="1" x14ac:dyDescent="0.4"/>
    <row r="20613" ht="13.9" customHeight="1" x14ac:dyDescent="0.4"/>
    <row r="20614" ht="13.9" customHeight="1" x14ac:dyDescent="0.4"/>
    <row r="20615" ht="13.9" customHeight="1" x14ac:dyDescent="0.4"/>
    <row r="20616" ht="13.9" customHeight="1" x14ac:dyDescent="0.4"/>
    <row r="20617" ht="13.9" customHeight="1" x14ac:dyDescent="0.4"/>
    <row r="20618" ht="13.9" customHeight="1" x14ac:dyDescent="0.4"/>
    <row r="20619" ht="13.9" customHeight="1" x14ac:dyDescent="0.4"/>
    <row r="20620" ht="13.9" customHeight="1" x14ac:dyDescent="0.4"/>
    <row r="20621" ht="13.9" customHeight="1" x14ac:dyDescent="0.4"/>
    <row r="20622" ht="13.9" customHeight="1" x14ac:dyDescent="0.4"/>
    <row r="20623" ht="13.9" customHeight="1" x14ac:dyDescent="0.4"/>
    <row r="20624" ht="13.9" customHeight="1" x14ac:dyDescent="0.4"/>
    <row r="20625" ht="13.9" customHeight="1" x14ac:dyDescent="0.4"/>
    <row r="20626" ht="13.9" customHeight="1" x14ac:dyDescent="0.4"/>
    <row r="20627" ht="13.9" customHeight="1" x14ac:dyDescent="0.4"/>
    <row r="20628" ht="13.9" customHeight="1" x14ac:dyDescent="0.4"/>
    <row r="20629" ht="13.9" customHeight="1" x14ac:dyDescent="0.4"/>
    <row r="20630" ht="13.9" customHeight="1" x14ac:dyDescent="0.4"/>
    <row r="20631" ht="13.9" customHeight="1" x14ac:dyDescent="0.4"/>
    <row r="20632" ht="13.9" customHeight="1" x14ac:dyDescent="0.4"/>
    <row r="20633" ht="13.9" customHeight="1" x14ac:dyDescent="0.4"/>
    <row r="20634" ht="13.9" customHeight="1" x14ac:dyDescent="0.4"/>
    <row r="20635" ht="13.9" customHeight="1" x14ac:dyDescent="0.4"/>
    <row r="20636" ht="13.9" customHeight="1" x14ac:dyDescent="0.4"/>
    <row r="20637" ht="13.9" customHeight="1" x14ac:dyDescent="0.4"/>
    <row r="20638" ht="13.9" customHeight="1" x14ac:dyDescent="0.4"/>
    <row r="20639" ht="13.9" customHeight="1" x14ac:dyDescent="0.4"/>
    <row r="20640" ht="13.9" customHeight="1" x14ac:dyDescent="0.4"/>
    <row r="20641" ht="13.9" customHeight="1" x14ac:dyDescent="0.4"/>
    <row r="20642" ht="13.9" customHeight="1" x14ac:dyDescent="0.4"/>
    <row r="20643" ht="13.9" customHeight="1" x14ac:dyDescent="0.4"/>
    <row r="20644" ht="13.9" customHeight="1" x14ac:dyDescent="0.4"/>
    <row r="20645" ht="13.9" customHeight="1" x14ac:dyDescent="0.4"/>
    <row r="20646" ht="13.9" customHeight="1" x14ac:dyDescent="0.4"/>
    <row r="20647" ht="13.9" customHeight="1" x14ac:dyDescent="0.4"/>
    <row r="20648" ht="13.9" customHeight="1" x14ac:dyDescent="0.4"/>
    <row r="20649" ht="13.9" customHeight="1" x14ac:dyDescent="0.4"/>
    <row r="20650" ht="13.9" customHeight="1" x14ac:dyDescent="0.4"/>
    <row r="20651" ht="13.9" customHeight="1" x14ac:dyDescent="0.4"/>
    <row r="20652" ht="13.9" customHeight="1" x14ac:dyDescent="0.4"/>
    <row r="20653" ht="13.9" customHeight="1" x14ac:dyDescent="0.4"/>
    <row r="20654" ht="13.9" customHeight="1" x14ac:dyDescent="0.4"/>
    <row r="20655" ht="13.9" customHeight="1" x14ac:dyDescent="0.4"/>
    <row r="20656" ht="13.9" customHeight="1" x14ac:dyDescent="0.4"/>
    <row r="20657" ht="13.9" customHeight="1" x14ac:dyDescent="0.4"/>
    <row r="20658" ht="13.9" customHeight="1" x14ac:dyDescent="0.4"/>
    <row r="20659" ht="13.9" customHeight="1" x14ac:dyDescent="0.4"/>
    <row r="20660" ht="13.9" customHeight="1" x14ac:dyDescent="0.4"/>
    <row r="20661" ht="13.9" customHeight="1" x14ac:dyDescent="0.4"/>
    <row r="20662" ht="13.9" customHeight="1" x14ac:dyDescent="0.4"/>
    <row r="20663" ht="13.9" customHeight="1" x14ac:dyDescent="0.4"/>
    <row r="20664" ht="13.9" customHeight="1" x14ac:dyDescent="0.4"/>
    <row r="20665" ht="13.9" customHeight="1" x14ac:dyDescent="0.4"/>
    <row r="20666" ht="13.9" customHeight="1" x14ac:dyDescent="0.4"/>
    <row r="20667" ht="13.9" customHeight="1" x14ac:dyDescent="0.4"/>
    <row r="20668" ht="13.9" customHeight="1" x14ac:dyDescent="0.4"/>
    <row r="20669" ht="13.9" customHeight="1" x14ac:dyDescent="0.4"/>
    <row r="20670" ht="13.9" customHeight="1" x14ac:dyDescent="0.4"/>
    <row r="20671" ht="13.9" customHeight="1" x14ac:dyDescent="0.4"/>
    <row r="20672" ht="13.9" customHeight="1" x14ac:dyDescent="0.4"/>
    <row r="20673" ht="13.9" customHeight="1" x14ac:dyDescent="0.4"/>
    <row r="20674" ht="13.9" customHeight="1" x14ac:dyDescent="0.4"/>
    <row r="20675" ht="13.9" customHeight="1" x14ac:dyDescent="0.4"/>
    <row r="20676" ht="13.9" customHeight="1" x14ac:dyDescent="0.4"/>
    <row r="20677" ht="13.9" customHeight="1" x14ac:dyDescent="0.4"/>
    <row r="20678" ht="13.9" customHeight="1" x14ac:dyDescent="0.4"/>
    <row r="20679" ht="13.9" customHeight="1" x14ac:dyDescent="0.4"/>
    <row r="20680" ht="13.9" customHeight="1" x14ac:dyDescent="0.4"/>
    <row r="20681" ht="13.9" customHeight="1" x14ac:dyDescent="0.4"/>
    <row r="20682" ht="13.9" customHeight="1" x14ac:dyDescent="0.4"/>
    <row r="20683" ht="13.9" customHeight="1" x14ac:dyDescent="0.4"/>
    <row r="20684" ht="13.9" customHeight="1" x14ac:dyDescent="0.4"/>
    <row r="20685" ht="13.9" customHeight="1" x14ac:dyDescent="0.4"/>
    <row r="20686" ht="13.9" customHeight="1" x14ac:dyDescent="0.4"/>
    <row r="20687" ht="13.9" customHeight="1" x14ac:dyDescent="0.4"/>
    <row r="20688" ht="13.9" customHeight="1" x14ac:dyDescent="0.4"/>
    <row r="20689" ht="13.9" customHeight="1" x14ac:dyDescent="0.4"/>
    <row r="20690" ht="13.9" customHeight="1" x14ac:dyDescent="0.4"/>
    <row r="20691" ht="13.9" customHeight="1" x14ac:dyDescent="0.4"/>
    <row r="20692" ht="13.9" customHeight="1" x14ac:dyDescent="0.4"/>
    <row r="20693" ht="13.9" customHeight="1" x14ac:dyDescent="0.4"/>
    <row r="20694" ht="13.9" customHeight="1" x14ac:dyDescent="0.4"/>
    <row r="20695" ht="13.9" customHeight="1" x14ac:dyDescent="0.4"/>
    <row r="20696" ht="13.9" customHeight="1" x14ac:dyDescent="0.4"/>
    <row r="20697" ht="13.9" customHeight="1" x14ac:dyDescent="0.4"/>
    <row r="20698" ht="13.9" customHeight="1" x14ac:dyDescent="0.4"/>
    <row r="20699" ht="13.9" customHeight="1" x14ac:dyDescent="0.4"/>
    <row r="20700" ht="13.9" customHeight="1" x14ac:dyDescent="0.4"/>
    <row r="20701" ht="13.9" customHeight="1" x14ac:dyDescent="0.4"/>
    <row r="20702" ht="13.9" customHeight="1" x14ac:dyDescent="0.4"/>
    <row r="20703" ht="13.9" customHeight="1" x14ac:dyDescent="0.4"/>
    <row r="20704" ht="13.9" customHeight="1" x14ac:dyDescent="0.4"/>
    <row r="20705" ht="13.9" customHeight="1" x14ac:dyDescent="0.4"/>
    <row r="20706" ht="13.9" customHeight="1" x14ac:dyDescent="0.4"/>
    <row r="20707" ht="13.9" customHeight="1" x14ac:dyDescent="0.4"/>
    <row r="20708" ht="13.9" customHeight="1" x14ac:dyDescent="0.4"/>
    <row r="20709" ht="13.9" customHeight="1" x14ac:dyDescent="0.4"/>
    <row r="20710" ht="13.9" customHeight="1" x14ac:dyDescent="0.4"/>
    <row r="20711" ht="13.9" customHeight="1" x14ac:dyDescent="0.4"/>
    <row r="20712" ht="13.9" customHeight="1" x14ac:dyDescent="0.4"/>
    <row r="20713" ht="13.9" customHeight="1" x14ac:dyDescent="0.4"/>
    <row r="20714" ht="13.9" customHeight="1" x14ac:dyDescent="0.4"/>
    <row r="20715" ht="13.9" customHeight="1" x14ac:dyDescent="0.4"/>
    <row r="20716" ht="13.9" customHeight="1" x14ac:dyDescent="0.4"/>
    <row r="20717" ht="13.9" customHeight="1" x14ac:dyDescent="0.4"/>
    <row r="20718" ht="13.9" customHeight="1" x14ac:dyDescent="0.4"/>
    <row r="20719" ht="13.9" customHeight="1" x14ac:dyDescent="0.4"/>
    <row r="20720" ht="13.9" customHeight="1" x14ac:dyDescent="0.4"/>
    <row r="20721" ht="13.9" customHeight="1" x14ac:dyDescent="0.4"/>
    <row r="20722" ht="13.9" customHeight="1" x14ac:dyDescent="0.4"/>
    <row r="20723" ht="13.9" customHeight="1" x14ac:dyDescent="0.4"/>
    <row r="20724" ht="13.9" customHeight="1" x14ac:dyDescent="0.4"/>
    <row r="20725" ht="13.9" customHeight="1" x14ac:dyDescent="0.4"/>
    <row r="20726" ht="13.9" customHeight="1" x14ac:dyDescent="0.4"/>
    <row r="20727" ht="13.9" customHeight="1" x14ac:dyDescent="0.4"/>
    <row r="20728" ht="13.9" customHeight="1" x14ac:dyDescent="0.4"/>
    <row r="20729" ht="13.9" customHeight="1" x14ac:dyDescent="0.4"/>
    <row r="20730" ht="13.9" customHeight="1" x14ac:dyDescent="0.4"/>
    <row r="20731" ht="13.9" customHeight="1" x14ac:dyDescent="0.4"/>
    <row r="20732" ht="13.9" customHeight="1" x14ac:dyDescent="0.4"/>
    <row r="20733" ht="13.9" customHeight="1" x14ac:dyDescent="0.4"/>
    <row r="20734" ht="13.9" customHeight="1" x14ac:dyDescent="0.4"/>
    <row r="20735" ht="13.9" customHeight="1" x14ac:dyDescent="0.4"/>
    <row r="20736" ht="13.9" customHeight="1" x14ac:dyDescent="0.4"/>
    <row r="20737" ht="13.9" customHeight="1" x14ac:dyDescent="0.4"/>
    <row r="20738" ht="13.9" customHeight="1" x14ac:dyDescent="0.4"/>
    <row r="20739" ht="13.9" customHeight="1" x14ac:dyDescent="0.4"/>
    <row r="20740" ht="13.9" customHeight="1" x14ac:dyDescent="0.4"/>
    <row r="20741" ht="13.9" customHeight="1" x14ac:dyDescent="0.4"/>
    <row r="20742" ht="13.9" customHeight="1" x14ac:dyDescent="0.4"/>
    <row r="20743" ht="13.9" customHeight="1" x14ac:dyDescent="0.4"/>
    <row r="20744" ht="13.9" customHeight="1" x14ac:dyDescent="0.4"/>
    <row r="20745" ht="13.9" customHeight="1" x14ac:dyDescent="0.4"/>
    <row r="20746" ht="13.9" customHeight="1" x14ac:dyDescent="0.4"/>
    <row r="20747" ht="13.9" customHeight="1" x14ac:dyDescent="0.4"/>
    <row r="20748" ht="13.9" customHeight="1" x14ac:dyDescent="0.4"/>
    <row r="20749" ht="13.9" customHeight="1" x14ac:dyDescent="0.4"/>
    <row r="20750" ht="13.9" customHeight="1" x14ac:dyDescent="0.4"/>
    <row r="20751" ht="13.9" customHeight="1" x14ac:dyDescent="0.4"/>
    <row r="20752" ht="13.9" customHeight="1" x14ac:dyDescent="0.4"/>
    <row r="20753" ht="13.9" customHeight="1" x14ac:dyDescent="0.4"/>
    <row r="20754" ht="13.9" customHeight="1" x14ac:dyDescent="0.4"/>
    <row r="20755" ht="13.9" customHeight="1" x14ac:dyDescent="0.4"/>
    <row r="20756" ht="13.9" customHeight="1" x14ac:dyDescent="0.4"/>
    <row r="20757" ht="13.9" customHeight="1" x14ac:dyDescent="0.4"/>
    <row r="20758" ht="13.9" customHeight="1" x14ac:dyDescent="0.4"/>
    <row r="20759" ht="13.9" customHeight="1" x14ac:dyDescent="0.4"/>
    <row r="20760" ht="13.9" customHeight="1" x14ac:dyDescent="0.4"/>
    <row r="20761" ht="13.9" customHeight="1" x14ac:dyDescent="0.4"/>
    <row r="20762" ht="13.9" customHeight="1" x14ac:dyDescent="0.4"/>
    <row r="20763" ht="13.9" customHeight="1" x14ac:dyDescent="0.4"/>
    <row r="20764" ht="13.9" customHeight="1" x14ac:dyDescent="0.4"/>
    <row r="20765" ht="13.9" customHeight="1" x14ac:dyDescent="0.4"/>
    <row r="20766" ht="13.9" customHeight="1" x14ac:dyDescent="0.4"/>
    <row r="20767" ht="13.9" customHeight="1" x14ac:dyDescent="0.4"/>
    <row r="20768" ht="13.9" customHeight="1" x14ac:dyDescent="0.4"/>
    <row r="20769" ht="13.9" customHeight="1" x14ac:dyDescent="0.4"/>
    <row r="20770" ht="13.9" customHeight="1" x14ac:dyDescent="0.4"/>
    <row r="20771" ht="13.9" customHeight="1" x14ac:dyDescent="0.4"/>
    <row r="20772" ht="13.9" customHeight="1" x14ac:dyDescent="0.4"/>
    <row r="20773" ht="13.9" customHeight="1" x14ac:dyDescent="0.4"/>
    <row r="20774" ht="13.9" customHeight="1" x14ac:dyDescent="0.4"/>
    <row r="20775" ht="13.9" customHeight="1" x14ac:dyDescent="0.4"/>
    <row r="20776" ht="13.9" customHeight="1" x14ac:dyDescent="0.4"/>
    <row r="20777" ht="13.9" customHeight="1" x14ac:dyDescent="0.4"/>
    <row r="20778" ht="13.9" customHeight="1" x14ac:dyDescent="0.4"/>
    <row r="20779" ht="13.9" customHeight="1" x14ac:dyDescent="0.4"/>
    <row r="20780" ht="13.9" customHeight="1" x14ac:dyDescent="0.4"/>
    <row r="20781" ht="13.9" customHeight="1" x14ac:dyDescent="0.4"/>
    <row r="20782" ht="13.9" customHeight="1" x14ac:dyDescent="0.4"/>
    <row r="20783" ht="13.9" customHeight="1" x14ac:dyDescent="0.4"/>
    <row r="20784" ht="13.9" customHeight="1" x14ac:dyDescent="0.4"/>
    <row r="20785" ht="13.9" customHeight="1" x14ac:dyDescent="0.4"/>
    <row r="20786" ht="13.9" customHeight="1" x14ac:dyDescent="0.4"/>
    <row r="20787" ht="13.9" customHeight="1" x14ac:dyDescent="0.4"/>
    <row r="20788" ht="13.9" customHeight="1" x14ac:dyDescent="0.4"/>
    <row r="20789" ht="13.9" customHeight="1" x14ac:dyDescent="0.4"/>
    <row r="20790" ht="13.9" customHeight="1" x14ac:dyDescent="0.4"/>
    <row r="20791" ht="13.9" customHeight="1" x14ac:dyDescent="0.4"/>
    <row r="20792" ht="13.9" customHeight="1" x14ac:dyDescent="0.4"/>
    <row r="20793" ht="13.9" customHeight="1" x14ac:dyDescent="0.4"/>
    <row r="20794" ht="13.9" customHeight="1" x14ac:dyDescent="0.4"/>
    <row r="20795" ht="13.9" customHeight="1" x14ac:dyDescent="0.4"/>
    <row r="20796" ht="13.9" customHeight="1" x14ac:dyDescent="0.4"/>
    <row r="20797" ht="13.9" customHeight="1" x14ac:dyDescent="0.4"/>
    <row r="20798" ht="13.9" customHeight="1" x14ac:dyDescent="0.4"/>
    <row r="20799" ht="13.9" customHeight="1" x14ac:dyDescent="0.4"/>
    <row r="20800" ht="13.9" customHeight="1" x14ac:dyDescent="0.4"/>
    <row r="20801" ht="13.9" customHeight="1" x14ac:dyDescent="0.4"/>
    <row r="20802" ht="13.9" customHeight="1" x14ac:dyDescent="0.4"/>
    <row r="20803" ht="13.9" customHeight="1" x14ac:dyDescent="0.4"/>
    <row r="20804" ht="13.9" customHeight="1" x14ac:dyDescent="0.4"/>
    <row r="20805" ht="13.9" customHeight="1" x14ac:dyDescent="0.4"/>
    <row r="20806" ht="13.9" customHeight="1" x14ac:dyDescent="0.4"/>
    <row r="20807" ht="13.9" customHeight="1" x14ac:dyDescent="0.4"/>
    <row r="20808" ht="13.9" customHeight="1" x14ac:dyDescent="0.4"/>
    <row r="20809" ht="13.9" customHeight="1" x14ac:dyDescent="0.4"/>
    <row r="20810" ht="13.9" customHeight="1" x14ac:dyDescent="0.4"/>
    <row r="20811" ht="13.9" customHeight="1" x14ac:dyDescent="0.4"/>
    <row r="20812" ht="13.9" customHeight="1" x14ac:dyDescent="0.4"/>
    <row r="20813" ht="13.9" customHeight="1" x14ac:dyDescent="0.4"/>
    <row r="20814" ht="13.9" customHeight="1" x14ac:dyDescent="0.4"/>
    <row r="20815" ht="13.9" customHeight="1" x14ac:dyDescent="0.4"/>
    <row r="20816" ht="13.9" customHeight="1" x14ac:dyDescent="0.4"/>
    <row r="20817" ht="13.9" customHeight="1" x14ac:dyDescent="0.4"/>
    <row r="20818" ht="13.9" customHeight="1" x14ac:dyDescent="0.4"/>
    <row r="20819" ht="13.9" customHeight="1" x14ac:dyDescent="0.4"/>
    <row r="20820" ht="13.9" customHeight="1" x14ac:dyDescent="0.4"/>
    <row r="20821" ht="13.9" customHeight="1" x14ac:dyDescent="0.4"/>
    <row r="20822" ht="13.9" customHeight="1" x14ac:dyDescent="0.4"/>
    <row r="20823" ht="13.9" customHeight="1" x14ac:dyDescent="0.4"/>
    <row r="20824" ht="13.9" customHeight="1" x14ac:dyDescent="0.4"/>
    <row r="20825" ht="13.9" customHeight="1" x14ac:dyDescent="0.4"/>
    <row r="20826" ht="13.9" customHeight="1" x14ac:dyDescent="0.4"/>
    <row r="20827" ht="13.9" customHeight="1" x14ac:dyDescent="0.4"/>
    <row r="20828" ht="13.9" customHeight="1" x14ac:dyDescent="0.4"/>
    <row r="20829" ht="13.9" customHeight="1" x14ac:dyDescent="0.4"/>
    <row r="20830" ht="13.9" customHeight="1" x14ac:dyDescent="0.4"/>
    <row r="20831" ht="13.9" customHeight="1" x14ac:dyDescent="0.4"/>
    <row r="20832" ht="13.9" customHeight="1" x14ac:dyDescent="0.4"/>
    <row r="20833" ht="13.9" customHeight="1" x14ac:dyDescent="0.4"/>
    <row r="20834" ht="13.9" customHeight="1" x14ac:dyDescent="0.4"/>
    <row r="20835" ht="13.9" customHeight="1" x14ac:dyDescent="0.4"/>
    <row r="20836" ht="13.9" customHeight="1" x14ac:dyDescent="0.4"/>
    <row r="20837" ht="13.9" customHeight="1" x14ac:dyDescent="0.4"/>
    <row r="20838" ht="13.9" customHeight="1" x14ac:dyDescent="0.4"/>
    <row r="20839" ht="13.9" customHeight="1" x14ac:dyDescent="0.4"/>
    <row r="20840" ht="13.9" customHeight="1" x14ac:dyDescent="0.4"/>
    <row r="20841" ht="13.9" customHeight="1" x14ac:dyDescent="0.4"/>
    <row r="20842" ht="13.9" customHeight="1" x14ac:dyDescent="0.4"/>
    <row r="20843" ht="13.9" customHeight="1" x14ac:dyDescent="0.4"/>
    <row r="20844" ht="13.9" customHeight="1" x14ac:dyDescent="0.4"/>
    <row r="20845" ht="13.9" customHeight="1" x14ac:dyDescent="0.4"/>
    <row r="20846" ht="13.9" customHeight="1" x14ac:dyDescent="0.4"/>
    <row r="20847" ht="13.9" customHeight="1" x14ac:dyDescent="0.4"/>
    <row r="20848" ht="13.9" customHeight="1" x14ac:dyDescent="0.4"/>
    <row r="20849" ht="13.9" customHeight="1" x14ac:dyDescent="0.4"/>
    <row r="20850" ht="13.9" customHeight="1" x14ac:dyDescent="0.4"/>
    <row r="20851" ht="13.9" customHeight="1" x14ac:dyDescent="0.4"/>
    <row r="20852" ht="13.9" customHeight="1" x14ac:dyDescent="0.4"/>
    <row r="20853" ht="13.9" customHeight="1" x14ac:dyDescent="0.4"/>
    <row r="20854" ht="13.9" customHeight="1" x14ac:dyDescent="0.4"/>
    <row r="20855" ht="13.9" customHeight="1" x14ac:dyDescent="0.4"/>
    <row r="20856" ht="13.9" customHeight="1" x14ac:dyDescent="0.4"/>
    <row r="20857" ht="13.9" customHeight="1" x14ac:dyDescent="0.4"/>
    <row r="20858" ht="13.9" customHeight="1" x14ac:dyDescent="0.4"/>
    <row r="20859" ht="13.9" customHeight="1" x14ac:dyDescent="0.4"/>
    <row r="20860" ht="13.9" customHeight="1" x14ac:dyDescent="0.4"/>
    <row r="20861" ht="13.9" customHeight="1" x14ac:dyDescent="0.4"/>
    <row r="20862" ht="13.9" customHeight="1" x14ac:dyDescent="0.4"/>
    <row r="20863" ht="13.9" customHeight="1" x14ac:dyDescent="0.4"/>
    <row r="20864" ht="13.9" customHeight="1" x14ac:dyDescent="0.4"/>
    <row r="20865" ht="13.9" customHeight="1" x14ac:dyDescent="0.4"/>
    <row r="20866" ht="13.9" customHeight="1" x14ac:dyDescent="0.4"/>
    <row r="20867" ht="13.9" customHeight="1" x14ac:dyDescent="0.4"/>
    <row r="20868" ht="13.9" customHeight="1" x14ac:dyDescent="0.4"/>
    <row r="20869" ht="13.9" customHeight="1" x14ac:dyDescent="0.4"/>
    <row r="20870" ht="13.9" customHeight="1" x14ac:dyDescent="0.4"/>
    <row r="20871" ht="13.9" customHeight="1" x14ac:dyDescent="0.4"/>
    <row r="20872" ht="13.9" customHeight="1" x14ac:dyDescent="0.4"/>
    <row r="20873" ht="13.9" customHeight="1" x14ac:dyDescent="0.4"/>
    <row r="20874" ht="13.9" customHeight="1" x14ac:dyDescent="0.4"/>
    <row r="20906" ht="13.9" customHeight="1" x14ac:dyDescent="0.4"/>
    <row r="20907" ht="13.9" customHeight="1" x14ac:dyDescent="0.4"/>
    <row r="20908" ht="13.9" customHeight="1" x14ac:dyDescent="0.4"/>
    <row r="20909" ht="13.9" customHeight="1" x14ac:dyDescent="0.4"/>
    <row r="20910" ht="13.9" customHeight="1" x14ac:dyDescent="0.4"/>
    <row r="20911" ht="13.9" customHeight="1" x14ac:dyDescent="0.4"/>
    <row r="20912" ht="13.9" customHeight="1" x14ac:dyDescent="0.4"/>
    <row r="20913" ht="13.9" customHeight="1" x14ac:dyDescent="0.4"/>
    <row r="20914" ht="13.9" customHeight="1" x14ac:dyDescent="0.4"/>
    <row r="20915" ht="13.9" customHeight="1" x14ac:dyDescent="0.4"/>
    <row r="20916" ht="13.9" customHeight="1" x14ac:dyDescent="0.4"/>
    <row r="20917" ht="13.9" customHeight="1" x14ac:dyDescent="0.4"/>
    <row r="20918" ht="13.9" customHeight="1" x14ac:dyDescent="0.4"/>
    <row r="20919" ht="13.9" customHeight="1" x14ac:dyDescent="0.4"/>
    <row r="20920" ht="13.9" customHeight="1" x14ac:dyDescent="0.4"/>
    <row r="20921" ht="13.9" customHeight="1" x14ac:dyDescent="0.4"/>
    <row r="20922" ht="13.9" customHeight="1" x14ac:dyDescent="0.4"/>
    <row r="20923" ht="13.9" customHeight="1" x14ac:dyDescent="0.4"/>
    <row r="20924" ht="13.9" customHeight="1" x14ac:dyDescent="0.4"/>
    <row r="20925" ht="13.9" customHeight="1" x14ac:dyDescent="0.4"/>
    <row r="20926" ht="13.9" customHeight="1" x14ac:dyDescent="0.4"/>
    <row r="20927" ht="13.9" customHeight="1" x14ac:dyDescent="0.4"/>
    <row r="20928" ht="13.9" customHeight="1" x14ac:dyDescent="0.4"/>
    <row r="20929" ht="13.9" customHeight="1" x14ac:dyDescent="0.4"/>
    <row r="20930" ht="13.9" customHeight="1" x14ac:dyDescent="0.4"/>
    <row r="20931" ht="13.9" customHeight="1" x14ac:dyDescent="0.4"/>
    <row r="20932" ht="13.9" customHeight="1" x14ac:dyDescent="0.4"/>
    <row r="20933" ht="13.9" customHeight="1" x14ac:dyDescent="0.4"/>
    <row r="20934" ht="13.9" customHeight="1" x14ac:dyDescent="0.4"/>
    <row r="20935" ht="13.9" customHeight="1" x14ac:dyDescent="0.4"/>
    <row r="20936" ht="13.9" customHeight="1" x14ac:dyDescent="0.4"/>
    <row r="20937" ht="13.9" customHeight="1" x14ac:dyDescent="0.4"/>
    <row r="20938" ht="13.9" customHeight="1" x14ac:dyDescent="0.4"/>
    <row r="20939" ht="13.9" customHeight="1" x14ac:dyDescent="0.4"/>
    <row r="20940" ht="13.9" customHeight="1" x14ac:dyDescent="0.4"/>
    <row r="20941" ht="13.9" customHeight="1" x14ac:dyDescent="0.4"/>
    <row r="20942" ht="13.9" customHeight="1" x14ac:dyDescent="0.4"/>
    <row r="20943" ht="13.9" customHeight="1" x14ac:dyDescent="0.4"/>
    <row r="20944" ht="13.9" customHeight="1" x14ac:dyDescent="0.4"/>
    <row r="20945" ht="13.9" customHeight="1" x14ac:dyDescent="0.4"/>
    <row r="20946" ht="13.9" customHeight="1" x14ac:dyDescent="0.4"/>
    <row r="20947" ht="13.9" customHeight="1" x14ac:dyDescent="0.4"/>
    <row r="20948" ht="13.9" customHeight="1" x14ac:dyDescent="0.4"/>
    <row r="20949" ht="13.9" customHeight="1" x14ac:dyDescent="0.4"/>
    <row r="20950" ht="13.9" customHeight="1" x14ac:dyDescent="0.4"/>
    <row r="20951" ht="13.9" customHeight="1" x14ac:dyDescent="0.4"/>
    <row r="20952" ht="13.9" customHeight="1" x14ac:dyDescent="0.4"/>
    <row r="20953" ht="13.9" customHeight="1" x14ac:dyDescent="0.4"/>
    <row r="20954" ht="13.9" customHeight="1" x14ac:dyDescent="0.4"/>
    <row r="20955" ht="13.9" customHeight="1" x14ac:dyDescent="0.4"/>
    <row r="20956" ht="13.9" customHeight="1" x14ac:dyDescent="0.4"/>
    <row r="20957" ht="13.9" customHeight="1" x14ac:dyDescent="0.4"/>
    <row r="20958" ht="13.9" customHeight="1" x14ac:dyDescent="0.4"/>
    <row r="20959" ht="13.9" customHeight="1" x14ac:dyDescent="0.4"/>
    <row r="20960" ht="13.9" customHeight="1" x14ac:dyDescent="0.4"/>
    <row r="20961" ht="13.9" customHeight="1" x14ac:dyDescent="0.4"/>
    <row r="20962" ht="13.9" customHeight="1" x14ac:dyDescent="0.4"/>
    <row r="20963" ht="13.9" customHeight="1" x14ac:dyDescent="0.4"/>
    <row r="20964" ht="13.9" customHeight="1" x14ac:dyDescent="0.4"/>
    <row r="20965" ht="13.9" customHeight="1" x14ac:dyDescent="0.4"/>
    <row r="20966" ht="13.9" customHeight="1" x14ac:dyDescent="0.4"/>
    <row r="20967" ht="13.9" customHeight="1" x14ac:dyDescent="0.4"/>
    <row r="20968" ht="13.9" customHeight="1" x14ac:dyDescent="0.4"/>
    <row r="20969" ht="13.9" customHeight="1" x14ac:dyDescent="0.4"/>
    <row r="20970" ht="13.9" customHeight="1" x14ac:dyDescent="0.4"/>
    <row r="20971" ht="13.9" customHeight="1" x14ac:dyDescent="0.4"/>
    <row r="20972" ht="13.9" customHeight="1" x14ac:dyDescent="0.4"/>
    <row r="20973" ht="13.9" customHeight="1" x14ac:dyDescent="0.4"/>
    <row r="20974" ht="13.9" customHeight="1" x14ac:dyDescent="0.4"/>
    <row r="20975" ht="13.9" customHeight="1" x14ac:dyDescent="0.4"/>
    <row r="20976" ht="13.9" customHeight="1" x14ac:dyDescent="0.4"/>
    <row r="20977" ht="13.9" customHeight="1" x14ac:dyDescent="0.4"/>
    <row r="20978" ht="13.9" customHeight="1" x14ac:dyDescent="0.4"/>
    <row r="20979" ht="13.9" customHeight="1" x14ac:dyDescent="0.4"/>
    <row r="20980" ht="13.9" customHeight="1" x14ac:dyDescent="0.4"/>
    <row r="20981" ht="13.9" customHeight="1" x14ac:dyDescent="0.4"/>
    <row r="20982" ht="13.9" customHeight="1" x14ac:dyDescent="0.4"/>
    <row r="20983" ht="13.9" customHeight="1" x14ac:dyDescent="0.4"/>
    <row r="20984" ht="13.9" customHeight="1" x14ac:dyDescent="0.4"/>
    <row r="20985" ht="13.9" customHeight="1" x14ac:dyDescent="0.4"/>
    <row r="20986" ht="13.9" customHeight="1" x14ac:dyDescent="0.4"/>
    <row r="20987" ht="13.9" customHeight="1" x14ac:dyDescent="0.4"/>
    <row r="20988" ht="13.9" customHeight="1" x14ac:dyDescent="0.4"/>
    <row r="20989" ht="13.9" customHeight="1" x14ac:dyDescent="0.4"/>
    <row r="20990" ht="13.9" customHeight="1" x14ac:dyDescent="0.4"/>
    <row r="20991" ht="13.9" customHeight="1" x14ac:dyDescent="0.4"/>
    <row r="20992" ht="13.9" customHeight="1" x14ac:dyDescent="0.4"/>
    <row r="20993" ht="13.9" customHeight="1" x14ac:dyDescent="0.4"/>
    <row r="20994" ht="13.9" customHeight="1" x14ac:dyDescent="0.4"/>
    <row r="20995" ht="13.9" customHeight="1" x14ac:dyDescent="0.4"/>
    <row r="20996" ht="13.9" customHeight="1" x14ac:dyDescent="0.4"/>
    <row r="20997" ht="13.9" customHeight="1" x14ac:dyDescent="0.4"/>
    <row r="20998" ht="13.9" customHeight="1" x14ac:dyDescent="0.4"/>
    <row r="20999" ht="13.9" customHeight="1" x14ac:dyDescent="0.4"/>
    <row r="21000" ht="13.9" customHeight="1" x14ac:dyDescent="0.4"/>
    <row r="21001" ht="13.9" customHeight="1" x14ac:dyDescent="0.4"/>
    <row r="21002" ht="13.9" customHeight="1" x14ac:dyDescent="0.4"/>
    <row r="21003" ht="13.9" customHeight="1" x14ac:dyDescent="0.4"/>
    <row r="21004" ht="13.9" customHeight="1" x14ac:dyDescent="0.4"/>
    <row r="21005" ht="13.9" customHeight="1" x14ac:dyDescent="0.4"/>
    <row r="21006" ht="13.9" customHeight="1" x14ac:dyDescent="0.4"/>
    <row r="21007" ht="13.9" customHeight="1" x14ac:dyDescent="0.4"/>
    <row r="21008" ht="13.9" customHeight="1" x14ac:dyDescent="0.4"/>
    <row r="21009" ht="13.9" customHeight="1" x14ac:dyDescent="0.4"/>
    <row r="21010" ht="13.9" customHeight="1" x14ac:dyDescent="0.4"/>
    <row r="21011" ht="13.9" customHeight="1" x14ac:dyDescent="0.4"/>
    <row r="21012" ht="13.9" customHeight="1" x14ac:dyDescent="0.4"/>
    <row r="21013" ht="13.9" customHeight="1" x14ac:dyDescent="0.4"/>
    <row r="21014" ht="13.9" customHeight="1" x14ac:dyDescent="0.4"/>
    <row r="21015" ht="13.9" customHeight="1" x14ac:dyDescent="0.4"/>
    <row r="21016" ht="13.9" customHeight="1" x14ac:dyDescent="0.4"/>
    <row r="21017" ht="13.9" customHeight="1" x14ac:dyDescent="0.4"/>
    <row r="21018" ht="13.9" customHeight="1" x14ac:dyDescent="0.4"/>
    <row r="21019" ht="13.9" customHeight="1" x14ac:dyDescent="0.4"/>
    <row r="21020" ht="13.9" customHeight="1" x14ac:dyDescent="0.4"/>
    <row r="21021" ht="13.9" customHeight="1" x14ac:dyDescent="0.4"/>
    <row r="21022" ht="13.9" customHeight="1" x14ac:dyDescent="0.4"/>
    <row r="21023" ht="13.9" customHeight="1" x14ac:dyDescent="0.4"/>
    <row r="21024" ht="13.9" customHeight="1" x14ac:dyDescent="0.4"/>
    <row r="21025" ht="13.9" customHeight="1" x14ac:dyDescent="0.4"/>
    <row r="21026" ht="13.9" customHeight="1" x14ac:dyDescent="0.4"/>
    <row r="21027" ht="13.9" customHeight="1" x14ac:dyDescent="0.4"/>
    <row r="21028" ht="13.9" customHeight="1" x14ac:dyDescent="0.4"/>
    <row r="21029" ht="13.9" customHeight="1" x14ac:dyDescent="0.4"/>
    <row r="21030" ht="13.9" customHeight="1" x14ac:dyDescent="0.4"/>
    <row r="21031" ht="13.9" customHeight="1" x14ac:dyDescent="0.4"/>
    <row r="21032" ht="13.9" customHeight="1" x14ac:dyDescent="0.4"/>
    <row r="21033" ht="13.9" customHeight="1" x14ac:dyDescent="0.4"/>
    <row r="21034" ht="13.9" customHeight="1" x14ac:dyDescent="0.4"/>
    <row r="21035" ht="13.9" customHeight="1" x14ac:dyDescent="0.4"/>
    <row r="21036" ht="13.9" customHeight="1" x14ac:dyDescent="0.4"/>
    <row r="21037" ht="13.9" customHeight="1" x14ac:dyDescent="0.4"/>
    <row r="21038" ht="13.9" customHeight="1" x14ac:dyDescent="0.4"/>
    <row r="21039" ht="13.9" customHeight="1" x14ac:dyDescent="0.4"/>
    <row r="21040" ht="13.9" customHeight="1" x14ac:dyDescent="0.4"/>
    <row r="21041" ht="13.9" customHeight="1" x14ac:dyDescent="0.4"/>
    <row r="21042" ht="13.9" customHeight="1" x14ac:dyDescent="0.4"/>
    <row r="21043" ht="13.9" customHeight="1" x14ac:dyDescent="0.4"/>
    <row r="21044" ht="13.9" customHeight="1" x14ac:dyDescent="0.4"/>
    <row r="21045" ht="13.9" customHeight="1" x14ac:dyDescent="0.4"/>
    <row r="21046" ht="13.9" customHeight="1" x14ac:dyDescent="0.4"/>
    <row r="21047" ht="13.9" customHeight="1" x14ac:dyDescent="0.4"/>
    <row r="21048" ht="13.9" customHeight="1" x14ac:dyDescent="0.4"/>
    <row r="21049" ht="13.9" customHeight="1" x14ac:dyDescent="0.4"/>
    <row r="21050" ht="13.9" customHeight="1" x14ac:dyDescent="0.4"/>
    <row r="21051" ht="13.9" customHeight="1" x14ac:dyDescent="0.4"/>
    <row r="21052" ht="13.9" customHeight="1" x14ac:dyDescent="0.4"/>
    <row r="21053" ht="13.9" customHeight="1" x14ac:dyDescent="0.4"/>
    <row r="21054" ht="13.9" customHeight="1" x14ac:dyDescent="0.4"/>
    <row r="21055" ht="13.9" customHeight="1" x14ac:dyDescent="0.4"/>
    <row r="21056" ht="13.9" customHeight="1" x14ac:dyDescent="0.4"/>
    <row r="21057" ht="13.9" customHeight="1" x14ac:dyDescent="0.4"/>
    <row r="21058" ht="13.9" customHeight="1" x14ac:dyDescent="0.4"/>
    <row r="21059" ht="13.9" customHeight="1" x14ac:dyDescent="0.4"/>
    <row r="21060" ht="13.9" customHeight="1" x14ac:dyDescent="0.4"/>
    <row r="21061" ht="13.9" customHeight="1" x14ac:dyDescent="0.4"/>
    <row r="21062" ht="13.9" customHeight="1" x14ac:dyDescent="0.4"/>
    <row r="21063" ht="13.9" customHeight="1" x14ac:dyDescent="0.4"/>
    <row r="21064" ht="13.9" customHeight="1" x14ac:dyDescent="0.4"/>
    <row r="21065" ht="13.9" customHeight="1" x14ac:dyDescent="0.4"/>
    <row r="21066" ht="13.9" customHeight="1" x14ac:dyDescent="0.4"/>
    <row r="21067" ht="13.9" customHeight="1" x14ac:dyDescent="0.4"/>
    <row r="21068" ht="13.9" customHeight="1" x14ac:dyDescent="0.4"/>
    <row r="21069" ht="13.9" customHeight="1" x14ac:dyDescent="0.4"/>
    <row r="21070" ht="13.9" customHeight="1" x14ac:dyDescent="0.4"/>
    <row r="21071" ht="13.9" customHeight="1" x14ac:dyDescent="0.4"/>
    <row r="21072" ht="13.9" customHeight="1" x14ac:dyDescent="0.4"/>
    <row r="21073" ht="13.9" customHeight="1" x14ac:dyDescent="0.4"/>
    <row r="21074" ht="13.9" customHeight="1" x14ac:dyDescent="0.4"/>
    <row r="21075" ht="13.9" customHeight="1" x14ac:dyDescent="0.4"/>
    <row r="21076" ht="13.9" customHeight="1" x14ac:dyDescent="0.4"/>
    <row r="21077" ht="13.9" customHeight="1" x14ac:dyDescent="0.4"/>
    <row r="21078" ht="13.9" customHeight="1" x14ac:dyDescent="0.4"/>
    <row r="21079" ht="13.9" customHeight="1" x14ac:dyDescent="0.4"/>
    <row r="21080" ht="13.9" customHeight="1" x14ac:dyDescent="0.4"/>
    <row r="21081" ht="13.9" customHeight="1" x14ac:dyDescent="0.4"/>
    <row r="21082" ht="13.9" customHeight="1" x14ac:dyDescent="0.4"/>
    <row r="21083" ht="13.9" customHeight="1" x14ac:dyDescent="0.4"/>
    <row r="21084" ht="13.9" customHeight="1" x14ac:dyDescent="0.4"/>
    <row r="21085" ht="13.9" customHeight="1" x14ac:dyDescent="0.4"/>
    <row r="21086" ht="13.9" customHeight="1" x14ac:dyDescent="0.4"/>
    <row r="21087" ht="13.9" customHeight="1" x14ac:dyDescent="0.4"/>
    <row r="21088" ht="13.9" customHeight="1" x14ac:dyDescent="0.4"/>
    <row r="21089" ht="13.9" customHeight="1" x14ac:dyDescent="0.4"/>
    <row r="21090" ht="13.9" customHeight="1" x14ac:dyDescent="0.4"/>
    <row r="21091" ht="13.9" customHeight="1" x14ac:dyDescent="0.4"/>
    <row r="21092" ht="13.9" customHeight="1" x14ac:dyDescent="0.4"/>
    <row r="21093" ht="13.9" customHeight="1" x14ac:dyDescent="0.4"/>
    <row r="21094" ht="13.9" customHeight="1" x14ac:dyDescent="0.4"/>
    <row r="21095" ht="13.9" customHeight="1" x14ac:dyDescent="0.4"/>
    <row r="21096" ht="13.9" customHeight="1" x14ac:dyDescent="0.4"/>
    <row r="21097" ht="13.9" customHeight="1" x14ac:dyDescent="0.4"/>
    <row r="21098" ht="13.9" customHeight="1" x14ac:dyDescent="0.4"/>
    <row r="21099" ht="13.9" customHeight="1" x14ac:dyDescent="0.4"/>
    <row r="21100" ht="13.9" customHeight="1" x14ac:dyDescent="0.4"/>
    <row r="21101" ht="13.9" customHeight="1" x14ac:dyDescent="0.4"/>
    <row r="21102" ht="13.9" customHeight="1" x14ac:dyDescent="0.4"/>
    <row r="21103" ht="13.9" customHeight="1" x14ac:dyDescent="0.4"/>
    <row r="21104" ht="13.9" customHeight="1" x14ac:dyDescent="0.4"/>
    <row r="21105" ht="13.9" customHeight="1" x14ac:dyDescent="0.4"/>
    <row r="21106" ht="13.9" customHeight="1" x14ac:dyDescent="0.4"/>
    <row r="21107" ht="13.9" customHeight="1" x14ac:dyDescent="0.4"/>
    <row r="21108" ht="13.9" customHeight="1" x14ac:dyDescent="0.4"/>
    <row r="21109" ht="13.9" customHeight="1" x14ac:dyDescent="0.4"/>
    <row r="21110" ht="13.9" customHeight="1" x14ac:dyDescent="0.4"/>
    <row r="21111" ht="13.9" customHeight="1" x14ac:dyDescent="0.4"/>
    <row r="21112" ht="13.9" customHeight="1" x14ac:dyDescent="0.4"/>
    <row r="21113" ht="13.9" customHeight="1" x14ac:dyDescent="0.4"/>
    <row r="21114" ht="13.9" customHeight="1" x14ac:dyDescent="0.4"/>
    <row r="21115" ht="13.9" customHeight="1" x14ac:dyDescent="0.4"/>
    <row r="21116" ht="13.9" customHeight="1" x14ac:dyDescent="0.4"/>
    <row r="21117" ht="13.9" customHeight="1" x14ac:dyDescent="0.4"/>
    <row r="21118" ht="13.9" customHeight="1" x14ac:dyDescent="0.4"/>
    <row r="21119" ht="13.9" customHeight="1" x14ac:dyDescent="0.4"/>
    <row r="21120" ht="13.9" customHeight="1" x14ac:dyDescent="0.4"/>
    <row r="21121" ht="13.9" customHeight="1" x14ac:dyDescent="0.4"/>
    <row r="21122" ht="13.9" customHeight="1" x14ac:dyDescent="0.4"/>
    <row r="21123" ht="13.9" customHeight="1" x14ac:dyDescent="0.4"/>
    <row r="21124" ht="13.9" customHeight="1" x14ac:dyDescent="0.4"/>
    <row r="21125" ht="13.9" customHeight="1" x14ac:dyDescent="0.4"/>
    <row r="21126" ht="13.9" customHeight="1" x14ac:dyDescent="0.4"/>
    <row r="21127" ht="13.9" customHeight="1" x14ac:dyDescent="0.4"/>
    <row r="21128" ht="13.9" customHeight="1" x14ac:dyDescent="0.4"/>
    <row r="21129" ht="13.9" customHeight="1" x14ac:dyDescent="0.4"/>
    <row r="21130" ht="13.9" customHeight="1" x14ac:dyDescent="0.4"/>
    <row r="21131" ht="13.9" customHeight="1" x14ac:dyDescent="0.4"/>
    <row r="21132" ht="13.9" customHeight="1" x14ac:dyDescent="0.4"/>
    <row r="21133" ht="13.9" customHeight="1" x14ac:dyDescent="0.4"/>
    <row r="21134" ht="13.9" customHeight="1" x14ac:dyDescent="0.4"/>
    <row r="21135" ht="13.9" customHeight="1" x14ac:dyDescent="0.4"/>
    <row r="21136" ht="13.9" customHeight="1" x14ac:dyDescent="0.4"/>
    <row r="21137" ht="13.9" customHeight="1" x14ac:dyDescent="0.4"/>
    <row r="21138" ht="13.9" customHeight="1" x14ac:dyDescent="0.4"/>
    <row r="21139" ht="13.9" customHeight="1" x14ac:dyDescent="0.4"/>
    <row r="21140" ht="13.9" customHeight="1" x14ac:dyDescent="0.4"/>
    <row r="21141" ht="13.9" customHeight="1" x14ac:dyDescent="0.4"/>
    <row r="21142" ht="13.9" customHeight="1" x14ac:dyDescent="0.4"/>
    <row r="21143" ht="13.9" customHeight="1" x14ac:dyDescent="0.4"/>
    <row r="21144" ht="13.9" customHeight="1" x14ac:dyDescent="0.4"/>
    <row r="21145" ht="13.9" customHeight="1" x14ac:dyDescent="0.4"/>
    <row r="21146" ht="13.9" customHeight="1" x14ac:dyDescent="0.4"/>
    <row r="21147" ht="13.9" customHeight="1" x14ac:dyDescent="0.4"/>
    <row r="21148" ht="13.9" customHeight="1" x14ac:dyDescent="0.4"/>
    <row r="21149" ht="13.9" customHeight="1" x14ac:dyDescent="0.4"/>
    <row r="21150" ht="13.9" customHeight="1" x14ac:dyDescent="0.4"/>
    <row r="21151" ht="13.9" customHeight="1" x14ac:dyDescent="0.4"/>
    <row r="21152" ht="13.9" customHeight="1" x14ac:dyDescent="0.4"/>
    <row r="21153" ht="13.9" customHeight="1" x14ac:dyDescent="0.4"/>
    <row r="21154" ht="13.9" customHeight="1" x14ac:dyDescent="0.4"/>
    <row r="21155" ht="13.9" customHeight="1" x14ac:dyDescent="0.4"/>
    <row r="21156" ht="13.9" customHeight="1" x14ac:dyDescent="0.4"/>
    <row r="21157" ht="13.9" customHeight="1" x14ac:dyDescent="0.4"/>
    <row r="21158" ht="13.9" customHeight="1" x14ac:dyDescent="0.4"/>
    <row r="21159" ht="13.9" customHeight="1" x14ac:dyDescent="0.4"/>
    <row r="21160" ht="13.9" customHeight="1" x14ac:dyDescent="0.4"/>
    <row r="21161" ht="13.9" customHeight="1" x14ac:dyDescent="0.4"/>
    <row r="21162" ht="13.9" customHeight="1" x14ac:dyDescent="0.4"/>
    <row r="21163" ht="13.9" customHeight="1" x14ac:dyDescent="0.4"/>
    <row r="21164" ht="13.9" customHeight="1" x14ac:dyDescent="0.4"/>
    <row r="21165" ht="13.9" customHeight="1" x14ac:dyDescent="0.4"/>
    <row r="21166" ht="13.9" customHeight="1" x14ac:dyDescent="0.4"/>
    <row r="21167" ht="13.9" customHeight="1" x14ac:dyDescent="0.4"/>
    <row r="21168" ht="13.9" customHeight="1" x14ac:dyDescent="0.4"/>
    <row r="21169" ht="13.9" customHeight="1" x14ac:dyDescent="0.4"/>
    <row r="21170" ht="13.9" customHeight="1" x14ac:dyDescent="0.4"/>
    <row r="21171" ht="13.9" customHeight="1" x14ac:dyDescent="0.4"/>
    <row r="21172" ht="13.9" customHeight="1" x14ac:dyDescent="0.4"/>
    <row r="21173" ht="13.9" customHeight="1" x14ac:dyDescent="0.4"/>
    <row r="21174" ht="13.9" customHeight="1" x14ac:dyDescent="0.4"/>
    <row r="21175" ht="13.9" customHeight="1" x14ac:dyDescent="0.4"/>
    <row r="21176" ht="13.9" customHeight="1" x14ac:dyDescent="0.4"/>
    <row r="21177" ht="13.9" customHeight="1" x14ac:dyDescent="0.4"/>
    <row r="21178" ht="13.9" customHeight="1" x14ac:dyDescent="0.4"/>
    <row r="21179" ht="13.9" customHeight="1" x14ac:dyDescent="0.4"/>
    <row r="21180" ht="13.9" customHeight="1" x14ac:dyDescent="0.4"/>
    <row r="21181" ht="13.9" customHeight="1" x14ac:dyDescent="0.4"/>
    <row r="21182" ht="13.9" customHeight="1" x14ac:dyDescent="0.4"/>
    <row r="21183" ht="13.9" customHeight="1" x14ac:dyDescent="0.4"/>
    <row r="21184" ht="13.9" customHeight="1" x14ac:dyDescent="0.4"/>
    <row r="21185" ht="13.9" customHeight="1" x14ac:dyDescent="0.4"/>
    <row r="21186" ht="13.9" customHeight="1" x14ac:dyDescent="0.4"/>
    <row r="21187" ht="13.9" customHeight="1" x14ac:dyDescent="0.4"/>
    <row r="21188" ht="13.9" customHeight="1" x14ac:dyDescent="0.4"/>
    <row r="21189" ht="13.9" customHeight="1" x14ac:dyDescent="0.4"/>
    <row r="21190" ht="13.9" customHeight="1" x14ac:dyDescent="0.4"/>
    <row r="21191" ht="13.9" customHeight="1" x14ac:dyDescent="0.4"/>
    <row r="21192" ht="13.9" customHeight="1" x14ac:dyDescent="0.4"/>
    <row r="21193" ht="13.9" customHeight="1" x14ac:dyDescent="0.4"/>
    <row r="21194" ht="13.9" customHeight="1" x14ac:dyDescent="0.4"/>
    <row r="21195" ht="13.9" customHeight="1" x14ac:dyDescent="0.4"/>
    <row r="21196" ht="13.9" customHeight="1" x14ac:dyDescent="0.4"/>
    <row r="21197" ht="13.9" customHeight="1" x14ac:dyDescent="0.4"/>
    <row r="21198" ht="13.9" customHeight="1" x14ac:dyDescent="0.4"/>
    <row r="21199" ht="13.9" customHeight="1" x14ac:dyDescent="0.4"/>
    <row r="21200" ht="13.9" customHeight="1" x14ac:dyDescent="0.4"/>
    <row r="21201" ht="13.9" customHeight="1" x14ac:dyDescent="0.4"/>
    <row r="21202" ht="13.9" customHeight="1" x14ac:dyDescent="0.4"/>
    <row r="21203" ht="13.9" customHeight="1" x14ac:dyDescent="0.4"/>
    <row r="21204" ht="13.9" customHeight="1" x14ac:dyDescent="0.4"/>
    <row r="21205" ht="13.9" customHeight="1" x14ac:dyDescent="0.4"/>
    <row r="21206" ht="13.9" customHeight="1" x14ac:dyDescent="0.4"/>
    <row r="21207" ht="13.9" customHeight="1" x14ac:dyDescent="0.4"/>
    <row r="21208" ht="13.9" customHeight="1" x14ac:dyDescent="0.4"/>
    <row r="21209" ht="13.9" customHeight="1" x14ac:dyDescent="0.4"/>
    <row r="21210" ht="13.9" customHeight="1" x14ac:dyDescent="0.4"/>
    <row r="21211" ht="13.9" customHeight="1" x14ac:dyDescent="0.4"/>
    <row r="21212" ht="13.9" customHeight="1" x14ac:dyDescent="0.4"/>
    <row r="21213" ht="13.9" customHeight="1" x14ac:dyDescent="0.4"/>
    <row r="21214" ht="13.9" customHeight="1" x14ac:dyDescent="0.4"/>
    <row r="21215" ht="13.9" customHeight="1" x14ac:dyDescent="0.4"/>
    <row r="21216" ht="13.9" customHeight="1" x14ac:dyDescent="0.4"/>
    <row r="21217" ht="13.9" customHeight="1" x14ac:dyDescent="0.4"/>
    <row r="21218" ht="13.9" customHeight="1" x14ac:dyDescent="0.4"/>
    <row r="21219" ht="13.9" customHeight="1" x14ac:dyDescent="0.4"/>
    <row r="21220" ht="13.9" customHeight="1" x14ac:dyDescent="0.4"/>
    <row r="21221" ht="13.9" customHeight="1" x14ac:dyDescent="0.4"/>
    <row r="21222" ht="13.9" customHeight="1" x14ac:dyDescent="0.4"/>
    <row r="21223" ht="13.9" customHeight="1" x14ac:dyDescent="0.4"/>
    <row r="21224" ht="13.9" customHeight="1" x14ac:dyDescent="0.4"/>
    <row r="21225" ht="13.9" customHeight="1" x14ac:dyDescent="0.4"/>
    <row r="21226" ht="13.9" customHeight="1" x14ac:dyDescent="0.4"/>
    <row r="21227" ht="13.9" customHeight="1" x14ac:dyDescent="0.4"/>
    <row r="21228" ht="13.9" customHeight="1" x14ac:dyDescent="0.4"/>
    <row r="21229" ht="13.9" customHeight="1" x14ac:dyDescent="0.4"/>
    <row r="21230" ht="13.9" customHeight="1" x14ac:dyDescent="0.4"/>
    <row r="21231" ht="13.9" customHeight="1" x14ac:dyDescent="0.4"/>
    <row r="21232" ht="13.9" customHeight="1" x14ac:dyDescent="0.4"/>
    <row r="21233" ht="13.9" customHeight="1" x14ac:dyDescent="0.4"/>
    <row r="21234" ht="13.9" customHeight="1" x14ac:dyDescent="0.4"/>
    <row r="21235" ht="13.9" customHeight="1" x14ac:dyDescent="0.4"/>
    <row r="21236" ht="13.9" customHeight="1" x14ac:dyDescent="0.4"/>
    <row r="21237" ht="13.9" customHeight="1" x14ac:dyDescent="0.4"/>
    <row r="21238" ht="13.9" customHeight="1" x14ac:dyDescent="0.4"/>
    <row r="21239" ht="13.9" customHeight="1" x14ac:dyDescent="0.4"/>
    <row r="21271" ht="13.9" customHeight="1" x14ac:dyDescent="0.4"/>
    <row r="21272" ht="13.9" customHeight="1" x14ac:dyDescent="0.4"/>
    <row r="21273" ht="13.9" customHeight="1" x14ac:dyDescent="0.4"/>
    <row r="21274" ht="13.9" customHeight="1" x14ac:dyDescent="0.4"/>
    <row r="21275" ht="13.9" customHeight="1" x14ac:dyDescent="0.4"/>
    <row r="21276" ht="13.9" customHeight="1" x14ac:dyDescent="0.4"/>
    <row r="21277" ht="13.9" customHeight="1" x14ac:dyDescent="0.4"/>
    <row r="21278" ht="13.9" customHeight="1" x14ac:dyDescent="0.4"/>
    <row r="21279" ht="13.9" customHeight="1" x14ac:dyDescent="0.4"/>
    <row r="21280" ht="13.9" customHeight="1" x14ac:dyDescent="0.4"/>
    <row r="21281" ht="13.9" customHeight="1" x14ac:dyDescent="0.4"/>
    <row r="21282" ht="13.9" customHeight="1" x14ac:dyDescent="0.4"/>
    <row r="21283" ht="13.9" customHeight="1" x14ac:dyDescent="0.4"/>
    <row r="21284" ht="13.9" customHeight="1" x14ac:dyDescent="0.4"/>
    <row r="21285" ht="13.9" customHeight="1" x14ac:dyDescent="0.4"/>
    <row r="21286" ht="13.9" customHeight="1" x14ac:dyDescent="0.4"/>
    <row r="21287" ht="13.9" customHeight="1" x14ac:dyDescent="0.4"/>
    <row r="21288" ht="13.9" customHeight="1" x14ac:dyDescent="0.4"/>
    <row r="21289" ht="13.9" customHeight="1" x14ac:dyDescent="0.4"/>
    <row r="21290" ht="13.9" customHeight="1" x14ac:dyDescent="0.4"/>
    <row r="21291" ht="13.9" customHeight="1" x14ac:dyDescent="0.4"/>
    <row r="21292" ht="13.9" customHeight="1" x14ac:dyDescent="0.4"/>
    <row r="21293" ht="13.9" customHeight="1" x14ac:dyDescent="0.4"/>
    <row r="21294" ht="13.9" customHeight="1" x14ac:dyDescent="0.4"/>
    <row r="21295" ht="13.9" customHeight="1" x14ac:dyDescent="0.4"/>
    <row r="21296" ht="13.9" customHeight="1" x14ac:dyDescent="0.4"/>
    <row r="21297" ht="13.9" customHeight="1" x14ac:dyDescent="0.4"/>
    <row r="21298" ht="13.9" customHeight="1" x14ac:dyDescent="0.4"/>
    <row r="21299" ht="13.9" customHeight="1" x14ac:dyDescent="0.4"/>
    <row r="21300" ht="13.9" customHeight="1" x14ac:dyDescent="0.4"/>
    <row r="21301" ht="13.9" customHeight="1" x14ac:dyDescent="0.4"/>
    <row r="21302" ht="13.9" customHeight="1" x14ac:dyDescent="0.4"/>
    <row r="21303" ht="13.9" customHeight="1" x14ac:dyDescent="0.4"/>
    <row r="21304" ht="13.9" customHeight="1" x14ac:dyDescent="0.4"/>
    <row r="21305" ht="13.9" customHeight="1" x14ac:dyDescent="0.4"/>
    <row r="21306" ht="13.9" customHeight="1" x14ac:dyDescent="0.4"/>
    <row r="21307" ht="13.9" customHeight="1" x14ac:dyDescent="0.4"/>
    <row r="21308" ht="13.9" customHeight="1" x14ac:dyDescent="0.4"/>
    <row r="21309" ht="13.9" customHeight="1" x14ac:dyDescent="0.4"/>
    <row r="21310" ht="13.9" customHeight="1" x14ac:dyDescent="0.4"/>
    <row r="21311" ht="13.9" customHeight="1" x14ac:dyDescent="0.4"/>
    <row r="21312" ht="13.9" customHeight="1" x14ac:dyDescent="0.4"/>
    <row r="21313" ht="13.9" customHeight="1" x14ac:dyDescent="0.4"/>
    <row r="21314" ht="13.9" customHeight="1" x14ac:dyDescent="0.4"/>
    <row r="21315" ht="13.9" customHeight="1" x14ac:dyDescent="0.4"/>
    <row r="21316" ht="13.9" customHeight="1" x14ac:dyDescent="0.4"/>
    <row r="21317" ht="13.9" customHeight="1" x14ac:dyDescent="0.4"/>
    <row r="21318" ht="13.9" customHeight="1" x14ac:dyDescent="0.4"/>
    <row r="21319" ht="13.9" customHeight="1" x14ac:dyDescent="0.4"/>
    <row r="21320" ht="13.9" customHeight="1" x14ac:dyDescent="0.4"/>
    <row r="21321" ht="13.9" customHeight="1" x14ac:dyDescent="0.4"/>
    <row r="21322" ht="13.9" customHeight="1" x14ac:dyDescent="0.4"/>
    <row r="21323" ht="13.9" customHeight="1" x14ac:dyDescent="0.4"/>
    <row r="21324" ht="13.9" customHeight="1" x14ac:dyDescent="0.4"/>
    <row r="21325" ht="13.9" customHeight="1" x14ac:dyDescent="0.4"/>
    <row r="21326" ht="13.9" customHeight="1" x14ac:dyDescent="0.4"/>
    <row r="21327" ht="13.9" customHeight="1" x14ac:dyDescent="0.4"/>
    <row r="21328" ht="13.9" customHeight="1" x14ac:dyDescent="0.4"/>
    <row r="21329" ht="13.9" customHeight="1" x14ac:dyDescent="0.4"/>
    <row r="21330" ht="13.9" customHeight="1" x14ac:dyDescent="0.4"/>
    <row r="21331" ht="13.9" customHeight="1" x14ac:dyDescent="0.4"/>
    <row r="21332" ht="13.9" customHeight="1" x14ac:dyDescent="0.4"/>
    <row r="21333" ht="13.9" customHeight="1" x14ac:dyDescent="0.4"/>
    <row r="21334" ht="13.9" customHeight="1" x14ac:dyDescent="0.4"/>
    <row r="21335" ht="13.9" customHeight="1" x14ac:dyDescent="0.4"/>
    <row r="21336" ht="13.9" customHeight="1" x14ac:dyDescent="0.4"/>
    <row r="21337" ht="13.9" customHeight="1" x14ac:dyDescent="0.4"/>
    <row r="21338" ht="13.9" customHeight="1" x14ac:dyDescent="0.4"/>
    <row r="21339" ht="13.9" customHeight="1" x14ac:dyDescent="0.4"/>
    <row r="21340" ht="13.9" customHeight="1" x14ac:dyDescent="0.4"/>
    <row r="21341" ht="13.9" customHeight="1" x14ac:dyDescent="0.4"/>
    <row r="21342" ht="13.9" customHeight="1" x14ac:dyDescent="0.4"/>
    <row r="21343" ht="13.9" customHeight="1" x14ac:dyDescent="0.4"/>
    <row r="21344" ht="13.9" customHeight="1" x14ac:dyDescent="0.4"/>
    <row r="21345" ht="13.9" customHeight="1" x14ac:dyDescent="0.4"/>
    <row r="21346" ht="13.9" customHeight="1" x14ac:dyDescent="0.4"/>
    <row r="21347" ht="13.9" customHeight="1" x14ac:dyDescent="0.4"/>
    <row r="21348" ht="13.9" customHeight="1" x14ac:dyDescent="0.4"/>
    <row r="21349" ht="13.9" customHeight="1" x14ac:dyDescent="0.4"/>
    <row r="21350" ht="13.9" customHeight="1" x14ac:dyDescent="0.4"/>
    <row r="21351" ht="13.9" customHeight="1" x14ac:dyDescent="0.4"/>
    <row r="21352" ht="13.9" customHeight="1" x14ac:dyDescent="0.4"/>
    <row r="21353" ht="13.9" customHeight="1" x14ac:dyDescent="0.4"/>
    <row r="21354" ht="13.9" customHeight="1" x14ac:dyDescent="0.4"/>
    <row r="21355" ht="13.9" customHeight="1" x14ac:dyDescent="0.4"/>
    <row r="21356" ht="13.9" customHeight="1" x14ac:dyDescent="0.4"/>
    <row r="21357" ht="13.9" customHeight="1" x14ac:dyDescent="0.4"/>
    <row r="21358" ht="13.9" customHeight="1" x14ac:dyDescent="0.4"/>
    <row r="21359" ht="13.9" customHeight="1" x14ac:dyDescent="0.4"/>
    <row r="21360" ht="13.9" customHeight="1" x14ac:dyDescent="0.4"/>
    <row r="21361" ht="13.9" customHeight="1" x14ac:dyDescent="0.4"/>
    <row r="21362" ht="13.9" customHeight="1" x14ac:dyDescent="0.4"/>
    <row r="21363" ht="13.9" customHeight="1" x14ac:dyDescent="0.4"/>
    <row r="21364" ht="13.9" customHeight="1" x14ac:dyDescent="0.4"/>
    <row r="21365" ht="13.9" customHeight="1" x14ac:dyDescent="0.4"/>
    <row r="21366" ht="13.9" customHeight="1" x14ac:dyDescent="0.4"/>
    <row r="21367" ht="13.9" customHeight="1" x14ac:dyDescent="0.4"/>
    <row r="21368" ht="13.9" customHeight="1" x14ac:dyDescent="0.4"/>
    <row r="21369" ht="13.9" customHeight="1" x14ac:dyDescent="0.4"/>
    <row r="21370" ht="13.9" customHeight="1" x14ac:dyDescent="0.4"/>
    <row r="21371" ht="13.9" customHeight="1" x14ac:dyDescent="0.4"/>
    <row r="21372" ht="13.9" customHeight="1" x14ac:dyDescent="0.4"/>
    <row r="21373" ht="13.9" customHeight="1" x14ac:dyDescent="0.4"/>
    <row r="21374" ht="13.9" customHeight="1" x14ac:dyDescent="0.4"/>
    <row r="21375" ht="13.9" customHeight="1" x14ac:dyDescent="0.4"/>
    <row r="21376" ht="13.9" customHeight="1" x14ac:dyDescent="0.4"/>
    <row r="21377" ht="13.9" customHeight="1" x14ac:dyDescent="0.4"/>
    <row r="21378" ht="13.9" customHeight="1" x14ac:dyDescent="0.4"/>
    <row r="21379" ht="13.9" customHeight="1" x14ac:dyDescent="0.4"/>
    <row r="21380" ht="13.9" customHeight="1" x14ac:dyDescent="0.4"/>
    <row r="21381" ht="13.9" customHeight="1" x14ac:dyDescent="0.4"/>
    <row r="21382" ht="13.9" customHeight="1" x14ac:dyDescent="0.4"/>
    <row r="21383" ht="13.9" customHeight="1" x14ac:dyDescent="0.4"/>
    <row r="21384" ht="13.9" customHeight="1" x14ac:dyDescent="0.4"/>
    <row r="21385" ht="13.9" customHeight="1" x14ac:dyDescent="0.4"/>
    <row r="21386" ht="13.9" customHeight="1" x14ac:dyDescent="0.4"/>
    <row r="21387" ht="13.9" customHeight="1" x14ac:dyDescent="0.4"/>
    <row r="21388" ht="13.9" customHeight="1" x14ac:dyDescent="0.4"/>
    <row r="21389" ht="13.9" customHeight="1" x14ac:dyDescent="0.4"/>
    <row r="21390" ht="13.9" customHeight="1" x14ac:dyDescent="0.4"/>
    <row r="21391" ht="13.9" customHeight="1" x14ac:dyDescent="0.4"/>
    <row r="21392" ht="13.9" customHeight="1" x14ac:dyDescent="0.4"/>
    <row r="21393" ht="13.9" customHeight="1" x14ac:dyDescent="0.4"/>
    <row r="21394" ht="13.9" customHeight="1" x14ac:dyDescent="0.4"/>
    <row r="21395" ht="13.9" customHeight="1" x14ac:dyDescent="0.4"/>
    <row r="21396" ht="13.9" customHeight="1" x14ac:dyDescent="0.4"/>
    <row r="21397" ht="13.9" customHeight="1" x14ac:dyDescent="0.4"/>
    <row r="21398" ht="13.9" customHeight="1" x14ac:dyDescent="0.4"/>
    <row r="21399" ht="13.9" customHeight="1" x14ac:dyDescent="0.4"/>
    <row r="21400" ht="13.9" customHeight="1" x14ac:dyDescent="0.4"/>
    <row r="21401" ht="13.9" customHeight="1" x14ac:dyDescent="0.4"/>
    <row r="21402" ht="13.9" customHeight="1" x14ac:dyDescent="0.4"/>
    <row r="21403" ht="13.9" customHeight="1" x14ac:dyDescent="0.4"/>
    <row r="21404" ht="13.9" customHeight="1" x14ac:dyDescent="0.4"/>
    <row r="21405" ht="13.9" customHeight="1" x14ac:dyDescent="0.4"/>
    <row r="21406" ht="13.9" customHeight="1" x14ac:dyDescent="0.4"/>
    <row r="21407" ht="13.9" customHeight="1" x14ac:dyDescent="0.4"/>
    <row r="21408" ht="13.9" customHeight="1" x14ac:dyDescent="0.4"/>
    <row r="21409" ht="13.9" customHeight="1" x14ac:dyDescent="0.4"/>
    <row r="21410" ht="13.9" customHeight="1" x14ac:dyDescent="0.4"/>
    <row r="21411" ht="13.9" customHeight="1" x14ac:dyDescent="0.4"/>
    <row r="21412" ht="13.9" customHeight="1" x14ac:dyDescent="0.4"/>
    <row r="21413" ht="13.9" customHeight="1" x14ac:dyDescent="0.4"/>
    <row r="21414" ht="13.9" customHeight="1" x14ac:dyDescent="0.4"/>
    <row r="21415" ht="13.9" customHeight="1" x14ac:dyDescent="0.4"/>
    <row r="21416" ht="13.9" customHeight="1" x14ac:dyDescent="0.4"/>
    <row r="21417" ht="13.9" customHeight="1" x14ac:dyDescent="0.4"/>
    <row r="21418" ht="13.9" customHeight="1" x14ac:dyDescent="0.4"/>
    <row r="21419" ht="13.9" customHeight="1" x14ac:dyDescent="0.4"/>
    <row r="21420" ht="13.9" customHeight="1" x14ac:dyDescent="0.4"/>
    <row r="21421" ht="13.9" customHeight="1" x14ac:dyDescent="0.4"/>
    <row r="21422" ht="13.9" customHeight="1" x14ac:dyDescent="0.4"/>
    <row r="21423" ht="13.9" customHeight="1" x14ac:dyDescent="0.4"/>
    <row r="21424" ht="13.9" customHeight="1" x14ac:dyDescent="0.4"/>
    <row r="21425" ht="13.9" customHeight="1" x14ac:dyDescent="0.4"/>
    <row r="21426" ht="13.9" customHeight="1" x14ac:dyDescent="0.4"/>
    <row r="21427" ht="13.9" customHeight="1" x14ac:dyDescent="0.4"/>
    <row r="21428" ht="13.9" customHeight="1" x14ac:dyDescent="0.4"/>
    <row r="21429" ht="13.9" customHeight="1" x14ac:dyDescent="0.4"/>
    <row r="21430" ht="13.9" customHeight="1" x14ac:dyDescent="0.4"/>
    <row r="21431" ht="13.9" customHeight="1" x14ac:dyDescent="0.4"/>
    <row r="21432" ht="13.9" customHeight="1" x14ac:dyDescent="0.4"/>
    <row r="21433" ht="13.9" customHeight="1" x14ac:dyDescent="0.4"/>
    <row r="21434" ht="13.9" customHeight="1" x14ac:dyDescent="0.4"/>
    <row r="21435" ht="13.9" customHeight="1" x14ac:dyDescent="0.4"/>
    <row r="21436" ht="13.9" customHeight="1" x14ac:dyDescent="0.4"/>
    <row r="21437" ht="13.9" customHeight="1" x14ac:dyDescent="0.4"/>
    <row r="21438" ht="13.9" customHeight="1" x14ac:dyDescent="0.4"/>
    <row r="21439" ht="13.9" customHeight="1" x14ac:dyDescent="0.4"/>
    <row r="21440" ht="13.9" customHeight="1" x14ac:dyDescent="0.4"/>
    <row r="21441" ht="13.9" customHeight="1" x14ac:dyDescent="0.4"/>
    <row r="21442" ht="13.9" customHeight="1" x14ac:dyDescent="0.4"/>
    <row r="21443" ht="13.9" customHeight="1" x14ac:dyDescent="0.4"/>
    <row r="21444" ht="13.9" customHeight="1" x14ac:dyDescent="0.4"/>
    <row r="21445" ht="13.9" customHeight="1" x14ac:dyDescent="0.4"/>
    <row r="21446" ht="13.9" customHeight="1" x14ac:dyDescent="0.4"/>
    <row r="21447" ht="13.9" customHeight="1" x14ac:dyDescent="0.4"/>
    <row r="21448" ht="13.9" customHeight="1" x14ac:dyDescent="0.4"/>
    <row r="21449" ht="13.9" customHeight="1" x14ac:dyDescent="0.4"/>
    <row r="21450" ht="13.9" customHeight="1" x14ac:dyDescent="0.4"/>
    <row r="21451" ht="13.9" customHeight="1" x14ac:dyDescent="0.4"/>
    <row r="21452" ht="13.9" customHeight="1" x14ac:dyDescent="0.4"/>
    <row r="21453" ht="13.9" customHeight="1" x14ac:dyDescent="0.4"/>
    <row r="21454" ht="13.9" customHeight="1" x14ac:dyDescent="0.4"/>
    <row r="21455" ht="13.9" customHeight="1" x14ac:dyDescent="0.4"/>
    <row r="21456" ht="13.9" customHeight="1" x14ac:dyDescent="0.4"/>
    <row r="21457" ht="13.9" customHeight="1" x14ac:dyDescent="0.4"/>
    <row r="21458" ht="13.9" customHeight="1" x14ac:dyDescent="0.4"/>
    <row r="21459" ht="13.9" customHeight="1" x14ac:dyDescent="0.4"/>
    <row r="21460" ht="13.9" customHeight="1" x14ac:dyDescent="0.4"/>
    <row r="21461" ht="13.9" customHeight="1" x14ac:dyDescent="0.4"/>
    <row r="21462" ht="13.9" customHeight="1" x14ac:dyDescent="0.4"/>
    <row r="21463" ht="13.9" customHeight="1" x14ac:dyDescent="0.4"/>
    <row r="21464" ht="13.9" customHeight="1" x14ac:dyDescent="0.4"/>
    <row r="21465" ht="13.9" customHeight="1" x14ac:dyDescent="0.4"/>
    <row r="21466" ht="13.9" customHeight="1" x14ac:dyDescent="0.4"/>
    <row r="21467" ht="13.9" customHeight="1" x14ac:dyDescent="0.4"/>
    <row r="21468" ht="13.9" customHeight="1" x14ac:dyDescent="0.4"/>
    <row r="21469" ht="13.9" customHeight="1" x14ac:dyDescent="0.4"/>
    <row r="21470" ht="13.9" customHeight="1" x14ac:dyDescent="0.4"/>
    <row r="21471" ht="13.9" customHeight="1" x14ac:dyDescent="0.4"/>
    <row r="21472" ht="13.9" customHeight="1" x14ac:dyDescent="0.4"/>
    <row r="21473" ht="13.9" customHeight="1" x14ac:dyDescent="0.4"/>
    <row r="21474" ht="13.9" customHeight="1" x14ac:dyDescent="0.4"/>
    <row r="21475" ht="13.9" customHeight="1" x14ac:dyDescent="0.4"/>
    <row r="21476" ht="13.9" customHeight="1" x14ac:dyDescent="0.4"/>
    <row r="21477" ht="13.9" customHeight="1" x14ac:dyDescent="0.4"/>
    <row r="21478" ht="13.9" customHeight="1" x14ac:dyDescent="0.4"/>
    <row r="21479" ht="13.9" customHeight="1" x14ac:dyDescent="0.4"/>
    <row r="21480" ht="13.9" customHeight="1" x14ac:dyDescent="0.4"/>
    <row r="21481" ht="13.9" customHeight="1" x14ac:dyDescent="0.4"/>
    <row r="21482" ht="13.9" customHeight="1" x14ac:dyDescent="0.4"/>
    <row r="21483" ht="13.9" customHeight="1" x14ac:dyDescent="0.4"/>
    <row r="21484" ht="13.9" customHeight="1" x14ac:dyDescent="0.4"/>
    <row r="21485" ht="13.9" customHeight="1" x14ac:dyDescent="0.4"/>
    <row r="21486" ht="13.9" customHeight="1" x14ac:dyDescent="0.4"/>
    <row r="21487" ht="13.9" customHeight="1" x14ac:dyDescent="0.4"/>
    <row r="21488" ht="13.9" customHeight="1" x14ac:dyDescent="0.4"/>
    <row r="21489" ht="13.9" customHeight="1" x14ac:dyDescent="0.4"/>
    <row r="21490" ht="13.9" customHeight="1" x14ac:dyDescent="0.4"/>
    <row r="21491" ht="13.9" customHeight="1" x14ac:dyDescent="0.4"/>
    <row r="21492" ht="13.9" customHeight="1" x14ac:dyDescent="0.4"/>
    <row r="21493" ht="13.9" customHeight="1" x14ac:dyDescent="0.4"/>
    <row r="21494" ht="13.9" customHeight="1" x14ac:dyDescent="0.4"/>
    <row r="21495" ht="13.9" customHeight="1" x14ac:dyDescent="0.4"/>
    <row r="21496" ht="13.9" customHeight="1" x14ac:dyDescent="0.4"/>
    <row r="21497" ht="13.9" customHeight="1" x14ac:dyDescent="0.4"/>
    <row r="21498" ht="13.9" customHeight="1" x14ac:dyDescent="0.4"/>
    <row r="21499" ht="13.9" customHeight="1" x14ac:dyDescent="0.4"/>
    <row r="21500" ht="13.9" customHeight="1" x14ac:dyDescent="0.4"/>
    <row r="21501" ht="13.9" customHeight="1" x14ac:dyDescent="0.4"/>
    <row r="21502" ht="13.9" customHeight="1" x14ac:dyDescent="0.4"/>
    <row r="21503" ht="13.9" customHeight="1" x14ac:dyDescent="0.4"/>
    <row r="21504" ht="13.9" customHeight="1" x14ac:dyDescent="0.4"/>
    <row r="21505" ht="13.9" customHeight="1" x14ac:dyDescent="0.4"/>
    <row r="21506" ht="13.9" customHeight="1" x14ac:dyDescent="0.4"/>
    <row r="21507" ht="13.9" customHeight="1" x14ac:dyDescent="0.4"/>
    <row r="21508" ht="13.9" customHeight="1" x14ac:dyDescent="0.4"/>
    <row r="21509" ht="13.9" customHeight="1" x14ac:dyDescent="0.4"/>
    <row r="21510" ht="13.9" customHeight="1" x14ac:dyDescent="0.4"/>
    <row r="21511" ht="13.9" customHeight="1" x14ac:dyDescent="0.4"/>
    <row r="21512" ht="13.9" customHeight="1" x14ac:dyDescent="0.4"/>
    <row r="21513" ht="13.9" customHeight="1" x14ac:dyDescent="0.4"/>
    <row r="21514" ht="13.9" customHeight="1" x14ac:dyDescent="0.4"/>
    <row r="21515" ht="13.9" customHeight="1" x14ac:dyDescent="0.4"/>
    <row r="21516" ht="13.9" customHeight="1" x14ac:dyDescent="0.4"/>
    <row r="21517" ht="13.9" customHeight="1" x14ac:dyDescent="0.4"/>
    <row r="21518" ht="13.9" customHeight="1" x14ac:dyDescent="0.4"/>
    <row r="21519" ht="13.9" customHeight="1" x14ac:dyDescent="0.4"/>
    <row r="21520" ht="13.9" customHeight="1" x14ac:dyDescent="0.4"/>
    <row r="21521" ht="13.9" customHeight="1" x14ac:dyDescent="0.4"/>
    <row r="21522" ht="13.9" customHeight="1" x14ac:dyDescent="0.4"/>
    <row r="21523" ht="13.9" customHeight="1" x14ac:dyDescent="0.4"/>
    <row r="21524" ht="13.9" customHeight="1" x14ac:dyDescent="0.4"/>
    <row r="21525" ht="13.9" customHeight="1" x14ac:dyDescent="0.4"/>
    <row r="21526" ht="13.9" customHeight="1" x14ac:dyDescent="0.4"/>
    <row r="21527" ht="13.9" customHeight="1" x14ac:dyDescent="0.4"/>
    <row r="21528" ht="13.9" customHeight="1" x14ac:dyDescent="0.4"/>
    <row r="21529" ht="13.9" customHeight="1" x14ac:dyDescent="0.4"/>
    <row r="21530" ht="13.9" customHeight="1" x14ac:dyDescent="0.4"/>
    <row r="21531" ht="13.9" customHeight="1" x14ac:dyDescent="0.4"/>
    <row r="21532" ht="13.9" customHeight="1" x14ac:dyDescent="0.4"/>
    <row r="21533" ht="13.9" customHeight="1" x14ac:dyDescent="0.4"/>
    <row r="21534" ht="13.9" customHeight="1" x14ac:dyDescent="0.4"/>
    <row r="21535" ht="13.9" customHeight="1" x14ac:dyDescent="0.4"/>
    <row r="21536" ht="13.9" customHeight="1" x14ac:dyDescent="0.4"/>
    <row r="21537" ht="13.9" customHeight="1" x14ac:dyDescent="0.4"/>
    <row r="21538" ht="13.9" customHeight="1" x14ac:dyDescent="0.4"/>
    <row r="21539" ht="13.9" customHeight="1" x14ac:dyDescent="0.4"/>
    <row r="21540" ht="13.9" customHeight="1" x14ac:dyDescent="0.4"/>
    <row r="21541" ht="13.9" customHeight="1" x14ac:dyDescent="0.4"/>
    <row r="21542" ht="13.9" customHeight="1" x14ac:dyDescent="0.4"/>
    <row r="21543" ht="13.9" customHeight="1" x14ac:dyDescent="0.4"/>
    <row r="21544" ht="13.9" customHeight="1" x14ac:dyDescent="0.4"/>
    <row r="21545" ht="13.9" customHeight="1" x14ac:dyDescent="0.4"/>
    <row r="21546" ht="13.9" customHeight="1" x14ac:dyDescent="0.4"/>
    <row r="21547" ht="13.9" customHeight="1" x14ac:dyDescent="0.4"/>
    <row r="21548" ht="13.9" customHeight="1" x14ac:dyDescent="0.4"/>
    <row r="21549" ht="13.9" customHeight="1" x14ac:dyDescent="0.4"/>
    <row r="21550" ht="13.9" customHeight="1" x14ac:dyDescent="0.4"/>
    <row r="21551" ht="13.9" customHeight="1" x14ac:dyDescent="0.4"/>
    <row r="21552" ht="13.9" customHeight="1" x14ac:dyDescent="0.4"/>
    <row r="21553" ht="13.9" customHeight="1" x14ac:dyDescent="0.4"/>
    <row r="21554" ht="13.9" customHeight="1" x14ac:dyDescent="0.4"/>
    <row r="21555" ht="13.9" customHeight="1" x14ac:dyDescent="0.4"/>
    <row r="21556" ht="13.9" customHeight="1" x14ac:dyDescent="0.4"/>
    <row r="21557" ht="13.9" customHeight="1" x14ac:dyDescent="0.4"/>
    <row r="21558" ht="13.9" customHeight="1" x14ac:dyDescent="0.4"/>
    <row r="21559" ht="13.9" customHeight="1" x14ac:dyDescent="0.4"/>
    <row r="21560" ht="13.9" customHeight="1" x14ac:dyDescent="0.4"/>
    <row r="21561" ht="13.9" customHeight="1" x14ac:dyDescent="0.4"/>
    <row r="21562" ht="13.9" customHeight="1" x14ac:dyDescent="0.4"/>
    <row r="21563" ht="13.9" customHeight="1" x14ac:dyDescent="0.4"/>
    <row r="21564" ht="13.9" customHeight="1" x14ac:dyDescent="0.4"/>
    <row r="21565" ht="13.9" customHeight="1" x14ac:dyDescent="0.4"/>
    <row r="21566" ht="13.9" customHeight="1" x14ac:dyDescent="0.4"/>
    <row r="21567" ht="13.9" customHeight="1" x14ac:dyDescent="0.4"/>
    <row r="21568" ht="13.9" customHeight="1" x14ac:dyDescent="0.4"/>
    <row r="21569" ht="13.9" customHeight="1" x14ac:dyDescent="0.4"/>
    <row r="21570" ht="13.9" customHeight="1" x14ac:dyDescent="0.4"/>
    <row r="21571" ht="13.9" customHeight="1" x14ac:dyDescent="0.4"/>
    <row r="21572" ht="13.9" customHeight="1" x14ac:dyDescent="0.4"/>
    <row r="21573" ht="13.9" customHeight="1" x14ac:dyDescent="0.4"/>
    <row r="21574" ht="13.9" customHeight="1" x14ac:dyDescent="0.4"/>
    <row r="21575" ht="13.9" customHeight="1" x14ac:dyDescent="0.4"/>
    <row r="21576" ht="13.9" customHeight="1" x14ac:dyDescent="0.4"/>
    <row r="21577" ht="13.9" customHeight="1" x14ac:dyDescent="0.4"/>
    <row r="21578" ht="13.9" customHeight="1" x14ac:dyDescent="0.4"/>
    <row r="21579" ht="13.9" customHeight="1" x14ac:dyDescent="0.4"/>
    <row r="21580" ht="13.9" customHeight="1" x14ac:dyDescent="0.4"/>
    <row r="21581" ht="13.9" customHeight="1" x14ac:dyDescent="0.4"/>
    <row r="21582" ht="13.9" customHeight="1" x14ac:dyDescent="0.4"/>
    <row r="21583" ht="13.9" customHeight="1" x14ac:dyDescent="0.4"/>
    <row r="21584" ht="13.9" customHeight="1" x14ac:dyDescent="0.4"/>
    <row r="21585" ht="13.9" customHeight="1" x14ac:dyDescent="0.4"/>
    <row r="21586" ht="13.9" customHeight="1" x14ac:dyDescent="0.4"/>
    <row r="21587" ht="13.9" customHeight="1" x14ac:dyDescent="0.4"/>
    <row r="21588" ht="13.9" customHeight="1" x14ac:dyDescent="0.4"/>
    <row r="21589" ht="13.9" customHeight="1" x14ac:dyDescent="0.4"/>
    <row r="21590" ht="13.9" customHeight="1" x14ac:dyDescent="0.4"/>
    <row r="21591" ht="13.9" customHeight="1" x14ac:dyDescent="0.4"/>
    <row r="21592" ht="13.9" customHeight="1" x14ac:dyDescent="0.4"/>
    <row r="21593" ht="13.9" customHeight="1" x14ac:dyDescent="0.4"/>
    <row r="21594" ht="13.9" customHeight="1" x14ac:dyDescent="0.4"/>
    <row r="21595" ht="13.9" customHeight="1" x14ac:dyDescent="0.4"/>
    <row r="21596" ht="13.9" customHeight="1" x14ac:dyDescent="0.4"/>
    <row r="21597" ht="13.9" customHeight="1" x14ac:dyDescent="0.4"/>
    <row r="21598" ht="13.9" customHeight="1" x14ac:dyDescent="0.4"/>
    <row r="21599" ht="13.9" customHeight="1" x14ac:dyDescent="0.4"/>
    <row r="21600" ht="13.9" customHeight="1" x14ac:dyDescent="0.4"/>
    <row r="21601" ht="13.9" customHeight="1" x14ac:dyDescent="0.4"/>
    <row r="21602" ht="13.9" customHeight="1" x14ac:dyDescent="0.4"/>
    <row r="21603" ht="13.9" customHeight="1" x14ac:dyDescent="0.4"/>
    <row r="21604" ht="13.9" customHeight="1" x14ac:dyDescent="0.4"/>
    <row r="21636" ht="13.9" customHeight="1" x14ac:dyDescent="0.4"/>
    <row r="21637" ht="13.9" customHeight="1" x14ac:dyDescent="0.4"/>
    <row r="21638" ht="13.9" customHeight="1" x14ac:dyDescent="0.4"/>
    <row r="21639" ht="13.9" customHeight="1" x14ac:dyDescent="0.4"/>
    <row r="21640" ht="13.9" customHeight="1" x14ac:dyDescent="0.4"/>
    <row r="21641" ht="13.9" customHeight="1" x14ac:dyDescent="0.4"/>
    <row r="21642" ht="13.9" customHeight="1" x14ac:dyDescent="0.4"/>
    <row r="21643" ht="13.9" customHeight="1" x14ac:dyDescent="0.4"/>
    <row r="21644" ht="13.9" customHeight="1" x14ac:dyDescent="0.4"/>
    <row r="21645" ht="13.9" customHeight="1" x14ac:dyDescent="0.4"/>
    <row r="21646" ht="13.9" customHeight="1" x14ac:dyDescent="0.4"/>
    <row r="21647" ht="13.9" customHeight="1" x14ac:dyDescent="0.4"/>
    <row r="21648" ht="13.9" customHeight="1" x14ac:dyDescent="0.4"/>
    <row r="21649" ht="13.9" customHeight="1" x14ac:dyDescent="0.4"/>
    <row r="21650" ht="13.9" customHeight="1" x14ac:dyDescent="0.4"/>
    <row r="21651" ht="13.9" customHeight="1" x14ac:dyDescent="0.4"/>
    <row r="21652" ht="13.9" customHeight="1" x14ac:dyDescent="0.4"/>
    <row r="21653" ht="13.9" customHeight="1" x14ac:dyDescent="0.4"/>
    <row r="21654" ht="13.9" customHeight="1" x14ac:dyDescent="0.4"/>
    <row r="21655" ht="13.9" customHeight="1" x14ac:dyDescent="0.4"/>
    <row r="21656" ht="13.9" customHeight="1" x14ac:dyDescent="0.4"/>
    <row r="21657" ht="13.9" customHeight="1" x14ac:dyDescent="0.4"/>
    <row r="21658" ht="13.9" customHeight="1" x14ac:dyDescent="0.4"/>
    <row r="21659" ht="13.9" customHeight="1" x14ac:dyDescent="0.4"/>
    <row r="21660" ht="13.9" customHeight="1" x14ac:dyDescent="0.4"/>
    <row r="21661" ht="13.9" customHeight="1" x14ac:dyDescent="0.4"/>
    <row r="21662" ht="13.9" customHeight="1" x14ac:dyDescent="0.4"/>
    <row r="21663" ht="13.9" customHeight="1" x14ac:dyDescent="0.4"/>
    <row r="21664" ht="13.9" customHeight="1" x14ac:dyDescent="0.4"/>
    <row r="21665" ht="13.9" customHeight="1" x14ac:dyDescent="0.4"/>
    <row r="21666" ht="13.9" customHeight="1" x14ac:dyDescent="0.4"/>
    <row r="21667" ht="13.9" customHeight="1" x14ac:dyDescent="0.4"/>
    <row r="21668" ht="13.9" customHeight="1" x14ac:dyDescent="0.4"/>
    <row r="21669" ht="13.9" customHeight="1" x14ac:dyDescent="0.4"/>
    <row r="21670" ht="13.9" customHeight="1" x14ac:dyDescent="0.4"/>
    <row r="21671" ht="13.9" customHeight="1" x14ac:dyDescent="0.4"/>
    <row r="21672" ht="13.9" customHeight="1" x14ac:dyDescent="0.4"/>
    <row r="21673" ht="13.9" customHeight="1" x14ac:dyDescent="0.4"/>
    <row r="21674" ht="13.9" customHeight="1" x14ac:dyDescent="0.4"/>
    <row r="21675" ht="13.9" customHeight="1" x14ac:dyDescent="0.4"/>
    <row r="21676" ht="13.9" customHeight="1" x14ac:dyDescent="0.4"/>
    <row r="21677" ht="13.9" customHeight="1" x14ac:dyDescent="0.4"/>
    <row r="21678" ht="13.9" customHeight="1" x14ac:dyDescent="0.4"/>
    <row r="21679" ht="13.9" customHeight="1" x14ac:dyDescent="0.4"/>
    <row r="21680" ht="13.9" customHeight="1" x14ac:dyDescent="0.4"/>
    <row r="21681" ht="13.9" customHeight="1" x14ac:dyDescent="0.4"/>
    <row r="21682" ht="13.9" customHeight="1" x14ac:dyDescent="0.4"/>
    <row r="21683" ht="13.9" customHeight="1" x14ac:dyDescent="0.4"/>
    <row r="21684" ht="13.9" customHeight="1" x14ac:dyDescent="0.4"/>
    <row r="21685" ht="13.9" customHeight="1" x14ac:dyDescent="0.4"/>
    <row r="21686" ht="13.9" customHeight="1" x14ac:dyDescent="0.4"/>
    <row r="21687" ht="13.9" customHeight="1" x14ac:dyDescent="0.4"/>
    <row r="21688" ht="13.9" customHeight="1" x14ac:dyDescent="0.4"/>
    <row r="21689" ht="13.9" customHeight="1" x14ac:dyDescent="0.4"/>
    <row r="21690" ht="13.9" customHeight="1" x14ac:dyDescent="0.4"/>
    <row r="21691" ht="13.9" customHeight="1" x14ac:dyDescent="0.4"/>
    <row r="21692" ht="13.9" customHeight="1" x14ac:dyDescent="0.4"/>
    <row r="21693" ht="13.9" customHeight="1" x14ac:dyDescent="0.4"/>
    <row r="21694" ht="13.9" customHeight="1" x14ac:dyDescent="0.4"/>
    <row r="21706" spans="5:5" x14ac:dyDescent="0.4">
      <c r="E21706">
        <v>290</v>
      </c>
    </row>
    <row r="21707" spans="5:5" x14ac:dyDescent="0.4">
      <c r="E21707">
        <v>300</v>
      </c>
    </row>
    <row r="21708" spans="5:5" x14ac:dyDescent="0.4">
      <c r="E21708">
        <v>307</v>
      </c>
    </row>
    <row r="21709" spans="5:5" x14ac:dyDescent="0.4">
      <c r="E21709">
        <v>317</v>
      </c>
    </row>
    <row r="21710" spans="5:5" x14ac:dyDescent="0.4">
      <c r="E21710">
        <v>318</v>
      </c>
    </row>
    <row r="21711" spans="5:5" x14ac:dyDescent="0.4">
      <c r="E21711">
        <v>329</v>
      </c>
    </row>
    <row r="21712" spans="5:5" x14ac:dyDescent="0.4">
      <c r="E21712">
        <v>334</v>
      </c>
    </row>
    <row r="21713" spans="5:5" x14ac:dyDescent="0.4">
      <c r="E21713">
        <v>340</v>
      </c>
    </row>
    <row r="21714" spans="5:5" x14ac:dyDescent="0.4">
      <c r="E21714">
        <v>342</v>
      </c>
    </row>
    <row r="21715" spans="5:5" x14ac:dyDescent="0.4">
      <c r="E21715">
        <v>348</v>
      </c>
    </row>
    <row r="21716" spans="5:5" x14ac:dyDescent="0.4">
      <c r="E21716">
        <v>348</v>
      </c>
    </row>
    <row r="21717" spans="5:5" x14ac:dyDescent="0.4">
      <c r="E21717">
        <v>354</v>
      </c>
    </row>
    <row r="21718" spans="5:5" x14ac:dyDescent="0.4">
      <c r="E21718">
        <v>362</v>
      </c>
    </row>
    <row r="21719" spans="5:5" x14ac:dyDescent="0.4">
      <c r="E21719">
        <v>363</v>
      </c>
    </row>
    <row r="21720" spans="5:5" x14ac:dyDescent="0.4">
      <c r="E21720">
        <v>373</v>
      </c>
    </row>
    <row r="21721" spans="5:5" x14ac:dyDescent="0.4">
      <c r="E21721">
        <v>374</v>
      </c>
    </row>
    <row r="21722" spans="5:5" x14ac:dyDescent="0.4">
      <c r="E21722">
        <v>378</v>
      </c>
    </row>
    <row r="21723" spans="5:5" x14ac:dyDescent="0.4">
      <c r="E21723">
        <v>382</v>
      </c>
    </row>
    <row r="21724" spans="5:5" x14ac:dyDescent="0.4">
      <c r="E21724">
        <v>385</v>
      </c>
    </row>
    <row r="21725" spans="5:5" x14ac:dyDescent="0.4">
      <c r="E21725">
        <v>387</v>
      </c>
    </row>
    <row r="21726" spans="5:5" x14ac:dyDescent="0.4">
      <c r="E21726">
        <v>391</v>
      </c>
    </row>
    <row r="21727" spans="5:5" x14ac:dyDescent="0.4">
      <c r="E21727">
        <v>289</v>
      </c>
    </row>
    <row r="21728" spans="5:5" x14ac:dyDescent="0.4">
      <c r="E21728">
        <v>292</v>
      </c>
    </row>
    <row r="21729" spans="5:5" x14ac:dyDescent="0.4">
      <c r="E21729">
        <v>295</v>
      </c>
    </row>
    <row r="21730" spans="5:5" x14ac:dyDescent="0.4">
      <c r="E21730">
        <v>300</v>
      </c>
    </row>
    <row r="21731" spans="5:5" x14ac:dyDescent="0.4">
      <c r="E21731">
        <v>300</v>
      </c>
    </row>
    <row r="21732" spans="5:5" x14ac:dyDescent="0.4">
      <c r="E21732">
        <v>301</v>
      </c>
    </row>
    <row r="21733" spans="5:5" x14ac:dyDescent="0.4">
      <c r="E21733">
        <v>302</v>
      </c>
    </row>
    <row r="21734" spans="5:5" x14ac:dyDescent="0.4">
      <c r="E21734">
        <v>308</v>
      </c>
    </row>
    <row r="21735" spans="5:5" x14ac:dyDescent="0.4">
      <c r="E21735">
        <v>323</v>
      </c>
    </row>
    <row r="21736" spans="5:5" x14ac:dyDescent="0.4">
      <c r="E21736">
        <v>339</v>
      </c>
    </row>
    <row r="21737" spans="5:5" x14ac:dyDescent="0.4">
      <c r="E21737">
        <v>343</v>
      </c>
    </row>
    <row r="21738" spans="5:5" x14ac:dyDescent="0.4">
      <c r="E21738">
        <v>366</v>
      </c>
    </row>
    <row r="21739" spans="5:5" x14ac:dyDescent="0.4">
      <c r="E21739">
        <v>381</v>
      </c>
    </row>
    <row r="21740" spans="5:5" x14ac:dyDescent="0.4">
      <c r="E21740">
        <v>385</v>
      </c>
    </row>
    <row r="21741" spans="5:5" x14ac:dyDescent="0.4">
      <c r="E21741">
        <v>387</v>
      </c>
    </row>
    <row r="21742" spans="5:5" x14ac:dyDescent="0.4">
      <c r="E21742">
        <v>390</v>
      </c>
    </row>
    <row r="21743" spans="5:5" x14ac:dyDescent="0.4">
      <c r="E21743">
        <v>397</v>
      </c>
    </row>
    <row r="21744" spans="5:5" x14ac:dyDescent="0.4">
      <c r="E21744">
        <v>401</v>
      </c>
    </row>
    <row r="21745" spans="5:5" x14ac:dyDescent="0.4">
      <c r="E21745">
        <v>402</v>
      </c>
    </row>
    <row r="21746" spans="5:5" x14ac:dyDescent="0.4">
      <c r="E21746">
        <v>402</v>
      </c>
    </row>
    <row r="21747" spans="5:5" x14ac:dyDescent="0.4">
      <c r="E21747">
        <v>412</v>
      </c>
    </row>
    <row r="21748" spans="5:5" x14ac:dyDescent="0.4">
      <c r="E21748">
        <v>415</v>
      </c>
    </row>
    <row r="21749" spans="5:5" x14ac:dyDescent="0.4">
      <c r="E21749">
        <v>429</v>
      </c>
    </row>
    <row r="21750" spans="5:5" x14ac:dyDescent="0.4">
      <c r="E21750">
        <v>439</v>
      </c>
    </row>
    <row r="21751" spans="5:5" x14ac:dyDescent="0.4">
      <c r="E21751">
        <v>446</v>
      </c>
    </row>
    <row r="21752" spans="5:5" x14ac:dyDescent="0.4">
      <c r="E21752">
        <v>448</v>
      </c>
    </row>
    <row r="21753" spans="5:5" x14ac:dyDescent="0.4">
      <c r="E21753">
        <v>449</v>
      </c>
    </row>
    <row r="21754" spans="5:5" x14ac:dyDescent="0.4">
      <c r="E21754">
        <v>456</v>
      </c>
    </row>
    <row r="21755" spans="5:5" x14ac:dyDescent="0.4">
      <c r="E21755">
        <v>458</v>
      </c>
    </row>
    <row r="21756" spans="5:5" x14ac:dyDescent="0.4">
      <c r="E21756">
        <v>466</v>
      </c>
    </row>
    <row r="21757" spans="5:5" x14ac:dyDescent="0.4">
      <c r="E21757">
        <v>496</v>
      </c>
    </row>
    <row r="21758" spans="5:5" x14ac:dyDescent="0.4">
      <c r="E21758">
        <v>-256</v>
      </c>
    </row>
    <row r="21759" spans="5:5" x14ac:dyDescent="0.4">
      <c r="E21759">
        <v>-249</v>
      </c>
    </row>
    <row r="21760" spans="5:5" x14ac:dyDescent="0.4">
      <c r="E21760">
        <v>-249</v>
      </c>
    </row>
    <row r="21761" spans="5:5" x14ac:dyDescent="0.4">
      <c r="E21761">
        <v>-248</v>
      </c>
    </row>
    <row r="21762" spans="5:5" x14ac:dyDescent="0.4">
      <c r="E21762">
        <v>-246</v>
      </c>
    </row>
    <row r="21763" spans="5:5" x14ac:dyDescent="0.4">
      <c r="E21763">
        <v>-245</v>
      </c>
    </row>
    <row r="21764" spans="5:5" x14ac:dyDescent="0.4">
      <c r="E21764">
        <v>-245</v>
      </c>
    </row>
    <row r="21765" spans="5:5" x14ac:dyDescent="0.4">
      <c r="E21765">
        <v>-243</v>
      </c>
    </row>
    <row r="21766" spans="5:5" x14ac:dyDescent="0.4">
      <c r="E21766">
        <v>-241</v>
      </c>
    </row>
    <row r="21767" spans="5:5" x14ac:dyDescent="0.4">
      <c r="E21767">
        <v>-241</v>
      </c>
    </row>
    <row r="21768" spans="5:5" x14ac:dyDescent="0.4">
      <c r="E21768">
        <v>-241</v>
      </c>
    </row>
    <row r="21769" spans="5:5" x14ac:dyDescent="0.4">
      <c r="E21769">
        <v>-241</v>
      </c>
    </row>
    <row r="21770" spans="5:5" x14ac:dyDescent="0.4">
      <c r="E21770">
        <v>-240</v>
      </c>
    </row>
    <row r="21771" spans="5:5" x14ac:dyDescent="0.4">
      <c r="E21771">
        <v>-240</v>
      </c>
    </row>
    <row r="21772" spans="5:5" x14ac:dyDescent="0.4">
      <c r="E21772">
        <v>-238</v>
      </c>
    </row>
    <row r="21773" spans="5:5" x14ac:dyDescent="0.4">
      <c r="E21773">
        <v>-238</v>
      </c>
    </row>
    <row r="21774" spans="5:5" x14ac:dyDescent="0.4">
      <c r="E21774">
        <v>-238</v>
      </c>
    </row>
    <row r="21775" spans="5:5" x14ac:dyDescent="0.4">
      <c r="E21775">
        <v>-237</v>
      </c>
    </row>
    <row r="21776" spans="5:5" x14ac:dyDescent="0.4">
      <c r="E21776">
        <v>-236</v>
      </c>
    </row>
    <row r="21777" spans="5:5" x14ac:dyDescent="0.4">
      <c r="E21777">
        <v>-234</v>
      </c>
    </row>
    <row r="21778" spans="5:5" x14ac:dyDescent="0.4">
      <c r="E21778">
        <v>-234</v>
      </c>
    </row>
    <row r="21779" spans="5:5" x14ac:dyDescent="0.4">
      <c r="E21779">
        <v>-234</v>
      </c>
    </row>
    <row r="21780" spans="5:5" x14ac:dyDescent="0.4">
      <c r="E21780">
        <v>-234</v>
      </c>
    </row>
    <row r="21781" spans="5:5" x14ac:dyDescent="0.4">
      <c r="E21781">
        <v>-232</v>
      </c>
    </row>
    <row r="21782" spans="5:5" x14ac:dyDescent="0.4">
      <c r="E21782">
        <v>-230</v>
      </c>
    </row>
    <row r="21783" spans="5:5" x14ac:dyDescent="0.4">
      <c r="E21783">
        <v>-225</v>
      </c>
    </row>
    <row r="21784" spans="5:5" x14ac:dyDescent="0.4">
      <c r="E21784">
        <v>-225</v>
      </c>
    </row>
    <row r="21785" spans="5:5" x14ac:dyDescent="0.4">
      <c r="E21785">
        <v>-205</v>
      </c>
    </row>
    <row r="21786" spans="5:5" x14ac:dyDescent="0.4">
      <c r="E21786">
        <v>-203</v>
      </c>
    </row>
    <row r="21787" spans="5:5" x14ac:dyDescent="0.4">
      <c r="E21787">
        <v>-189</v>
      </c>
    </row>
    <row r="21788" spans="5:5" x14ac:dyDescent="0.4">
      <c r="E21788">
        <v>-183</v>
      </c>
    </row>
    <row r="21789" spans="5:5" x14ac:dyDescent="0.4">
      <c r="E21789">
        <v>-195</v>
      </c>
    </row>
    <row r="21790" spans="5:5" x14ac:dyDescent="0.4">
      <c r="E21790">
        <v>-195</v>
      </c>
    </row>
    <row r="21791" spans="5:5" x14ac:dyDescent="0.4">
      <c r="E21791">
        <v>-194</v>
      </c>
    </row>
    <row r="21792" spans="5:5" x14ac:dyDescent="0.4">
      <c r="E21792">
        <v>-193</v>
      </c>
    </row>
    <row r="21793" spans="5:5" x14ac:dyDescent="0.4">
      <c r="E21793">
        <v>-192</v>
      </c>
    </row>
    <row r="21794" spans="5:5" x14ac:dyDescent="0.4">
      <c r="E21794">
        <v>-186</v>
      </c>
    </row>
    <row r="21795" spans="5:5" x14ac:dyDescent="0.4">
      <c r="E21795">
        <v>-183</v>
      </c>
    </row>
    <row r="21796" spans="5:5" x14ac:dyDescent="0.4">
      <c r="E21796">
        <v>-183</v>
      </c>
    </row>
    <row r="21797" spans="5:5" x14ac:dyDescent="0.4">
      <c r="E21797">
        <v>-182</v>
      </c>
    </row>
    <row r="21798" spans="5:5" x14ac:dyDescent="0.4">
      <c r="E21798">
        <v>-181</v>
      </c>
    </row>
    <row r="21799" spans="5:5" x14ac:dyDescent="0.4">
      <c r="E21799">
        <v>-180</v>
      </c>
    </row>
    <row r="21800" spans="5:5" x14ac:dyDescent="0.4">
      <c r="E21800">
        <v>-177</v>
      </c>
    </row>
    <row r="21801" spans="5:5" x14ac:dyDescent="0.4">
      <c r="E21801">
        <v>-173</v>
      </c>
    </row>
    <row r="21802" spans="5:5" x14ac:dyDescent="0.4">
      <c r="E21802">
        <v>-170</v>
      </c>
    </row>
    <row r="21803" spans="5:5" x14ac:dyDescent="0.4">
      <c r="E21803">
        <v>-169</v>
      </c>
    </row>
    <row r="21804" spans="5:5" x14ac:dyDescent="0.4">
      <c r="E21804">
        <v>-161</v>
      </c>
    </row>
    <row r="21805" spans="5:5" x14ac:dyDescent="0.4">
      <c r="E21805">
        <v>-161</v>
      </c>
    </row>
    <row r="21806" spans="5:5" x14ac:dyDescent="0.4">
      <c r="E21806">
        <v>-160</v>
      </c>
    </row>
    <row r="21807" spans="5:5" x14ac:dyDescent="0.4">
      <c r="E21807">
        <v>-160</v>
      </c>
    </row>
    <row r="21808" spans="5:5" x14ac:dyDescent="0.4">
      <c r="E21808">
        <v>-160</v>
      </c>
    </row>
    <row r="21809" spans="5:5" x14ac:dyDescent="0.4">
      <c r="E21809">
        <v>-156</v>
      </c>
    </row>
    <row r="21810" spans="5:5" x14ac:dyDescent="0.4">
      <c r="E21810">
        <v>-152</v>
      </c>
    </row>
    <row r="21811" spans="5:5" x14ac:dyDescent="0.4">
      <c r="E21811">
        <v>-150</v>
      </c>
    </row>
    <row r="21812" spans="5:5" x14ac:dyDescent="0.4">
      <c r="E21812">
        <v>-144</v>
      </c>
    </row>
    <row r="21813" spans="5:5" x14ac:dyDescent="0.4">
      <c r="E21813">
        <v>-140</v>
      </c>
    </row>
    <row r="21814" spans="5:5" x14ac:dyDescent="0.4">
      <c r="E21814">
        <v>-131</v>
      </c>
    </row>
    <row r="21815" spans="5:5" x14ac:dyDescent="0.4">
      <c r="E21815">
        <v>-125</v>
      </c>
    </row>
    <row r="21816" spans="5:5" x14ac:dyDescent="0.4">
      <c r="E21816">
        <v>-112</v>
      </c>
    </row>
    <row r="21817" spans="5:5" x14ac:dyDescent="0.4">
      <c r="E21817">
        <v>-60</v>
      </c>
    </row>
    <row r="21818" spans="5:5" x14ac:dyDescent="0.4">
      <c r="E21818">
        <v>-58</v>
      </c>
    </row>
    <row r="21819" spans="5:5" x14ac:dyDescent="0.4">
      <c r="E21819">
        <v>-58</v>
      </c>
    </row>
    <row r="21820" spans="5:5" x14ac:dyDescent="0.4">
      <c r="E21820">
        <v>-56</v>
      </c>
    </row>
    <row r="21821" spans="5:5" x14ac:dyDescent="0.4">
      <c r="E21821">
        <v>-56</v>
      </c>
    </row>
    <row r="21822" spans="5:5" x14ac:dyDescent="0.4">
      <c r="E21822">
        <v>-55</v>
      </c>
    </row>
    <row r="21823" spans="5:5" x14ac:dyDescent="0.4">
      <c r="E21823">
        <v>-53</v>
      </c>
    </row>
    <row r="21824" spans="5:5" x14ac:dyDescent="0.4">
      <c r="E21824">
        <v>-53</v>
      </c>
    </row>
    <row r="21825" spans="5:5" x14ac:dyDescent="0.4">
      <c r="E21825">
        <v>-52</v>
      </c>
    </row>
    <row r="21826" spans="5:5" x14ac:dyDescent="0.4">
      <c r="E21826">
        <v>-51</v>
      </c>
    </row>
    <row r="21827" spans="5:5" x14ac:dyDescent="0.4">
      <c r="E21827">
        <v>-51</v>
      </c>
    </row>
    <row r="21828" spans="5:5" x14ac:dyDescent="0.4">
      <c r="E21828">
        <v>-49</v>
      </c>
    </row>
    <row r="21829" spans="5:5" x14ac:dyDescent="0.4">
      <c r="E21829">
        <v>-47</v>
      </c>
    </row>
    <row r="21830" spans="5:5" x14ac:dyDescent="0.4">
      <c r="E21830">
        <v>-44</v>
      </c>
    </row>
    <row r="21831" spans="5:5" x14ac:dyDescent="0.4">
      <c r="E21831">
        <v>-43</v>
      </c>
    </row>
    <row r="21832" spans="5:5" x14ac:dyDescent="0.4">
      <c r="E21832">
        <v>-39</v>
      </c>
    </row>
    <row r="21833" spans="5:5" x14ac:dyDescent="0.4">
      <c r="E21833">
        <v>-38</v>
      </c>
    </row>
    <row r="21834" spans="5:5" x14ac:dyDescent="0.4">
      <c r="E21834">
        <v>-38</v>
      </c>
    </row>
    <row r="21835" spans="5:5" x14ac:dyDescent="0.4">
      <c r="E21835">
        <v>-37</v>
      </c>
    </row>
    <row r="21836" spans="5:5" x14ac:dyDescent="0.4">
      <c r="E21836">
        <v>-37</v>
      </c>
    </row>
    <row r="21837" spans="5:5" x14ac:dyDescent="0.4">
      <c r="E21837">
        <v>-32</v>
      </c>
    </row>
    <row r="21838" spans="5:5" x14ac:dyDescent="0.4">
      <c r="E21838">
        <v>-30</v>
      </c>
    </row>
    <row r="21839" spans="5:5" x14ac:dyDescent="0.4">
      <c r="E21839">
        <v>-30</v>
      </c>
    </row>
    <row r="21840" spans="5:5" x14ac:dyDescent="0.4">
      <c r="E21840">
        <v>-29</v>
      </c>
    </row>
    <row r="21841" spans="5:5" x14ac:dyDescent="0.4">
      <c r="E21841">
        <v>-28</v>
      </c>
    </row>
    <row r="21842" spans="5:5" x14ac:dyDescent="0.4">
      <c r="E21842">
        <v>-28</v>
      </c>
    </row>
    <row r="21843" spans="5:5" x14ac:dyDescent="0.4">
      <c r="E21843">
        <v>-28</v>
      </c>
    </row>
    <row r="21844" spans="5:5" x14ac:dyDescent="0.4">
      <c r="E21844">
        <v>-27</v>
      </c>
    </row>
    <row r="21845" spans="5:5" x14ac:dyDescent="0.4">
      <c r="E21845">
        <v>-11</v>
      </c>
    </row>
    <row r="21846" spans="5:5" x14ac:dyDescent="0.4">
      <c r="E21846">
        <v>-5</v>
      </c>
    </row>
    <row r="21847" spans="5:5" x14ac:dyDescent="0.4">
      <c r="E21847">
        <v>22</v>
      </c>
    </row>
  </sheetData>
  <mergeCells count="3">
    <mergeCell ref="A2:A3"/>
    <mergeCell ref="A1:C1"/>
    <mergeCell ref="B2:C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24D0A-E845-464F-9F9E-69C549F3BD1E}">
  <sheetPr codeName="Sheet2"/>
  <dimension ref="A1:V17"/>
  <sheetViews>
    <sheetView tabSelected="1" workbookViewId="0">
      <selection sqref="A1:G1"/>
    </sheetView>
  </sheetViews>
  <sheetFormatPr defaultRowHeight="13.9" x14ac:dyDescent="0.4"/>
  <cols>
    <col min="1" max="1" width="12.59765625" style="10" customWidth="1"/>
    <col min="2" max="7" width="13.59765625" customWidth="1"/>
    <col min="9" max="9" width="12.59765625" customWidth="1"/>
  </cols>
  <sheetData>
    <row r="1" spans="1:22" ht="46.05" customHeight="1" x14ac:dyDescent="0.4">
      <c r="A1" s="168" t="s">
        <v>89</v>
      </c>
      <c r="B1" s="169"/>
      <c r="C1" s="169"/>
      <c r="D1" s="169"/>
      <c r="E1" s="169"/>
      <c r="F1" s="169"/>
      <c r="G1" s="169"/>
      <c r="I1" s="26" t="s">
        <v>34</v>
      </c>
      <c r="J1" s="30">
        <v>5.4</v>
      </c>
      <c r="K1" s="29">
        <v>6.1</v>
      </c>
      <c r="L1" s="29">
        <v>9.4</v>
      </c>
      <c r="M1" s="29">
        <v>14.3</v>
      </c>
      <c r="N1" s="29">
        <v>18.8</v>
      </c>
      <c r="O1" s="29">
        <v>21.9</v>
      </c>
      <c r="P1" s="29">
        <v>25.7</v>
      </c>
      <c r="Q1" s="29">
        <v>26.9</v>
      </c>
      <c r="R1" s="29">
        <v>23.3</v>
      </c>
      <c r="S1" s="29">
        <v>18</v>
      </c>
      <c r="T1" s="29">
        <v>12.5</v>
      </c>
      <c r="U1" s="29">
        <v>7.7</v>
      </c>
      <c r="V1" s="29">
        <v>15.8</v>
      </c>
    </row>
    <row r="2" spans="1:22" ht="28.05" customHeight="1" x14ac:dyDescent="0.4">
      <c r="A2" s="170"/>
      <c r="B2" s="181" t="s">
        <v>88</v>
      </c>
      <c r="C2" s="181"/>
      <c r="D2" s="173" t="s">
        <v>17</v>
      </c>
      <c r="E2" s="174"/>
      <c r="F2" s="177" t="s">
        <v>18</v>
      </c>
      <c r="G2" s="178"/>
      <c r="I2" s="28" cm="1">
        <f t="array" ref="I2:I14">TRANSPOSE(J1:V1)</f>
        <v>5.4</v>
      </c>
    </row>
    <row r="3" spans="1:22" ht="20" customHeight="1" x14ac:dyDescent="0.4">
      <c r="A3" s="171"/>
      <c r="B3" s="181"/>
      <c r="C3" s="181"/>
      <c r="D3" s="175"/>
      <c r="E3" s="176"/>
      <c r="F3" s="179"/>
      <c r="G3" s="180"/>
      <c r="I3" s="28">
        <v>6.1</v>
      </c>
    </row>
    <row r="4" spans="1:22" ht="30" customHeight="1" x14ac:dyDescent="0.4">
      <c r="A4" s="172"/>
      <c r="B4" s="145" t="s">
        <v>90</v>
      </c>
      <c r="C4" s="145" t="s">
        <v>32</v>
      </c>
      <c r="D4" s="144" t="s">
        <v>90</v>
      </c>
      <c r="E4" s="117" t="s">
        <v>32</v>
      </c>
      <c r="F4" s="119" t="s">
        <v>90</v>
      </c>
      <c r="G4" s="118" t="s">
        <v>32</v>
      </c>
      <c r="I4" s="27">
        <v>9.4</v>
      </c>
    </row>
    <row r="5" spans="1:22" ht="43.05" customHeight="1" x14ac:dyDescent="0.4">
      <c r="A5" s="12" t="s">
        <v>4</v>
      </c>
      <c r="B5" s="146">
        <v>1.1000000000000001</v>
      </c>
      <c r="C5" s="147">
        <v>-17.3</v>
      </c>
      <c r="D5" s="207">
        <v>-15.3</v>
      </c>
      <c r="E5" s="148">
        <v>-36.5</v>
      </c>
      <c r="F5" s="208">
        <v>19.399999999999999</v>
      </c>
      <c r="G5" s="149">
        <v>4.2</v>
      </c>
      <c r="I5" s="27">
        <v>14.3</v>
      </c>
    </row>
    <row r="6" spans="1:22" ht="43.05" customHeight="1" x14ac:dyDescent="0.4">
      <c r="A6" s="12" t="s">
        <v>5</v>
      </c>
      <c r="B6" s="139">
        <v>3.3</v>
      </c>
      <c r="C6" s="150">
        <v>-11.9</v>
      </c>
      <c r="D6" s="150">
        <v>-11.9</v>
      </c>
      <c r="E6" s="151">
        <v>-33.9</v>
      </c>
      <c r="F6" s="127">
        <v>22.1</v>
      </c>
      <c r="G6" s="152">
        <v>11</v>
      </c>
      <c r="I6" s="27">
        <v>18.8</v>
      </c>
    </row>
    <row r="7" spans="1:22" ht="43.05" customHeight="1" x14ac:dyDescent="0.4">
      <c r="A7" s="12" t="s">
        <v>6</v>
      </c>
      <c r="B7" s="158">
        <v>6.3</v>
      </c>
      <c r="C7" s="125">
        <v>-2.4</v>
      </c>
      <c r="D7" s="209">
        <v>-10.1</v>
      </c>
      <c r="E7" s="143">
        <v>-22.3</v>
      </c>
      <c r="F7" s="210">
        <v>23.4</v>
      </c>
      <c r="G7" s="127">
        <v>22.6</v>
      </c>
      <c r="I7" s="27">
        <v>21.9</v>
      </c>
    </row>
    <row r="8" spans="1:22" ht="43.05" customHeight="1" x14ac:dyDescent="0.4">
      <c r="A8" s="12" t="s">
        <v>7</v>
      </c>
      <c r="B8" s="136">
        <v>9.3000000000000007</v>
      </c>
      <c r="C8" s="129">
        <v>8</v>
      </c>
      <c r="D8" s="138">
        <v>-4.5999999999999996</v>
      </c>
      <c r="E8" s="131">
        <v>-12.8</v>
      </c>
      <c r="F8" s="211">
        <v>25.3</v>
      </c>
      <c r="G8" s="126">
        <v>32.5</v>
      </c>
      <c r="I8" s="27">
        <v>25.7</v>
      </c>
    </row>
    <row r="9" spans="1:22" ht="43.05" customHeight="1" x14ac:dyDescent="0.4">
      <c r="A9" s="12" t="s">
        <v>8</v>
      </c>
      <c r="B9" s="134">
        <v>12.4</v>
      </c>
      <c r="C9" s="132">
        <v>15.7</v>
      </c>
      <c r="D9" s="130">
        <v>-1.6</v>
      </c>
      <c r="E9" s="120">
        <v>1.3</v>
      </c>
      <c r="F9" s="135">
        <v>28.4</v>
      </c>
      <c r="G9" s="133">
        <v>36.200000000000003</v>
      </c>
      <c r="I9" s="27">
        <v>26.9</v>
      </c>
    </row>
    <row r="10" spans="1:22" ht="43.05" customHeight="1" x14ac:dyDescent="0.4">
      <c r="A10" s="12" t="s">
        <v>9</v>
      </c>
      <c r="B10" s="132">
        <v>15.4</v>
      </c>
      <c r="C10" s="140">
        <v>24.2</v>
      </c>
      <c r="D10" s="142">
        <v>2.7</v>
      </c>
      <c r="E10" s="153">
        <v>7.3</v>
      </c>
      <c r="F10" s="123">
        <v>29.3</v>
      </c>
      <c r="G10" s="154">
        <v>39.200000000000003</v>
      </c>
      <c r="I10" s="27">
        <v>23.3</v>
      </c>
    </row>
    <row r="11" spans="1:22" ht="43.05" customHeight="1" x14ac:dyDescent="0.4">
      <c r="A11" s="12" t="s">
        <v>10</v>
      </c>
      <c r="B11" s="212">
        <v>16.5</v>
      </c>
      <c r="C11" s="155">
        <v>26.1</v>
      </c>
      <c r="D11" s="213">
        <v>3.9</v>
      </c>
      <c r="E11" s="141">
        <v>12.8</v>
      </c>
      <c r="F11" s="214">
        <v>31.4</v>
      </c>
      <c r="G11" s="154">
        <v>39.200000000000003</v>
      </c>
      <c r="I11" s="27">
        <v>18</v>
      </c>
    </row>
    <row r="12" spans="1:22" ht="43.05" customHeight="1" x14ac:dyDescent="0.4">
      <c r="A12" s="12" t="s">
        <v>11</v>
      </c>
      <c r="B12" s="157">
        <v>16</v>
      </c>
      <c r="C12" s="140">
        <v>24.7</v>
      </c>
      <c r="D12" s="142">
        <v>2.9</v>
      </c>
      <c r="E12" s="129">
        <v>8.5</v>
      </c>
      <c r="F12" s="215">
        <v>30.4</v>
      </c>
      <c r="G12" s="137">
        <v>35.799999999999997</v>
      </c>
      <c r="I12" s="27">
        <v>12.5</v>
      </c>
    </row>
    <row r="13" spans="1:22" ht="43.05" customHeight="1" x14ac:dyDescent="0.4">
      <c r="A13" s="12" t="s">
        <v>12</v>
      </c>
      <c r="B13" s="216">
        <v>14.3</v>
      </c>
      <c r="C13" s="132">
        <v>15.7</v>
      </c>
      <c r="D13" s="120">
        <v>1</v>
      </c>
      <c r="E13" s="142">
        <v>2.4</v>
      </c>
      <c r="F13" s="215">
        <v>30</v>
      </c>
      <c r="G13" s="156">
        <v>31.4</v>
      </c>
      <c r="I13" s="27">
        <v>7.7</v>
      </c>
    </row>
    <row r="14" spans="1:22" ht="43.05" customHeight="1" x14ac:dyDescent="0.4">
      <c r="A14" s="12" t="s">
        <v>13</v>
      </c>
      <c r="B14" s="124">
        <v>10.5</v>
      </c>
      <c r="C14" s="158">
        <v>6.8</v>
      </c>
      <c r="D14" s="217">
        <v>-5</v>
      </c>
      <c r="E14" s="121">
        <v>-16.2</v>
      </c>
      <c r="F14" s="140">
        <v>24.5</v>
      </c>
      <c r="G14" s="135">
        <v>28.6</v>
      </c>
      <c r="I14" s="27">
        <v>15.8</v>
      </c>
    </row>
    <row r="15" spans="1:22" ht="43.05" customHeight="1" x14ac:dyDescent="0.4">
      <c r="A15" s="12" t="s">
        <v>14</v>
      </c>
      <c r="B15" s="122">
        <v>5.8</v>
      </c>
      <c r="C15" s="138">
        <v>-4.5999999999999996</v>
      </c>
      <c r="D15" s="209">
        <v>-10.4</v>
      </c>
      <c r="E15" s="159">
        <v>-26.5</v>
      </c>
      <c r="F15" s="218">
        <v>21.9</v>
      </c>
      <c r="G15" s="128">
        <v>17.600000000000001</v>
      </c>
      <c r="I15" s="27"/>
    </row>
    <row r="16" spans="1:22" ht="43.05" customHeight="1" x14ac:dyDescent="0.4">
      <c r="A16" s="12" t="s">
        <v>15</v>
      </c>
      <c r="B16" s="142">
        <v>2</v>
      </c>
      <c r="C16" s="160">
        <v>-14.6</v>
      </c>
      <c r="D16" s="207">
        <v>-15.3</v>
      </c>
      <c r="E16" s="161">
        <v>-35.700000000000003</v>
      </c>
      <c r="F16" s="219">
        <v>17.100000000000001</v>
      </c>
      <c r="G16" s="129">
        <v>8.5</v>
      </c>
    </row>
    <row r="17" spans="1:7" ht="43.05" customHeight="1" x14ac:dyDescent="0.4">
      <c r="A17" s="11" t="s">
        <v>16</v>
      </c>
      <c r="B17" s="136">
        <v>9.4</v>
      </c>
      <c r="C17" s="122">
        <v>5.9</v>
      </c>
      <c r="D17" s="207">
        <v>-15.3</v>
      </c>
      <c r="E17" s="148">
        <v>-36.5</v>
      </c>
      <c r="F17" s="214">
        <v>31.4</v>
      </c>
      <c r="G17" s="154">
        <v>39.200000000000003</v>
      </c>
    </row>
  </sheetData>
  <mergeCells count="5">
    <mergeCell ref="A1:G1"/>
    <mergeCell ref="A2:A4"/>
    <mergeCell ref="D2:E3"/>
    <mergeCell ref="F2:G3"/>
    <mergeCell ref="B2:C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52A6-E7B9-4B02-90F6-A2187C19C989}">
  <sheetPr codeName="Sheet3"/>
  <dimension ref="A1:T43"/>
  <sheetViews>
    <sheetView workbookViewId="0">
      <selection activeCell="D1" sqref="D1"/>
    </sheetView>
  </sheetViews>
  <sheetFormatPr defaultRowHeight="13.9" x14ac:dyDescent="0.4"/>
  <cols>
    <col min="2" max="2" width="9.06640625" style="13"/>
  </cols>
  <sheetData>
    <row r="1" spans="1:20" s="14" customFormat="1" ht="28.05" customHeight="1" x14ac:dyDescent="0.4">
      <c r="A1" s="185" t="s">
        <v>31</v>
      </c>
      <c r="B1" s="185"/>
      <c r="C1" s="14" t="s">
        <v>3</v>
      </c>
      <c r="D1" s="14" t="s">
        <v>32</v>
      </c>
      <c r="E1" s="14" t="s">
        <v>19</v>
      </c>
      <c r="F1" s="14" t="s">
        <v>33</v>
      </c>
      <c r="G1" s="14" t="s">
        <v>35</v>
      </c>
      <c r="H1" s="14" t="s">
        <v>36</v>
      </c>
      <c r="I1" s="14" t="s">
        <v>37</v>
      </c>
      <c r="J1" s="14" t="s">
        <v>38</v>
      </c>
      <c r="K1" s="14" t="s">
        <v>39</v>
      </c>
      <c r="L1" s="14" t="s">
        <v>40</v>
      </c>
      <c r="M1" s="14" t="s">
        <v>41</v>
      </c>
      <c r="N1" s="14" t="s">
        <v>43</v>
      </c>
      <c r="O1" s="14" t="s">
        <v>42</v>
      </c>
      <c r="P1" s="14" t="s">
        <v>50</v>
      </c>
      <c r="Q1" s="14" t="s">
        <v>49</v>
      </c>
      <c r="R1" s="14" t="s">
        <v>85</v>
      </c>
      <c r="S1" s="14" t="s">
        <v>86</v>
      </c>
      <c r="T1" s="14" t="s">
        <v>87</v>
      </c>
    </row>
    <row r="2" spans="1:20" s="15" customFormat="1" ht="8" customHeight="1" x14ac:dyDescent="0.4">
      <c r="A2" s="18"/>
      <c r="B2" s="18"/>
    </row>
    <row r="3" spans="1:20" s="16" customFormat="1" ht="18" customHeight="1" x14ac:dyDescent="0.4">
      <c r="A3" s="182" t="s">
        <v>28</v>
      </c>
      <c r="B3" s="19" t="s">
        <v>4</v>
      </c>
      <c r="C3" s="16">
        <v>-15.8</v>
      </c>
      <c r="D3" s="16">
        <v>-17.3</v>
      </c>
      <c r="E3" s="16">
        <v>-21.4</v>
      </c>
      <c r="F3" s="16">
        <v>-27.6</v>
      </c>
      <c r="G3" s="16">
        <v>-27.9</v>
      </c>
      <c r="H3" s="16">
        <v>-34.200000000000003</v>
      </c>
      <c r="I3" s="16">
        <v>-35.5</v>
      </c>
      <c r="J3" s="16">
        <v>-17</v>
      </c>
      <c r="K3" s="16">
        <v>-17</v>
      </c>
      <c r="L3" s="16">
        <v>-6.2</v>
      </c>
      <c r="M3" s="16">
        <v>-11.4</v>
      </c>
      <c r="N3" s="16">
        <v>5.4</v>
      </c>
      <c r="O3" s="16">
        <v>5.4</v>
      </c>
      <c r="P3" s="16">
        <v>-2.7</v>
      </c>
      <c r="Q3" s="16">
        <v>3.1</v>
      </c>
      <c r="R3" s="16">
        <v>-33.200000000000003</v>
      </c>
      <c r="S3" s="16">
        <v>1.6</v>
      </c>
      <c r="T3" s="16">
        <v>0.7</v>
      </c>
    </row>
    <row r="4" spans="1:20" s="16" customFormat="1" ht="18" customHeight="1" x14ac:dyDescent="0.4">
      <c r="A4" s="182"/>
      <c r="B4" s="19" t="s">
        <v>20</v>
      </c>
      <c r="C4" s="16">
        <v>-12.4</v>
      </c>
      <c r="D4" s="16">
        <v>-11.9</v>
      </c>
      <c r="E4" s="16">
        <v>-16.3</v>
      </c>
      <c r="F4" s="16">
        <v>-24</v>
      </c>
      <c r="G4" s="16">
        <v>-23.3</v>
      </c>
      <c r="H4" s="16">
        <v>-30.5</v>
      </c>
      <c r="I4" s="16">
        <v>-29.3</v>
      </c>
      <c r="J4" s="16">
        <v>-12.6</v>
      </c>
      <c r="K4" s="16">
        <v>-13.7</v>
      </c>
      <c r="L4" s="16">
        <v>-5.9</v>
      </c>
      <c r="M4" s="16">
        <v>-6.3</v>
      </c>
      <c r="N4" s="16">
        <v>7</v>
      </c>
      <c r="O4" s="16">
        <v>6.1</v>
      </c>
      <c r="P4" s="16">
        <v>0.6</v>
      </c>
      <c r="Q4" s="16">
        <v>4.4000000000000004</v>
      </c>
      <c r="R4" s="16">
        <v>-27.5</v>
      </c>
      <c r="S4" s="16">
        <v>5.2</v>
      </c>
      <c r="T4" s="16">
        <v>4.8</v>
      </c>
    </row>
    <row r="5" spans="1:20" s="16" customFormat="1" ht="18" customHeight="1" x14ac:dyDescent="0.4">
      <c r="A5" s="182"/>
      <c r="B5" s="19" t="s">
        <v>21</v>
      </c>
      <c r="C5" s="16">
        <v>-3.5</v>
      </c>
      <c r="D5" s="16">
        <v>-2.4</v>
      </c>
      <c r="E5" s="16">
        <v>-5.5</v>
      </c>
      <c r="F5" s="16">
        <v>-14.8</v>
      </c>
      <c r="G5" s="16">
        <v>-12.2</v>
      </c>
      <c r="H5" s="16">
        <v>-18.399999999999999</v>
      </c>
      <c r="I5" s="16">
        <v>-17.100000000000001</v>
      </c>
      <c r="J5" s="16">
        <v>-4.2</v>
      </c>
      <c r="K5" s="16">
        <v>-7.3</v>
      </c>
      <c r="L5" s="16">
        <v>-0.7</v>
      </c>
      <c r="M5" s="16">
        <v>1.7</v>
      </c>
      <c r="N5" s="16">
        <v>10.7</v>
      </c>
      <c r="O5" s="16">
        <v>9.4</v>
      </c>
      <c r="P5" s="16">
        <v>7.5</v>
      </c>
      <c r="Q5" s="16">
        <v>8.6999999999999993</v>
      </c>
      <c r="R5" s="16">
        <v>-15.5</v>
      </c>
      <c r="S5" s="16">
        <v>10.9</v>
      </c>
      <c r="T5" s="16">
        <v>10.9</v>
      </c>
    </row>
    <row r="6" spans="1:20" s="16" customFormat="1" ht="18" customHeight="1" x14ac:dyDescent="0.4">
      <c r="A6" s="182"/>
      <c r="B6" s="19" t="s">
        <v>22</v>
      </c>
      <c r="C6" s="16">
        <v>9</v>
      </c>
      <c r="D6" s="16">
        <v>8</v>
      </c>
      <c r="E6" s="16">
        <v>6.6</v>
      </c>
      <c r="F6" s="16">
        <v>-1.3</v>
      </c>
      <c r="G6" s="16">
        <v>0.8</v>
      </c>
      <c r="H6" s="16">
        <v>1.9</v>
      </c>
      <c r="I6" s="16">
        <v>-4</v>
      </c>
      <c r="J6" s="16">
        <v>4.5999999999999996</v>
      </c>
      <c r="K6" s="16">
        <v>1.4</v>
      </c>
      <c r="L6" s="16">
        <v>6.9</v>
      </c>
      <c r="M6" s="16">
        <v>10.8</v>
      </c>
      <c r="N6" s="16">
        <v>16.100000000000001</v>
      </c>
      <c r="O6" s="16">
        <v>14.3</v>
      </c>
      <c r="P6" s="16">
        <v>15.1</v>
      </c>
      <c r="Q6" s="16">
        <v>14.6</v>
      </c>
      <c r="R6" s="16">
        <v>-2.8</v>
      </c>
      <c r="S6" s="16">
        <v>17.3</v>
      </c>
      <c r="T6" s="16">
        <v>17</v>
      </c>
    </row>
    <row r="7" spans="1:20" s="16" customFormat="1" ht="18" customHeight="1" x14ac:dyDescent="0.4">
      <c r="A7" s="182"/>
      <c r="B7" s="19" t="s">
        <v>23</v>
      </c>
      <c r="C7" s="16">
        <v>15.7</v>
      </c>
      <c r="D7" s="16">
        <v>15.7</v>
      </c>
      <c r="E7" s="16">
        <v>13</v>
      </c>
      <c r="F7" s="16">
        <v>5.9</v>
      </c>
      <c r="G7" s="16">
        <v>9.3000000000000007</v>
      </c>
      <c r="H7" s="16">
        <v>12.2</v>
      </c>
      <c r="I7" s="16">
        <v>5.2</v>
      </c>
      <c r="J7" s="16">
        <v>12</v>
      </c>
      <c r="K7" s="16">
        <v>8.4</v>
      </c>
      <c r="L7" s="16">
        <v>13.6</v>
      </c>
      <c r="M7" s="16">
        <v>17.8</v>
      </c>
      <c r="N7" s="16">
        <v>21.3</v>
      </c>
      <c r="O7" s="16">
        <v>18.8</v>
      </c>
      <c r="P7" s="16">
        <v>21.3</v>
      </c>
      <c r="Q7" s="16">
        <v>19.600000000000001</v>
      </c>
      <c r="R7" s="16">
        <v>6.5</v>
      </c>
      <c r="S7" s="16">
        <v>22.9</v>
      </c>
      <c r="T7" s="16">
        <v>21.9</v>
      </c>
    </row>
    <row r="8" spans="1:20" s="16" customFormat="1" ht="18" customHeight="1" x14ac:dyDescent="0.4">
      <c r="A8" s="182"/>
      <c r="B8" s="19" t="s">
        <v>24</v>
      </c>
      <c r="C8" s="16">
        <v>20.7</v>
      </c>
      <c r="D8" s="16">
        <v>21.3</v>
      </c>
      <c r="E8" s="16">
        <v>18.5</v>
      </c>
      <c r="F8" s="16">
        <v>12</v>
      </c>
      <c r="G8" s="16">
        <v>15.9</v>
      </c>
      <c r="H8" s="16">
        <v>19.2</v>
      </c>
      <c r="I8" s="16">
        <v>12.3</v>
      </c>
      <c r="J8" s="16">
        <v>17</v>
      </c>
      <c r="K8" s="16">
        <v>13.2</v>
      </c>
      <c r="L8" s="16">
        <v>17.3</v>
      </c>
      <c r="M8" s="16">
        <v>22.3</v>
      </c>
      <c r="N8" s="16">
        <v>24.7</v>
      </c>
      <c r="O8" s="16">
        <v>21.9</v>
      </c>
      <c r="P8" s="16">
        <v>25.3</v>
      </c>
      <c r="Q8" s="16">
        <v>24.6</v>
      </c>
      <c r="R8" s="16">
        <v>13.2</v>
      </c>
      <c r="S8" s="16">
        <v>27.3</v>
      </c>
      <c r="T8" s="16">
        <v>26.8</v>
      </c>
    </row>
    <row r="9" spans="1:20" s="16" customFormat="1" ht="18" customHeight="1" x14ac:dyDescent="0.4">
      <c r="A9" s="182"/>
      <c r="B9" s="19" t="s">
        <v>25</v>
      </c>
      <c r="C9" s="16">
        <v>21.9</v>
      </c>
      <c r="D9" s="16">
        <v>23.7</v>
      </c>
      <c r="E9" s="16">
        <v>20.2</v>
      </c>
      <c r="F9" s="16">
        <v>14.3</v>
      </c>
      <c r="G9" s="16">
        <v>18.600000000000001</v>
      </c>
      <c r="H9" s="16">
        <v>21.2</v>
      </c>
      <c r="I9" s="16">
        <v>15.8</v>
      </c>
      <c r="J9" s="16">
        <v>19.399999999999999</v>
      </c>
      <c r="K9" s="16">
        <v>16.7</v>
      </c>
      <c r="L9" s="16">
        <v>19.7</v>
      </c>
      <c r="M9" s="16">
        <v>24.9</v>
      </c>
      <c r="N9" s="16">
        <v>29.1</v>
      </c>
      <c r="O9" s="16">
        <v>25.7</v>
      </c>
      <c r="P9" s="16">
        <v>27.2</v>
      </c>
      <c r="Q9" s="16">
        <v>27.2</v>
      </c>
      <c r="R9" s="16">
        <v>16.2</v>
      </c>
      <c r="S9" s="16">
        <v>28.3</v>
      </c>
      <c r="T9" s="16">
        <v>27.8</v>
      </c>
    </row>
    <row r="10" spans="1:20" s="16" customFormat="1" ht="18" customHeight="1" x14ac:dyDescent="0.4">
      <c r="A10" s="182"/>
      <c r="B10" s="19" t="s">
        <v>26</v>
      </c>
      <c r="C10" s="16">
        <v>20.100000000000001</v>
      </c>
      <c r="D10" s="16">
        <v>21.9</v>
      </c>
      <c r="E10" s="16">
        <v>18.2</v>
      </c>
      <c r="F10" s="16">
        <v>11.6</v>
      </c>
      <c r="G10" s="16">
        <v>15.4</v>
      </c>
      <c r="H10" s="16">
        <v>18.3</v>
      </c>
      <c r="I10" s="16">
        <v>12.9</v>
      </c>
      <c r="J10" s="16">
        <v>17.600000000000001</v>
      </c>
      <c r="K10" s="16">
        <v>16.100000000000001</v>
      </c>
      <c r="L10" s="16">
        <v>17.600000000000001</v>
      </c>
      <c r="M10" s="16">
        <v>23.8</v>
      </c>
      <c r="N10" s="16">
        <v>28.8</v>
      </c>
      <c r="O10" s="16">
        <v>26.9</v>
      </c>
      <c r="P10" s="16">
        <v>26.1</v>
      </c>
      <c r="Q10" s="16">
        <v>26.3</v>
      </c>
      <c r="R10" s="16">
        <v>13.2</v>
      </c>
      <c r="S10" s="16">
        <v>27</v>
      </c>
      <c r="T10" s="16">
        <v>25.7</v>
      </c>
    </row>
    <row r="11" spans="1:20" s="16" customFormat="1" ht="18" customHeight="1" x14ac:dyDescent="0.4">
      <c r="A11" s="182"/>
      <c r="B11" s="19" t="s">
        <v>12</v>
      </c>
      <c r="C11" s="16">
        <v>14</v>
      </c>
      <c r="D11" s="16">
        <v>15.7</v>
      </c>
      <c r="E11" s="16">
        <v>11.7</v>
      </c>
      <c r="F11" s="16">
        <v>4.9000000000000004</v>
      </c>
      <c r="G11" s="16">
        <v>7.9</v>
      </c>
      <c r="H11" s="16">
        <v>10.6</v>
      </c>
      <c r="I11" s="16">
        <v>5.7</v>
      </c>
      <c r="J11" s="16">
        <v>11.6</v>
      </c>
      <c r="K11" s="16">
        <v>9.9</v>
      </c>
      <c r="L11" s="16">
        <v>11.9</v>
      </c>
      <c r="M11" s="16">
        <v>17.899999999999999</v>
      </c>
      <c r="N11" s="16">
        <v>25.1</v>
      </c>
      <c r="O11" s="16">
        <v>23.3</v>
      </c>
      <c r="P11" s="16">
        <v>21.2</v>
      </c>
      <c r="Q11" s="16">
        <v>22.4</v>
      </c>
      <c r="R11" s="16">
        <v>5.7</v>
      </c>
      <c r="S11" s="16">
        <v>22.7</v>
      </c>
      <c r="T11" s="16">
        <v>20.8</v>
      </c>
    </row>
    <row r="12" spans="1:20" s="16" customFormat="1" ht="18" customHeight="1" x14ac:dyDescent="0.4">
      <c r="A12" s="182"/>
      <c r="B12" s="19" t="s">
        <v>13</v>
      </c>
      <c r="C12" s="16">
        <v>6.4</v>
      </c>
      <c r="D12" s="16">
        <v>6.8</v>
      </c>
      <c r="E12" s="16">
        <v>3.4</v>
      </c>
      <c r="F12" s="16">
        <v>-4</v>
      </c>
      <c r="G12" s="16">
        <v>-2.6</v>
      </c>
      <c r="H12" s="16">
        <v>1.1000000000000001</v>
      </c>
      <c r="I12" s="16">
        <v>-5.8</v>
      </c>
      <c r="J12" s="16">
        <v>3.1</v>
      </c>
      <c r="K12" s="16">
        <v>2.5</v>
      </c>
      <c r="L12" s="16">
        <v>5.8</v>
      </c>
      <c r="M12" s="16">
        <v>9.8000000000000007</v>
      </c>
      <c r="N12" s="16">
        <v>19.899999999999999</v>
      </c>
      <c r="O12" s="16">
        <v>18</v>
      </c>
      <c r="P12" s="16">
        <v>13.8</v>
      </c>
      <c r="Q12" s="16">
        <v>16</v>
      </c>
      <c r="R12" s="16">
        <v>-5.7</v>
      </c>
      <c r="S12" s="16">
        <v>16.899999999999999</v>
      </c>
      <c r="T12" s="16">
        <v>15.1</v>
      </c>
    </row>
    <row r="13" spans="1:20" s="16" customFormat="1" ht="18" customHeight="1" x14ac:dyDescent="0.4">
      <c r="A13" s="182"/>
      <c r="B13" s="19" t="s">
        <v>14</v>
      </c>
      <c r="C13" s="16">
        <v>-3.9</v>
      </c>
      <c r="D13" s="16">
        <v>-4.5999999999999996</v>
      </c>
      <c r="E13" s="16">
        <v>-8.5</v>
      </c>
      <c r="F13" s="16">
        <v>-15</v>
      </c>
      <c r="G13" s="16">
        <v>-17.399999999999999</v>
      </c>
      <c r="H13" s="16">
        <v>-12.1</v>
      </c>
      <c r="I13" s="16">
        <v>-21.5</v>
      </c>
      <c r="J13" s="16">
        <v>-6.7</v>
      </c>
      <c r="K13" s="16">
        <v>-6.6</v>
      </c>
      <c r="L13" s="16">
        <v>-0.5</v>
      </c>
      <c r="M13" s="16">
        <v>0.3</v>
      </c>
      <c r="N13" s="16">
        <v>14.2</v>
      </c>
      <c r="O13" s="16">
        <v>12.5</v>
      </c>
      <c r="P13" s="16">
        <v>5.2</v>
      </c>
      <c r="Q13" s="16">
        <v>9.9</v>
      </c>
      <c r="R13" s="16">
        <v>-21.1</v>
      </c>
      <c r="S13" s="16">
        <v>9.6</v>
      </c>
      <c r="T13" s="16">
        <v>8.1999999999999993</v>
      </c>
    </row>
    <row r="14" spans="1:20" s="16" customFormat="1" ht="18" customHeight="1" x14ac:dyDescent="0.4">
      <c r="A14" s="182"/>
      <c r="B14" s="19" t="s">
        <v>15</v>
      </c>
      <c r="C14" s="16">
        <v>-12.8</v>
      </c>
      <c r="D14" s="16">
        <v>-14.6</v>
      </c>
      <c r="E14" s="16">
        <v>-18.399999999999999</v>
      </c>
      <c r="F14" s="16">
        <v>-24</v>
      </c>
      <c r="G14" s="16">
        <v>-27.1</v>
      </c>
      <c r="H14" s="16">
        <v>-26.9</v>
      </c>
      <c r="I14" s="16">
        <v>-33.6</v>
      </c>
      <c r="J14" s="16">
        <v>-14.6</v>
      </c>
      <c r="K14" s="16">
        <v>-14.7</v>
      </c>
      <c r="L14" s="16">
        <v>-4.4000000000000004</v>
      </c>
      <c r="M14" s="16">
        <v>-8.4</v>
      </c>
      <c r="N14" s="16">
        <v>7.9</v>
      </c>
      <c r="O14" s="16">
        <v>7.7</v>
      </c>
      <c r="P14" s="16">
        <v>-1</v>
      </c>
      <c r="Q14" s="16">
        <v>5.4</v>
      </c>
      <c r="R14" s="16">
        <v>-31.4</v>
      </c>
      <c r="S14" s="16">
        <v>3.6</v>
      </c>
      <c r="T14" s="16">
        <v>2.1</v>
      </c>
    </row>
    <row r="15" spans="1:20" s="16" customFormat="1" ht="18" customHeight="1" x14ac:dyDescent="0.4">
      <c r="A15" s="182"/>
      <c r="B15" s="19" t="s">
        <v>16</v>
      </c>
      <c r="C15" s="16">
        <v>5</v>
      </c>
      <c r="D15" s="16">
        <v>5.2</v>
      </c>
      <c r="E15" s="16">
        <v>1.8</v>
      </c>
      <c r="F15" s="16">
        <v>-5.2</v>
      </c>
      <c r="G15" s="16">
        <v>-3.6</v>
      </c>
      <c r="H15" s="16">
        <v>-3.1</v>
      </c>
      <c r="I15" s="16">
        <v>-7.9</v>
      </c>
      <c r="J15" s="16">
        <v>2.5</v>
      </c>
      <c r="K15" s="16">
        <v>0.8</v>
      </c>
      <c r="L15" s="16">
        <v>6.3</v>
      </c>
      <c r="M15" s="16">
        <v>8.6</v>
      </c>
      <c r="N15" s="16">
        <v>17.5</v>
      </c>
      <c r="O15" s="16">
        <v>15.8</v>
      </c>
      <c r="P15" s="16">
        <v>13.3</v>
      </c>
      <c r="Q15" s="16">
        <v>15.2</v>
      </c>
      <c r="R15" s="16">
        <v>-6.9</v>
      </c>
      <c r="S15" s="16">
        <v>16.100000000000001</v>
      </c>
      <c r="T15" s="16">
        <v>15.2</v>
      </c>
    </row>
    <row r="16" spans="1:20" s="17" customFormat="1" ht="8" customHeight="1" x14ac:dyDescent="0.4">
      <c r="A16" s="23"/>
      <c r="B16" s="20"/>
    </row>
    <row r="17" spans="1:20" s="16" customFormat="1" ht="18" customHeight="1" x14ac:dyDescent="0.4">
      <c r="A17" s="183" t="s">
        <v>29</v>
      </c>
      <c r="B17" s="21" t="s">
        <v>4</v>
      </c>
      <c r="C17" s="16">
        <v>-41.2</v>
      </c>
      <c r="D17" s="16">
        <v>-41.4</v>
      </c>
      <c r="E17" s="16">
        <v>-49.7</v>
      </c>
      <c r="F17" s="16">
        <v>-53.2</v>
      </c>
      <c r="G17" s="16">
        <v>-50.8</v>
      </c>
      <c r="H17" s="16">
        <v>-50.3</v>
      </c>
      <c r="I17" s="16">
        <v>-56.1</v>
      </c>
      <c r="J17" s="16">
        <v>-37.4</v>
      </c>
      <c r="K17" s="16">
        <v>-42</v>
      </c>
      <c r="L17" s="16">
        <v>-42.1</v>
      </c>
      <c r="M17" s="16">
        <v>-33.1</v>
      </c>
      <c r="N17" s="16">
        <v>-10.1</v>
      </c>
      <c r="O17" s="16">
        <v>-9.1999999999999993</v>
      </c>
      <c r="P17" s="16">
        <v>-22.8</v>
      </c>
      <c r="Q17" s="16">
        <v>-25.6</v>
      </c>
      <c r="R17" s="16">
        <v>-56.4</v>
      </c>
      <c r="S17" s="16">
        <v>-16.899999999999999</v>
      </c>
      <c r="T17" s="16">
        <v>-20.6</v>
      </c>
    </row>
    <row r="18" spans="1:20" s="16" customFormat="1" ht="18" customHeight="1" x14ac:dyDescent="0.4">
      <c r="A18" s="183"/>
      <c r="B18" s="21" t="s">
        <v>20</v>
      </c>
      <c r="C18" s="16">
        <v>-41.5</v>
      </c>
      <c r="D18" s="16">
        <v>-37.299999999999997</v>
      </c>
      <c r="E18" s="16">
        <v>-46.7</v>
      </c>
      <c r="F18" s="16">
        <v>-54.7</v>
      </c>
      <c r="G18" s="16">
        <v>-52.3</v>
      </c>
      <c r="H18" s="16">
        <v>-51.3</v>
      </c>
      <c r="I18" s="16">
        <v>-55</v>
      </c>
      <c r="J18" s="16">
        <v>-35</v>
      </c>
      <c r="K18" s="16">
        <v>-42</v>
      </c>
      <c r="L18" s="16">
        <v>-38.200000000000003</v>
      </c>
      <c r="M18" s="16">
        <v>-30.1</v>
      </c>
      <c r="N18" s="16">
        <v>-7.9</v>
      </c>
      <c r="O18" s="16">
        <v>-7.9</v>
      </c>
      <c r="P18" s="16">
        <v>-27.4</v>
      </c>
      <c r="Q18" s="16">
        <v>-26.1</v>
      </c>
      <c r="R18" s="16">
        <v>-53.4</v>
      </c>
      <c r="S18" s="16">
        <v>-17.8</v>
      </c>
      <c r="T18" s="16">
        <v>-18.7</v>
      </c>
    </row>
    <row r="19" spans="1:20" s="16" customFormat="1" ht="18" customHeight="1" x14ac:dyDescent="0.4">
      <c r="A19" s="183"/>
      <c r="B19" s="21" t="s">
        <v>21</v>
      </c>
      <c r="C19" s="16">
        <v>-36.4</v>
      </c>
      <c r="D19" s="16">
        <v>-29</v>
      </c>
      <c r="E19" s="16">
        <v>-39.5</v>
      </c>
      <c r="F19" s="16">
        <v>-54.2</v>
      </c>
      <c r="G19" s="16">
        <v>-44</v>
      </c>
      <c r="H19" s="16">
        <v>-43</v>
      </c>
      <c r="I19" s="16">
        <v>-47.2</v>
      </c>
      <c r="J19" s="16">
        <v>-31.5</v>
      </c>
      <c r="K19" s="16">
        <v>-33.6</v>
      </c>
      <c r="L19" s="16">
        <v>-32.4</v>
      </c>
      <c r="M19" s="16">
        <v>-25</v>
      </c>
      <c r="N19" s="16">
        <v>-5.4</v>
      </c>
      <c r="O19" s="16">
        <v>-5.6</v>
      </c>
      <c r="P19" s="16">
        <v>-15</v>
      </c>
      <c r="Q19" s="16">
        <v>-15.6</v>
      </c>
      <c r="R19" s="16">
        <v>-49.2</v>
      </c>
      <c r="S19" s="16">
        <v>-8.8000000000000007</v>
      </c>
      <c r="T19" s="16">
        <v>-7.6</v>
      </c>
    </row>
    <row r="20" spans="1:20" s="16" customFormat="1" ht="18" customHeight="1" x14ac:dyDescent="0.4">
      <c r="A20" s="183"/>
      <c r="B20" s="21" t="s">
        <v>22</v>
      </c>
      <c r="C20" s="16">
        <v>-17.3</v>
      </c>
      <c r="D20" s="16">
        <v>-12.8</v>
      </c>
      <c r="E20" s="16">
        <v>-24.6</v>
      </c>
      <c r="F20" s="16">
        <v>-40</v>
      </c>
      <c r="G20" s="16">
        <v>-32.6</v>
      </c>
      <c r="H20" s="16">
        <v>-31.8</v>
      </c>
      <c r="I20" s="16">
        <v>-37</v>
      </c>
      <c r="J20" s="16">
        <v>-17.5</v>
      </c>
      <c r="K20" s="16">
        <v>-23</v>
      </c>
      <c r="L20" s="16">
        <v>-21</v>
      </c>
      <c r="M20" s="16">
        <v>-12.5</v>
      </c>
      <c r="N20" s="16">
        <v>-0.5</v>
      </c>
      <c r="O20" s="16">
        <v>-3.1</v>
      </c>
      <c r="P20" s="16">
        <v>-3.2</v>
      </c>
      <c r="Q20" s="16">
        <v>-9.4</v>
      </c>
      <c r="R20" s="16">
        <v>-36.6</v>
      </c>
      <c r="S20" s="16">
        <v>-1.3</v>
      </c>
      <c r="T20" s="16">
        <v>-4</v>
      </c>
    </row>
    <row r="21" spans="1:20" s="16" customFormat="1" ht="18" customHeight="1" x14ac:dyDescent="0.4">
      <c r="A21" s="183"/>
      <c r="B21" s="21" t="s">
        <v>23</v>
      </c>
      <c r="C21" s="16">
        <v>-4.3</v>
      </c>
      <c r="D21" s="16">
        <v>-3.8</v>
      </c>
      <c r="E21" s="16">
        <v>-6.5</v>
      </c>
      <c r="F21" s="16">
        <v>-21.5</v>
      </c>
      <c r="G21" s="16">
        <v>-14.1</v>
      </c>
      <c r="H21" s="16">
        <v>-10</v>
      </c>
      <c r="I21" s="16">
        <v>-17.8</v>
      </c>
      <c r="J21" s="16">
        <v>-10.5</v>
      </c>
      <c r="K21" s="16">
        <v>-9</v>
      </c>
      <c r="L21" s="16">
        <v>-7.5</v>
      </c>
      <c r="M21" s="16">
        <v>0.1</v>
      </c>
      <c r="N21" s="16">
        <v>6.9</v>
      </c>
      <c r="O21" s="16">
        <v>2.2000000000000002</v>
      </c>
      <c r="P21" s="16">
        <v>2.5</v>
      </c>
      <c r="Q21" s="16">
        <v>0.6</v>
      </c>
      <c r="R21" s="16">
        <v>-16.7</v>
      </c>
      <c r="S21" s="16">
        <v>4.9000000000000004</v>
      </c>
      <c r="T21" s="16">
        <v>3.5</v>
      </c>
    </row>
    <row r="22" spans="1:20" s="16" customFormat="1" ht="18" customHeight="1" x14ac:dyDescent="0.4">
      <c r="A22" s="183"/>
      <c r="B22" s="21" t="s">
        <v>24</v>
      </c>
      <c r="C22" s="16">
        <v>1.9</v>
      </c>
      <c r="D22" s="16">
        <v>4.5999999999999996</v>
      </c>
      <c r="E22" s="16">
        <v>-2.8</v>
      </c>
      <c r="F22" s="16">
        <v>-10</v>
      </c>
      <c r="G22" s="16">
        <v>-5.5</v>
      </c>
      <c r="H22" s="16">
        <v>-2.4</v>
      </c>
      <c r="I22" s="16">
        <v>-8</v>
      </c>
      <c r="J22" s="16">
        <v>-3.8</v>
      </c>
      <c r="K22" s="16">
        <v>-3.7</v>
      </c>
      <c r="L22" s="16">
        <v>-2.2999999999999998</v>
      </c>
      <c r="M22" s="16">
        <v>3.6</v>
      </c>
      <c r="N22" s="16">
        <v>12.3</v>
      </c>
      <c r="O22" s="16">
        <v>8.5</v>
      </c>
      <c r="P22" s="16">
        <v>9.8000000000000007</v>
      </c>
      <c r="Q22" s="16">
        <v>6.1</v>
      </c>
      <c r="R22" s="16">
        <v>-9.1</v>
      </c>
      <c r="S22" s="16">
        <v>12.6</v>
      </c>
      <c r="T22" s="16">
        <v>9.1999999999999993</v>
      </c>
    </row>
    <row r="23" spans="1:20" s="16" customFormat="1" ht="18" customHeight="1" x14ac:dyDescent="0.4">
      <c r="A23" s="183"/>
      <c r="B23" s="21" t="s">
        <v>25</v>
      </c>
      <c r="C23" s="16">
        <v>6</v>
      </c>
      <c r="D23" s="16">
        <v>9.5</v>
      </c>
      <c r="E23" s="16">
        <v>1.4</v>
      </c>
      <c r="F23" s="16">
        <v>-5</v>
      </c>
      <c r="G23" s="16">
        <v>-1.4</v>
      </c>
      <c r="H23" s="16">
        <v>5</v>
      </c>
      <c r="I23" s="16">
        <v>-6.6</v>
      </c>
      <c r="J23" s="16">
        <v>1.2</v>
      </c>
      <c r="K23" s="16">
        <v>0</v>
      </c>
      <c r="L23" s="16">
        <v>1.3</v>
      </c>
      <c r="M23" s="16">
        <v>12</v>
      </c>
      <c r="N23" s="16">
        <v>16.3</v>
      </c>
      <c r="O23" s="16">
        <v>13</v>
      </c>
      <c r="P23" s="16">
        <v>15.3</v>
      </c>
      <c r="Q23" s="16">
        <v>11.1</v>
      </c>
      <c r="R23" s="16">
        <v>-3.8</v>
      </c>
      <c r="S23" s="16">
        <v>15.9</v>
      </c>
      <c r="T23" s="16">
        <v>14.1</v>
      </c>
    </row>
    <row r="24" spans="1:20" s="16" customFormat="1" ht="18" customHeight="1" x14ac:dyDescent="0.4">
      <c r="A24" s="183"/>
      <c r="B24" s="21" t="s">
        <v>26</v>
      </c>
      <c r="C24" s="16">
        <v>0.4</v>
      </c>
      <c r="D24" s="16">
        <v>5.5</v>
      </c>
      <c r="E24" s="16">
        <v>-1.5</v>
      </c>
      <c r="F24" s="16">
        <v>-8</v>
      </c>
      <c r="G24" s="16">
        <v>-4.4000000000000004</v>
      </c>
      <c r="H24" s="16">
        <v>-2.4</v>
      </c>
      <c r="I24" s="16">
        <v>-5</v>
      </c>
      <c r="J24" s="16">
        <v>-3.6</v>
      </c>
      <c r="K24" s="16">
        <v>-3.8</v>
      </c>
      <c r="L24" s="16">
        <v>-1.2</v>
      </c>
      <c r="M24" s="16">
        <v>5.7</v>
      </c>
      <c r="N24" s="16">
        <v>18.8</v>
      </c>
      <c r="O24" s="16">
        <v>15.4</v>
      </c>
      <c r="P24" s="16">
        <v>11.4</v>
      </c>
      <c r="Q24" s="16">
        <v>9.4</v>
      </c>
      <c r="R24" s="16">
        <v>-7.8</v>
      </c>
      <c r="S24" s="16">
        <v>11.8</v>
      </c>
      <c r="T24" s="16">
        <v>12.1</v>
      </c>
    </row>
    <row r="25" spans="1:20" s="16" customFormat="1" ht="18" customHeight="1" x14ac:dyDescent="0.4">
      <c r="A25" s="183"/>
      <c r="B25" s="21" t="s">
        <v>12</v>
      </c>
      <c r="C25" s="16">
        <v>-6.2</v>
      </c>
      <c r="D25" s="16">
        <v>-4.8</v>
      </c>
      <c r="E25" s="16">
        <v>-10.7</v>
      </c>
      <c r="F25" s="16">
        <v>-22.8</v>
      </c>
      <c r="G25" s="16">
        <v>-13.7</v>
      </c>
      <c r="H25" s="16">
        <v>-8.8000000000000007</v>
      </c>
      <c r="I25" s="16">
        <v>-15</v>
      </c>
      <c r="J25" s="16">
        <v>-8.8000000000000007</v>
      </c>
      <c r="K25" s="16">
        <v>-11.7</v>
      </c>
      <c r="L25" s="16">
        <v>-8.5</v>
      </c>
      <c r="M25" s="16">
        <v>-2.6</v>
      </c>
      <c r="N25" s="16">
        <v>10.8</v>
      </c>
      <c r="O25" s="16">
        <v>10.5</v>
      </c>
      <c r="P25" s="16">
        <v>3.7</v>
      </c>
      <c r="Q25" s="16">
        <v>2.2000000000000002</v>
      </c>
      <c r="R25" s="16">
        <v>-16.600000000000001</v>
      </c>
      <c r="S25" s="16">
        <v>5.0999999999999996</v>
      </c>
      <c r="T25" s="16">
        <v>4.8</v>
      </c>
    </row>
    <row r="26" spans="1:20" s="16" customFormat="1" ht="18" customHeight="1" x14ac:dyDescent="0.4">
      <c r="A26" s="183"/>
      <c r="B26" s="21" t="s">
        <v>13</v>
      </c>
      <c r="C26" s="16">
        <v>-14.9</v>
      </c>
      <c r="D26" s="16">
        <v>-16.2</v>
      </c>
      <c r="E26" s="16">
        <v>-26.1</v>
      </c>
      <c r="F26" s="16">
        <v>-34.5</v>
      </c>
      <c r="G26" s="16">
        <v>-29.5</v>
      </c>
      <c r="H26" s="16">
        <v>-27.1</v>
      </c>
      <c r="I26" s="16">
        <v>-36.1</v>
      </c>
      <c r="J26" s="16">
        <v>-18.2</v>
      </c>
      <c r="K26" s="16">
        <v>-25.5</v>
      </c>
      <c r="L26" s="16">
        <v>-20.3</v>
      </c>
      <c r="M26" s="16">
        <v>-8.3000000000000007</v>
      </c>
      <c r="N26" s="16">
        <v>1.7</v>
      </c>
      <c r="O26" s="16">
        <v>-0.5</v>
      </c>
      <c r="P26" s="16">
        <v>-3.5</v>
      </c>
      <c r="Q26" s="16">
        <v>-3.3</v>
      </c>
      <c r="R26" s="16">
        <v>-33.700000000000003</v>
      </c>
      <c r="S26" s="16">
        <v>-0.8</v>
      </c>
      <c r="T26" s="16">
        <v>-1.9</v>
      </c>
    </row>
    <row r="27" spans="1:20" s="16" customFormat="1" ht="18" customHeight="1" x14ac:dyDescent="0.4">
      <c r="A27" s="183"/>
      <c r="B27" s="21" t="s">
        <v>14</v>
      </c>
      <c r="C27" s="16">
        <v>-40.799999999999997</v>
      </c>
      <c r="D27" s="16">
        <v>-26.5</v>
      </c>
      <c r="E27" s="16">
        <v>-42.9</v>
      </c>
      <c r="F27" s="16">
        <v>-43.2</v>
      </c>
      <c r="G27" s="16">
        <v>-47.4</v>
      </c>
      <c r="H27" s="16">
        <v>-44.5</v>
      </c>
      <c r="I27" s="16">
        <v>-47</v>
      </c>
      <c r="J27" s="16">
        <v>-32</v>
      </c>
      <c r="K27" s="16">
        <v>-31.4</v>
      </c>
      <c r="L27" s="16">
        <v>-32.799999999999997</v>
      </c>
      <c r="M27" s="16">
        <v>-22.9</v>
      </c>
      <c r="N27" s="16">
        <v>-4.2</v>
      </c>
      <c r="O27" s="16">
        <v>-3.1</v>
      </c>
      <c r="P27" s="16">
        <v>-12.3</v>
      </c>
      <c r="Q27" s="16">
        <v>-11.7</v>
      </c>
      <c r="R27" s="16">
        <v>-47.9</v>
      </c>
      <c r="S27" s="16">
        <v>-7.7</v>
      </c>
      <c r="T27" s="16">
        <v>-16.8</v>
      </c>
    </row>
    <row r="28" spans="1:20" s="16" customFormat="1" ht="18" customHeight="1" x14ac:dyDescent="0.4">
      <c r="A28" s="183"/>
      <c r="B28" s="21" t="s">
        <v>15</v>
      </c>
      <c r="C28" s="16">
        <v>-43.5</v>
      </c>
      <c r="D28" s="16">
        <v>-35.700000000000003</v>
      </c>
      <c r="E28" s="16">
        <v>-47.7</v>
      </c>
      <c r="F28" s="16">
        <v>-50</v>
      </c>
      <c r="G28" s="16">
        <v>-50.9</v>
      </c>
      <c r="H28" s="16">
        <v>-55.6</v>
      </c>
      <c r="I28" s="16">
        <v>-56.1</v>
      </c>
      <c r="J28" s="16">
        <v>-36.4</v>
      </c>
      <c r="K28" s="16">
        <v>-38.9</v>
      </c>
      <c r="L28" s="16">
        <v>-38.799999999999997</v>
      </c>
      <c r="M28" s="16">
        <v>-30.5</v>
      </c>
      <c r="N28" s="16">
        <v>-8.5</v>
      </c>
      <c r="O28" s="16">
        <v>-6.8</v>
      </c>
      <c r="P28" s="16">
        <v>-18.3</v>
      </c>
      <c r="Q28" s="16">
        <v>-25</v>
      </c>
      <c r="R28" s="16">
        <v>-54.8</v>
      </c>
      <c r="S28" s="16">
        <v>-16.3</v>
      </c>
      <c r="T28" s="16">
        <v>-19.3</v>
      </c>
    </row>
    <row r="29" spans="1:20" s="16" customFormat="1" ht="18" customHeight="1" x14ac:dyDescent="0.4">
      <c r="A29" s="183"/>
      <c r="B29" s="21" t="s">
        <v>16</v>
      </c>
      <c r="C29" s="16">
        <v>-43.5</v>
      </c>
      <c r="D29" s="16">
        <v>-41.4</v>
      </c>
      <c r="E29" s="16">
        <v>-49.7</v>
      </c>
      <c r="F29" s="16">
        <v>-54.7</v>
      </c>
      <c r="G29" s="16">
        <v>-52.3</v>
      </c>
      <c r="H29" s="16">
        <v>-55.6</v>
      </c>
      <c r="I29" s="16">
        <v>-56.1</v>
      </c>
      <c r="J29" s="16">
        <v>-37.4</v>
      </c>
      <c r="K29" s="16">
        <v>-42</v>
      </c>
      <c r="L29" s="16">
        <v>-42.1</v>
      </c>
      <c r="M29" s="16">
        <v>-33.1</v>
      </c>
      <c r="N29" s="16">
        <v>-10.1</v>
      </c>
      <c r="O29" s="16">
        <v>-9.1999999999999993</v>
      </c>
      <c r="P29" s="16">
        <v>-27.4</v>
      </c>
      <c r="Q29" s="16">
        <v>-26.1</v>
      </c>
      <c r="R29" s="16">
        <v>-56.4</v>
      </c>
      <c r="S29" s="16">
        <v>-17.8</v>
      </c>
      <c r="T29" s="16">
        <v>-20.6</v>
      </c>
    </row>
    <row r="30" spans="1:20" s="17" customFormat="1" ht="8" customHeight="1" x14ac:dyDescent="0.4">
      <c r="A30" s="24"/>
      <c r="B30" s="22"/>
    </row>
    <row r="31" spans="1:20" s="16" customFormat="1" ht="18" customHeight="1" x14ac:dyDescent="0.4">
      <c r="A31" s="184" t="s">
        <v>30</v>
      </c>
      <c r="B31" s="25" t="s">
        <v>4</v>
      </c>
      <c r="C31" s="16">
        <v>5.3</v>
      </c>
      <c r="D31" s="16">
        <v>4.2</v>
      </c>
      <c r="E31" s="16">
        <v>3.1</v>
      </c>
      <c r="F31" s="16">
        <v>2.6</v>
      </c>
      <c r="G31" s="16">
        <v>-4.5999999999999996</v>
      </c>
      <c r="H31" s="16">
        <v>-15.3</v>
      </c>
      <c r="I31" s="16">
        <v>-5</v>
      </c>
      <c r="J31" s="16">
        <v>7.6</v>
      </c>
      <c r="K31" s="16">
        <v>5.3</v>
      </c>
      <c r="L31" s="16">
        <v>8.6</v>
      </c>
      <c r="M31" s="16">
        <v>8.6</v>
      </c>
      <c r="N31" s="16">
        <v>21.6</v>
      </c>
      <c r="O31" s="16">
        <v>22.6</v>
      </c>
      <c r="P31" s="16">
        <v>14.3</v>
      </c>
      <c r="Q31" s="16">
        <v>26.1</v>
      </c>
      <c r="R31" s="16">
        <v>-4.4000000000000004</v>
      </c>
      <c r="S31" s="16">
        <v>20</v>
      </c>
      <c r="T31" s="16">
        <v>17</v>
      </c>
    </row>
    <row r="32" spans="1:20" s="16" customFormat="1" ht="18" customHeight="1" x14ac:dyDescent="0.4">
      <c r="A32" s="184"/>
      <c r="B32" s="25" t="s">
        <v>20</v>
      </c>
      <c r="C32" s="16">
        <v>8.3000000000000007</v>
      </c>
      <c r="D32" s="16">
        <v>11</v>
      </c>
      <c r="E32" s="16">
        <v>6.3</v>
      </c>
      <c r="F32" s="16">
        <v>4.8</v>
      </c>
      <c r="G32" s="16">
        <v>5.5</v>
      </c>
      <c r="H32" s="16">
        <v>-6.8</v>
      </c>
      <c r="I32" s="16">
        <v>1.4</v>
      </c>
      <c r="J32" s="16">
        <v>12.7</v>
      </c>
      <c r="K32" s="16">
        <v>12</v>
      </c>
      <c r="L32" s="16">
        <v>8.3000000000000007</v>
      </c>
      <c r="M32" s="16">
        <v>17.2</v>
      </c>
      <c r="N32" s="16">
        <v>27</v>
      </c>
      <c r="O32" s="16">
        <v>24.9</v>
      </c>
      <c r="P32" s="16">
        <v>25.6</v>
      </c>
      <c r="Q32" s="16">
        <v>28.9</v>
      </c>
      <c r="R32" s="16">
        <v>7</v>
      </c>
      <c r="S32" s="16">
        <v>29.1</v>
      </c>
      <c r="T32" s="16">
        <v>24.1</v>
      </c>
    </row>
    <row r="33" spans="1:20" s="16" customFormat="1" ht="18" customHeight="1" x14ac:dyDescent="0.4">
      <c r="A33" s="184"/>
      <c r="B33" s="25" t="s">
        <v>21</v>
      </c>
      <c r="C33" s="16">
        <v>23.1</v>
      </c>
      <c r="D33" s="16">
        <v>22.6</v>
      </c>
      <c r="E33" s="16">
        <v>20.7</v>
      </c>
      <c r="F33" s="16">
        <v>12.6</v>
      </c>
      <c r="G33" s="16">
        <v>17.600000000000001</v>
      </c>
      <c r="H33" s="16">
        <v>14.5</v>
      </c>
      <c r="I33" s="16">
        <v>11.7</v>
      </c>
      <c r="J33" s="16">
        <v>20.8</v>
      </c>
      <c r="K33" s="16">
        <v>14.7</v>
      </c>
      <c r="L33" s="16">
        <v>19.7</v>
      </c>
      <c r="M33" s="16">
        <v>26.1</v>
      </c>
      <c r="N33" s="16">
        <v>31.1</v>
      </c>
      <c r="O33" s="16">
        <v>28.1</v>
      </c>
      <c r="P33" s="16">
        <v>29.5</v>
      </c>
      <c r="Q33" s="16">
        <v>33.9</v>
      </c>
      <c r="R33" s="16">
        <v>14</v>
      </c>
      <c r="S33" s="16">
        <v>32.5</v>
      </c>
      <c r="T33" s="16">
        <v>28.1</v>
      </c>
    </row>
    <row r="34" spans="1:20" s="16" customFormat="1" ht="18" customHeight="1" x14ac:dyDescent="0.4">
      <c r="A34" s="184"/>
      <c r="B34" s="25" t="s">
        <v>22</v>
      </c>
      <c r="C34" s="16">
        <v>31.4</v>
      </c>
      <c r="D34" s="16">
        <v>32.5</v>
      </c>
      <c r="E34" s="16">
        <v>29.5</v>
      </c>
      <c r="F34" s="16">
        <v>23.1</v>
      </c>
      <c r="G34" s="16">
        <v>30.9</v>
      </c>
      <c r="H34" s="16">
        <v>31.5</v>
      </c>
      <c r="I34" s="16">
        <v>19.2</v>
      </c>
      <c r="J34" s="16">
        <v>29.3</v>
      </c>
      <c r="K34" s="16">
        <v>24.5</v>
      </c>
      <c r="L34" s="16">
        <v>28.9</v>
      </c>
      <c r="M34" s="16">
        <v>30</v>
      </c>
      <c r="N34" s="16">
        <v>33.9</v>
      </c>
      <c r="O34" s="16">
        <v>29.2</v>
      </c>
      <c r="P34" s="16">
        <v>33.5</v>
      </c>
      <c r="Q34" s="16">
        <v>35</v>
      </c>
      <c r="R34" s="16">
        <v>27</v>
      </c>
      <c r="S34" s="16">
        <v>37</v>
      </c>
      <c r="T34" s="16">
        <v>35.299999999999997</v>
      </c>
    </row>
    <row r="35" spans="1:20" s="16" customFormat="1" ht="18" customHeight="1" x14ac:dyDescent="0.4">
      <c r="A35" s="184"/>
      <c r="B35" s="25" t="s">
        <v>23</v>
      </c>
      <c r="C35" s="16">
        <v>35.9</v>
      </c>
      <c r="D35" s="16">
        <v>36.200000000000003</v>
      </c>
      <c r="E35" s="16">
        <v>33.200000000000003</v>
      </c>
      <c r="F35" s="16">
        <v>27.1</v>
      </c>
      <c r="G35" s="16">
        <v>35.1</v>
      </c>
      <c r="H35" s="16">
        <v>33.4</v>
      </c>
      <c r="I35" s="16">
        <v>29</v>
      </c>
      <c r="J35" s="16">
        <v>32.4</v>
      </c>
      <c r="K35" s="16">
        <v>32.9</v>
      </c>
      <c r="L35" s="16">
        <v>33.200000000000003</v>
      </c>
      <c r="M35" s="16">
        <v>36.299999999999997</v>
      </c>
      <c r="N35" s="16">
        <v>36.700000000000003</v>
      </c>
      <c r="O35" s="16">
        <v>32.6</v>
      </c>
      <c r="P35" s="16">
        <v>41.1</v>
      </c>
      <c r="Q35" s="16">
        <v>37.200000000000003</v>
      </c>
      <c r="R35" s="16">
        <v>31.9</v>
      </c>
      <c r="S35" s="16">
        <v>41.5</v>
      </c>
      <c r="T35" s="16">
        <v>38.6</v>
      </c>
    </row>
    <row r="36" spans="1:20" s="16" customFormat="1" ht="18" customHeight="1" x14ac:dyDescent="0.4">
      <c r="A36" s="184"/>
      <c r="B36" s="25" t="s">
        <v>24</v>
      </c>
      <c r="C36" s="16">
        <v>37</v>
      </c>
      <c r="D36" s="16">
        <v>39.200000000000003</v>
      </c>
      <c r="E36" s="16">
        <v>35.700000000000003</v>
      </c>
      <c r="F36" s="16">
        <v>32.1</v>
      </c>
      <c r="G36" s="16">
        <v>39.299999999999997</v>
      </c>
      <c r="H36" s="16">
        <v>38.5</v>
      </c>
      <c r="I36" s="16">
        <v>33.1</v>
      </c>
      <c r="J36" s="16">
        <v>35.700000000000003</v>
      </c>
      <c r="K36" s="16">
        <v>29.8</v>
      </c>
      <c r="L36" s="16">
        <v>34.799999999999997</v>
      </c>
      <c r="M36" s="16">
        <v>37.5</v>
      </c>
      <c r="N36" s="16">
        <v>38.5</v>
      </c>
      <c r="O36" s="16">
        <v>36.4</v>
      </c>
      <c r="P36" s="16">
        <v>41.1</v>
      </c>
      <c r="Q36" s="16">
        <v>40</v>
      </c>
      <c r="R36" s="16">
        <v>35.1</v>
      </c>
      <c r="S36" s="16">
        <v>43.5</v>
      </c>
      <c r="T36" s="16">
        <v>42.9</v>
      </c>
    </row>
    <row r="37" spans="1:20" s="16" customFormat="1" ht="18" customHeight="1" x14ac:dyDescent="0.4">
      <c r="A37" s="184"/>
      <c r="B37" s="25" t="s">
        <v>25</v>
      </c>
      <c r="C37" s="16">
        <v>39.5</v>
      </c>
      <c r="D37" s="16">
        <v>36.5</v>
      </c>
      <c r="E37" s="16">
        <v>38.4</v>
      </c>
      <c r="F37" s="16">
        <v>33.4</v>
      </c>
      <c r="G37" s="16">
        <v>38</v>
      </c>
      <c r="H37" s="16">
        <v>42</v>
      </c>
      <c r="I37" s="16">
        <v>33.299999999999997</v>
      </c>
      <c r="J37" s="16">
        <v>36.700000000000003</v>
      </c>
      <c r="K37" s="16">
        <v>32.299999999999997</v>
      </c>
      <c r="L37" s="16">
        <v>38.200000000000003</v>
      </c>
      <c r="M37" s="16">
        <v>38.299999999999997</v>
      </c>
      <c r="N37" s="16">
        <v>40.9</v>
      </c>
      <c r="O37" s="16">
        <v>39.5</v>
      </c>
      <c r="P37" s="16">
        <v>41.9</v>
      </c>
      <c r="Q37" s="16">
        <v>41.1</v>
      </c>
      <c r="R37" s="16">
        <v>35.700000000000003</v>
      </c>
      <c r="S37" s="16">
        <v>42.7</v>
      </c>
      <c r="T37" s="16">
        <v>41</v>
      </c>
    </row>
    <row r="38" spans="1:20" s="16" customFormat="1" ht="18" customHeight="1" x14ac:dyDescent="0.4">
      <c r="A38" s="184"/>
      <c r="B38" s="25" t="s">
        <v>26</v>
      </c>
      <c r="C38" s="16">
        <v>37.6</v>
      </c>
      <c r="D38" s="16">
        <v>35.799999999999997</v>
      </c>
      <c r="E38" s="16">
        <v>34.5</v>
      </c>
      <c r="F38" s="16">
        <v>31.3</v>
      </c>
      <c r="G38" s="16">
        <v>35.5</v>
      </c>
      <c r="H38" s="16">
        <v>39.5</v>
      </c>
      <c r="I38" s="16">
        <v>31</v>
      </c>
      <c r="J38" s="16">
        <v>32.9</v>
      </c>
      <c r="K38" s="16">
        <v>34.200000000000003</v>
      </c>
      <c r="L38" s="16">
        <v>37.299999999999997</v>
      </c>
      <c r="M38" s="16">
        <v>38.4</v>
      </c>
      <c r="N38" s="16">
        <v>40.799999999999997</v>
      </c>
      <c r="O38" s="16">
        <v>39.1</v>
      </c>
      <c r="P38" s="16">
        <v>38.299999999999997</v>
      </c>
      <c r="Q38" s="16">
        <v>41.1</v>
      </c>
      <c r="R38" s="16">
        <v>34.299999999999997</v>
      </c>
      <c r="S38" s="16">
        <v>40</v>
      </c>
      <c r="T38" s="16">
        <v>40</v>
      </c>
    </row>
    <row r="39" spans="1:20" s="16" customFormat="1" ht="18" customHeight="1" x14ac:dyDescent="0.4">
      <c r="A39" s="184"/>
      <c r="B39" s="25" t="s">
        <v>12</v>
      </c>
      <c r="C39" s="16">
        <v>35</v>
      </c>
      <c r="D39" s="16">
        <v>31.4</v>
      </c>
      <c r="E39" s="16">
        <v>32</v>
      </c>
      <c r="F39" s="16">
        <v>25.7</v>
      </c>
      <c r="G39" s="16">
        <v>32.4</v>
      </c>
      <c r="H39" s="16">
        <v>34.5</v>
      </c>
      <c r="I39" s="16">
        <v>27</v>
      </c>
      <c r="J39" s="16">
        <v>31.7</v>
      </c>
      <c r="K39" s="16">
        <v>29</v>
      </c>
      <c r="L39" s="16">
        <v>32.299999999999997</v>
      </c>
      <c r="M39" s="16">
        <v>32.9</v>
      </c>
      <c r="N39" s="16">
        <v>38.200000000000003</v>
      </c>
      <c r="O39" s="16">
        <v>38.1</v>
      </c>
      <c r="P39" s="16">
        <v>35.9</v>
      </c>
      <c r="Q39" s="16">
        <v>40</v>
      </c>
      <c r="R39" s="16">
        <v>30.3</v>
      </c>
      <c r="S39" s="16">
        <v>39</v>
      </c>
      <c r="T39" s="16">
        <v>38.5</v>
      </c>
    </row>
    <row r="40" spans="1:20" s="16" customFormat="1" ht="18" customHeight="1" x14ac:dyDescent="0.4">
      <c r="A40" s="184"/>
      <c r="B40" s="25" t="s">
        <v>13</v>
      </c>
      <c r="C40" s="16">
        <v>27.7</v>
      </c>
      <c r="D40" s="16">
        <v>28.6</v>
      </c>
      <c r="E40" s="16">
        <v>25.5</v>
      </c>
      <c r="F40" s="16">
        <v>17.8</v>
      </c>
      <c r="G40" s="16">
        <v>25.3</v>
      </c>
      <c r="H40" s="16">
        <v>22.1</v>
      </c>
      <c r="I40" s="16">
        <v>18.899999999999999</v>
      </c>
      <c r="J40" s="16">
        <v>24.7</v>
      </c>
      <c r="K40" s="16">
        <v>23.8</v>
      </c>
      <c r="L40" s="16">
        <v>24</v>
      </c>
      <c r="M40" s="16">
        <v>29.9</v>
      </c>
      <c r="N40" s="16">
        <v>36</v>
      </c>
      <c r="O40" s="16">
        <v>32.6</v>
      </c>
      <c r="P40" s="16">
        <v>31</v>
      </c>
      <c r="Q40" s="16">
        <v>36.700000000000003</v>
      </c>
      <c r="R40" s="16">
        <v>25</v>
      </c>
      <c r="S40" s="16">
        <v>35.9</v>
      </c>
      <c r="T40" s="16">
        <v>33.700000000000003</v>
      </c>
    </row>
    <row r="41" spans="1:20" s="16" customFormat="1" ht="18" customHeight="1" x14ac:dyDescent="0.4">
      <c r="A41" s="184"/>
      <c r="B41" s="25" t="s">
        <v>14</v>
      </c>
      <c r="C41" s="16">
        <v>18.399999999999999</v>
      </c>
      <c r="D41" s="16">
        <v>17.600000000000001</v>
      </c>
      <c r="E41" s="16">
        <v>16.2</v>
      </c>
      <c r="F41" s="16">
        <v>9.5</v>
      </c>
      <c r="G41" s="16">
        <v>10.3</v>
      </c>
      <c r="H41" s="16">
        <v>12.5</v>
      </c>
      <c r="I41" s="16">
        <v>8.1999999999999993</v>
      </c>
      <c r="J41" s="16">
        <v>17.600000000000001</v>
      </c>
      <c r="K41" s="16">
        <v>18</v>
      </c>
      <c r="L41" s="16">
        <v>16.2</v>
      </c>
      <c r="M41" s="16">
        <v>23.9</v>
      </c>
      <c r="N41" s="16">
        <v>28.5</v>
      </c>
      <c r="O41" s="16">
        <v>27.5</v>
      </c>
      <c r="P41" s="16">
        <v>23.3</v>
      </c>
      <c r="Q41" s="16">
        <v>30</v>
      </c>
      <c r="R41" s="16">
        <v>10.199999999999999</v>
      </c>
      <c r="S41" s="16">
        <v>32.1</v>
      </c>
      <c r="T41" s="16">
        <v>24.1</v>
      </c>
    </row>
    <row r="42" spans="1:20" s="16" customFormat="1" ht="18" customHeight="1" x14ac:dyDescent="0.4">
      <c r="A42" s="184"/>
      <c r="B42" s="25" t="s">
        <v>15</v>
      </c>
      <c r="C42" s="16">
        <v>6.6</v>
      </c>
      <c r="D42" s="16">
        <v>8.5</v>
      </c>
      <c r="E42" s="16">
        <v>4.0999999999999996</v>
      </c>
      <c r="F42" s="16">
        <v>4.3</v>
      </c>
      <c r="G42" s="16">
        <v>-3</v>
      </c>
      <c r="H42" s="16">
        <v>-4</v>
      </c>
      <c r="I42" s="16">
        <v>-2</v>
      </c>
      <c r="J42" s="16">
        <v>11.3</v>
      </c>
      <c r="K42" s="16">
        <v>10.199999999999999</v>
      </c>
      <c r="L42" s="16">
        <v>9.6</v>
      </c>
      <c r="M42" s="16">
        <v>14.1</v>
      </c>
      <c r="N42" s="16">
        <v>23.4</v>
      </c>
      <c r="O42" s="16">
        <v>24.8</v>
      </c>
      <c r="P42" s="16">
        <v>19.5</v>
      </c>
      <c r="Q42" s="16">
        <v>26.1</v>
      </c>
      <c r="R42" s="16">
        <v>-1.7</v>
      </c>
      <c r="S42" s="16">
        <v>24.6</v>
      </c>
      <c r="T42" s="16">
        <v>21.6</v>
      </c>
    </row>
    <row r="43" spans="1:20" s="16" customFormat="1" ht="18" customHeight="1" x14ac:dyDescent="0.4">
      <c r="A43" s="184"/>
      <c r="B43" s="25" t="s">
        <v>16</v>
      </c>
      <c r="C43" s="16">
        <v>39.5</v>
      </c>
      <c r="D43" s="16">
        <v>39.200000000000003</v>
      </c>
      <c r="E43" s="16">
        <v>38.4</v>
      </c>
      <c r="F43" s="16">
        <v>33.4</v>
      </c>
      <c r="G43" s="16">
        <v>39.299999999999997</v>
      </c>
      <c r="H43" s="16">
        <v>42</v>
      </c>
      <c r="I43" s="16">
        <v>33.299999999999997</v>
      </c>
      <c r="J43" s="16">
        <v>36.700000000000003</v>
      </c>
      <c r="K43" s="16">
        <v>34.200000000000003</v>
      </c>
      <c r="L43" s="16">
        <v>38.200000000000003</v>
      </c>
      <c r="M43" s="16">
        <v>38.4</v>
      </c>
      <c r="N43" s="16">
        <v>40.9</v>
      </c>
      <c r="O43" s="16">
        <v>39.5</v>
      </c>
      <c r="P43" s="16">
        <v>41.9</v>
      </c>
      <c r="Q43" s="16">
        <v>41.1</v>
      </c>
      <c r="R43" s="16">
        <v>35.700000000000003</v>
      </c>
      <c r="S43" s="16">
        <v>43.5</v>
      </c>
      <c r="T43" s="16">
        <v>42.9</v>
      </c>
    </row>
  </sheetData>
  <mergeCells count="4">
    <mergeCell ref="A3:A15"/>
    <mergeCell ref="A17:A29"/>
    <mergeCell ref="A31:A43"/>
    <mergeCell ref="A1:B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9B50-D2A9-4DE5-A2DF-68E680391ADE}">
  <sheetPr codeName="Sheet4"/>
  <dimension ref="A1:K17"/>
  <sheetViews>
    <sheetView workbookViewId="0">
      <selection sqref="A1:K1"/>
    </sheetView>
  </sheetViews>
  <sheetFormatPr defaultRowHeight="13.9" x14ac:dyDescent="0.4"/>
  <cols>
    <col min="1" max="1" width="6.59765625" customWidth="1"/>
    <col min="2" max="2" width="20.59765625" style="46" customWidth="1"/>
    <col min="3" max="11" width="13.59765625" customWidth="1"/>
  </cols>
  <sheetData>
    <row r="1" spans="1:11" ht="60" customHeight="1" x14ac:dyDescent="0.4">
      <c r="A1" s="188" t="s">
        <v>79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1" ht="36" customHeight="1" x14ac:dyDescent="0.4">
      <c r="A2" s="193" t="s">
        <v>61</v>
      </c>
      <c r="B2" s="194"/>
      <c r="C2" s="189" t="s">
        <v>77</v>
      </c>
      <c r="D2" s="190"/>
      <c r="E2" s="191"/>
      <c r="F2" s="192" t="s">
        <v>75</v>
      </c>
      <c r="G2" s="192"/>
      <c r="H2" s="192" t="s">
        <v>76</v>
      </c>
      <c r="I2" s="192"/>
      <c r="J2" s="192"/>
      <c r="K2" s="192"/>
    </row>
    <row r="3" spans="1:11" ht="60" customHeight="1" x14ac:dyDescent="0.4">
      <c r="A3" s="195"/>
      <c r="B3" s="196"/>
      <c r="C3" s="47" t="s">
        <v>54</v>
      </c>
      <c r="D3" s="48" t="s">
        <v>55</v>
      </c>
      <c r="E3" s="49" t="s">
        <v>56</v>
      </c>
      <c r="F3" s="48" t="s">
        <v>62</v>
      </c>
      <c r="G3" s="49" t="s">
        <v>63</v>
      </c>
      <c r="H3" s="48" t="s">
        <v>57</v>
      </c>
      <c r="I3" s="49" t="s">
        <v>58</v>
      </c>
      <c r="J3" s="48" t="s">
        <v>59</v>
      </c>
      <c r="K3" s="49" t="s">
        <v>60</v>
      </c>
    </row>
    <row r="4" spans="1:11" ht="52.05" customHeight="1" x14ac:dyDescent="0.4">
      <c r="A4" s="197" t="s">
        <v>53</v>
      </c>
      <c r="B4" s="51" t="s">
        <v>78</v>
      </c>
      <c r="C4" s="53">
        <v>-6.3</v>
      </c>
      <c r="D4" s="66">
        <v>-11.4</v>
      </c>
      <c r="E4" s="67">
        <v>-0.7</v>
      </c>
      <c r="F4" s="66">
        <v>-11.6</v>
      </c>
      <c r="G4" s="84">
        <v>-2.5</v>
      </c>
      <c r="H4" s="98">
        <v>-32.799999999999997</v>
      </c>
      <c r="I4" s="99">
        <v>17.8</v>
      </c>
      <c r="J4" s="88">
        <v>-19.5</v>
      </c>
      <c r="K4" s="87">
        <v>6.2</v>
      </c>
    </row>
    <row r="5" spans="1:11" ht="52.05" customHeight="1" x14ac:dyDescent="0.4">
      <c r="A5" s="197"/>
      <c r="B5" s="52" t="s">
        <v>84</v>
      </c>
      <c r="C5" s="54">
        <v>-10.6</v>
      </c>
      <c r="D5" s="68">
        <v>-15.1</v>
      </c>
      <c r="E5" s="69">
        <v>-4.8</v>
      </c>
      <c r="F5" s="88">
        <v>-19.100000000000001</v>
      </c>
      <c r="G5" s="86">
        <v>-5.4</v>
      </c>
      <c r="H5" s="100">
        <v>-35</v>
      </c>
      <c r="I5" s="82">
        <v>13</v>
      </c>
      <c r="J5" s="116">
        <v>-25.2</v>
      </c>
      <c r="K5" s="116">
        <v>1.7</v>
      </c>
    </row>
    <row r="6" spans="1:11" ht="52.05" customHeight="1" x14ac:dyDescent="0.4">
      <c r="A6" s="198" t="s">
        <v>51</v>
      </c>
      <c r="B6" s="51" t="s">
        <v>78</v>
      </c>
      <c r="C6" s="55">
        <v>-17.5</v>
      </c>
      <c r="D6" s="70">
        <v>-23.1</v>
      </c>
      <c r="E6" s="66">
        <v>-11.3</v>
      </c>
      <c r="F6" s="70">
        <v>-23.5</v>
      </c>
      <c r="G6" s="79">
        <v>-13</v>
      </c>
      <c r="H6" s="101">
        <v>-42</v>
      </c>
      <c r="I6" s="102">
        <v>8.8000000000000007</v>
      </c>
      <c r="J6" s="89">
        <v>-28.4</v>
      </c>
      <c r="K6" s="61">
        <v>-3.5</v>
      </c>
    </row>
    <row r="7" spans="1:11" ht="52.05" customHeight="1" x14ac:dyDescent="0.4">
      <c r="A7" s="198"/>
      <c r="B7" s="52" t="s">
        <v>84</v>
      </c>
      <c r="C7" s="56">
        <v>-19</v>
      </c>
      <c r="D7" s="71">
        <v>-22.9</v>
      </c>
      <c r="E7" s="72">
        <v>-13.7</v>
      </c>
      <c r="F7" s="89">
        <v>-28.9</v>
      </c>
      <c r="G7" s="72">
        <v>-13.8</v>
      </c>
      <c r="H7" s="103">
        <v>-42.2</v>
      </c>
      <c r="I7" s="87">
        <v>6.1</v>
      </c>
      <c r="J7" s="116">
        <v>-28</v>
      </c>
      <c r="K7" s="116">
        <v>-4</v>
      </c>
    </row>
    <row r="8" spans="1:11" ht="52.05" customHeight="1" x14ac:dyDescent="0.4">
      <c r="A8" s="199" t="s">
        <v>4</v>
      </c>
      <c r="B8" s="51" t="s">
        <v>78</v>
      </c>
      <c r="C8" s="57">
        <v>-20.399999999999999</v>
      </c>
      <c r="D8" s="73">
        <v>-26.7</v>
      </c>
      <c r="E8" s="72">
        <v>-13.2</v>
      </c>
      <c r="F8" s="89">
        <v>-28.2</v>
      </c>
      <c r="G8" s="59">
        <v>-14.2</v>
      </c>
      <c r="H8" s="103">
        <v>-42.9</v>
      </c>
      <c r="I8" s="64">
        <v>3.9</v>
      </c>
      <c r="J8" s="89">
        <v>-28.8</v>
      </c>
      <c r="K8" s="77">
        <v>-9.4</v>
      </c>
    </row>
    <row r="9" spans="1:11" ht="52.05" customHeight="1" x14ac:dyDescent="0.4">
      <c r="A9" s="199"/>
      <c r="B9" s="52" t="s">
        <v>84</v>
      </c>
      <c r="C9" s="58">
        <v>-21.3</v>
      </c>
      <c r="D9" s="74">
        <v>-25.6</v>
      </c>
      <c r="E9" s="75">
        <v>-15.5</v>
      </c>
      <c r="F9" s="90">
        <v>-30.5</v>
      </c>
      <c r="G9" s="91">
        <v>-14.7</v>
      </c>
      <c r="H9" s="104">
        <v>-43.9</v>
      </c>
      <c r="I9" s="105">
        <v>0</v>
      </c>
      <c r="J9" s="116">
        <v>-31.3</v>
      </c>
      <c r="K9" s="116">
        <v>-13</v>
      </c>
    </row>
    <row r="10" spans="1:11" ht="52.05" customHeight="1" x14ac:dyDescent="0.4">
      <c r="A10" s="198" t="s">
        <v>5</v>
      </c>
      <c r="B10" s="51" t="s">
        <v>78</v>
      </c>
      <c r="C10" s="59">
        <v>-14.8</v>
      </c>
      <c r="D10" s="71">
        <v>-22.1</v>
      </c>
      <c r="E10" s="53">
        <v>-7</v>
      </c>
      <c r="F10" s="71">
        <v>-22.8</v>
      </c>
      <c r="G10" s="54">
        <v>-10.3</v>
      </c>
      <c r="H10" s="103">
        <v>-42.5</v>
      </c>
      <c r="I10" s="85">
        <v>9.3000000000000007</v>
      </c>
      <c r="J10" s="70">
        <v>-23.8</v>
      </c>
      <c r="K10" s="67">
        <v>-0.3</v>
      </c>
    </row>
    <row r="11" spans="1:11" ht="52.05" customHeight="1" x14ac:dyDescent="0.4">
      <c r="A11" s="198"/>
      <c r="B11" s="52" t="s">
        <v>84</v>
      </c>
      <c r="C11" s="60">
        <v>-16.2</v>
      </c>
      <c r="D11" s="76">
        <v>-21.7</v>
      </c>
      <c r="E11" s="77">
        <v>-9.4</v>
      </c>
      <c r="F11" s="92">
        <v>-27.3</v>
      </c>
      <c r="G11" s="54">
        <v>-10.9</v>
      </c>
      <c r="H11" s="103">
        <v>-42.2</v>
      </c>
      <c r="I11" s="106">
        <v>11.3</v>
      </c>
      <c r="J11" s="116">
        <v>-27</v>
      </c>
      <c r="K11" s="116">
        <v>-6</v>
      </c>
    </row>
    <row r="12" spans="1:11" ht="52.05" customHeight="1" x14ac:dyDescent="0.4">
      <c r="A12" s="197" t="s">
        <v>6</v>
      </c>
      <c r="B12" s="51" t="s">
        <v>78</v>
      </c>
      <c r="C12" s="61">
        <v>-4</v>
      </c>
      <c r="D12" s="54">
        <v>-10.5</v>
      </c>
      <c r="E12" s="78">
        <v>2.4</v>
      </c>
      <c r="F12" s="72">
        <v>-13.8</v>
      </c>
      <c r="G12" s="93">
        <v>1.3</v>
      </c>
      <c r="H12" s="107">
        <v>-35.1</v>
      </c>
      <c r="I12" s="108">
        <v>20.2</v>
      </c>
      <c r="J12" s="59">
        <v>-14.6</v>
      </c>
      <c r="K12" s="102">
        <v>8.9</v>
      </c>
    </row>
    <row r="13" spans="1:11" ht="52.05" customHeight="1" x14ac:dyDescent="0.4">
      <c r="A13" s="197"/>
      <c r="B13" s="52" t="s">
        <v>84</v>
      </c>
      <c r="C13" s="53">
        <v>-6.7</v>
      </c>
      <c r="D13" s="79">
        <v>-12.6</v>
      </c>
      <c r="E13" s="67">
        <v>-0.2</v>
      </c>
      <c r="F13" s="56">
        <v>-18.2</v>
      </c>
      <c r="G13" s="94">
        <v>-2</v>
      </c>
      <c r="H13" s="109">
        <v>-37.200000000000003</v>
      </c>
      <c r="I13" s="110">
        <v>18.899999999999999</v>
      </c>
      <c r="J13" s="116">
        <v>-20</v>
      </c>
      <c r="K13" s="116">
        <v>1</v>
      </c>
    </row>
    <row r="14" spans="1:11" ht="52.05" customHeight="1" x14ac:dyDescent="0.4">
      <c r="A14" s="186" t="s">
        <v>10</v>
      </c>
      <c r="B14" s="51" t="s">
        <v>78</v>
      </c>
      <c r="C14" s="62">
        <v>23.2</v>
      </c>
      <c r="D14" s="80">
        <v>18.5</v>
      </c>
      <c r="E14" s="81">
        <v>28.1</v>
      </c>
      <c r="F14" s="95">
        <v>20.8</v>
      </c>
      <c r="G14" s="96">
        <v>25.3</v>
      </c>
      <c r="H14" s="111">
        <v>8.1999999999999993</v>
      </c>
      <c r="I14" s="112">
        <v>36.5</v>
      </c>
      <c r="J14" s="80">
        <v>18.100000000000001</v>
      </c>
      <c r="K14" s="115">
        <v>26.3</v>
      </c>
    </row>
    <row r="15" spans="1:11" ht="52.05" customHeight="1" x14ac:dyDescent="0.4">
      <c r="A15" s="186"/>
      <c r="B15" s="52" t="s">
        <v>84</v>
      </c>
      <c r="C15" s="63">
        <v>19</v>
      </c>
      <c r="D15" s="82">
        <v>13.5</v>
      </c>
      <c r="E15" s="83">
        <v>25.2</v>
      </c>
      <c r="F15" s="82">
        <v>13.2</v>
      </c>
      <c r="G15" s="97">
        <v>22.4</v>
      </c>
      <c r="H15" s="67">
        <v>-0.2</v>
      </c>
      <c r="I15" s="113">
        <v>39</v>
      </c>
      <c r="J15" s="116">
        <v>8.5</v>
      </c>
      <c r="K15" s="116">
        <v>24</v>
      </c>
    </row>
    <row r="16" spans="1:11" ht="52.05" customHeight="1" x14ac:dyDescent="0.4">
      <c r="A16" s="187" t="s">
        <v>52</v>
      </c>
      <c r="B16" s="51" t="s">
        <v>78</v>
      </c>
      <c r="C16" s="64">
        <v>3.6</v>
      </c>
      <c r="D16" s="84">
        <v>-2.2000000000000002</v>
      </c>
      <c r="E16" s="85">
        <v>9.9</v>
      </c>
      <c r="F16" s="89">
        <v>-28.2</v>
      </c>
      <c r="G16" s="96">
        <v>25.3</v>
      </c>
      <c r="H16" s="103">
        <v>-42.9</v>
      </c>
      <c r="I16" s="114">
        <v>37.200000000000003</v>
      </c>
      <c r="J16" s="89">
        <v>-28.8</v>
      </c>
      <c r="K16" s="115">
        <v>26.3</v>
      </c>
    </row>
    <row r="17" spans="1:11" ht="52.05" customHeight="1" x14ac:dyDescent="0.4">
      <c r="A17" s="187"/>
      <c r="B17" s="52" t="s">
        <v>84</v>
      </c>
      <c r="C17" s="65">
        <v>0.2</v>
      </c>
      <c r="D17" s="86">
        <v>-5.3</v>
      </c>
      <c r="E17" s="87">
        <v>6.7</v>
      </c>
      <c r="F17" s="90">
        <v>-30.5</v>
      </c>
      <c r="G17" s="97">
        <v>22.4</v>
      </c>
      <c r="H17" s="104">
        <v>-43.9</v>
      </c>
      <c r="I17" s="113">
        <v>39</v>
      </c>
      <c r="J17" s="116">
        <v>-31.3</v>
      </c>
      <c r="K17" s="116">
        <v>24</v>
      </c>
    </row>
  </sheetData>
  <mergeCells count="12">
    <mergeCell ref="A14:A15"/>
    <mergeCell ref="A16:A17"/>
    <mergeCell ref="A1:K1"/>
    <mergeCell ref="C2:E2"/>
    <mergeCell ref="H2:K2"/>
    <mergeCell ref="A2:B3"/>
    <mergeCell ref="F2:G2"/>
    <mergeCell ref="A4:A5"/>
    <mergeCell ref="A6:A7"/>
    <mergeCell ref="A8:A9"/>
    <mergeCell ref="A10:A11"/>
    <mergeCell ref="A12:A1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9C00-D786-416E-9666-6B64D7F817A9}">
  <sheetPr codeName="Sheet5"/>
  <dimension ref="A1:J39"/>
  <sheetViews>
    <sheetView topLeftCell="A22" workbookViewId="0">
      <selection activeCell="B31" sqref="B31"/>
    </sheetView>
  </sheetViews>
  <sheetFormatPr defaultRowHeight="13.9" x14ac:dyDescent="0.4"/>
  <cols>
    <col min="5" max="6" width="12.59765625" customWidth="1"/>
  </cols>
  <sheetData>
    <row r="1" spans="1:10" x14ac:dyDescent="0.4">
      <c r="A1" s="50" t="s">
        <v>72</v>
      </c>
      <c r="B1" t="s">
        <v>64</v>
      </c>
    </row>
    <row r="2" spans="1:10" x14ac:dyDescent="0.4">
      <c r="B2" t="s">
        <v>69</v>
      </c>
      <c r="C2" t="s">
        <v>70</v>
      </c>
      <c r="D2" t="s">
        <v>71</v>
      </c>
      <c r="E2" t="s">
        <v>65</v>
      </c>
      <c r="F2" t="s">
        <v>66</v>
      </c>
      <c r="G2" t="s">
        <v>45</v>
      </c>
      <c r="H2" t="s">
        <v>46</v>
      </c>
      <c r="I2" t="s">
        <v>67</v>
      </c>
      <c r="J2" t="s">
        <v>68</v>
      </c>
    </row>
    <row r="3" spans="1:10" x14ac:dyDescent="0.4">
      <c r="A3" t="s">
        <v>53</v>
      </c>
      <c r="B3">
        <v>-3.9</v>
      </c>
      <c r="C3">
        <v>-8.1999999999999993</v>
      </c>
      <c r="D3">
        <v>1.4</v>
      </c>
      <c r="E3">
        <v>-10.8</v>
      </c>
      <c r="F3">
        <v>1.6</v>
      </c>
      <c r="G3">
        <v>-40.799999999999997</v>
      </c>
      <c r="H3">
        <v>18.399999999999999</v>
      </c>
      <c r="I3">
        <v>-32.6</v>
      </c>
      <c r="J3">
        <v>7.4</v>
      </c>
    </row>
    <row r="4" spans="1:10" x14ac:dyDescent="0.4">
      <c r="A4" t="s">
        <v>51</v>
      </c>
      <c r="B4">
        <v>-12.8</v>
      </c>
      <c r="C4">
        <v>-17.7</v>
      </c>
      <c r="D4">
        <v>-7</v>
      </c>
      <c r="E4">
        <v>-23.7</v>
      </c>
      <c r="F4">
        <v>-3.9</v>
      </c>
      <c r="G4">
        <v>-43.5</v>
      </c>
      <c r="H4">
        <v>6.6</v>
      </c>
      <c r="I4">
        <v>-32.700000000000003</v>
      </c>
      <c r="J4">
        <v>0.6</v>
      </c>
    </row>
    <row r="5" spans="1:10" x14ac:dyDescent="0.4">
      <c r="A5" t="s">
        <v>4</v>
      </c>
      <c r="B5">
        <v>-15.8</v>
      </c>
      <c r="C5">
        <v>-20.9</v>
      </c>
      <c r="D5">
        <v>-9.3000000000000007</v>
      </c>
      <c r="E5">
        <v>-25.1</v>
      </c>
      <c r="F5">
        <v>-10.3</v>
      </c>
      <c r="G5">
        <v>-41.2</v>
      </c>
      <c r="H5">
        <v>5.3</v>
      </c>
      <c r="I5">
        <v>-31.6</v>
      </c>
      <c r="J5">
        <v>-2.2000000000000002</v>
      </c>
    </row>
    <row r="6" spans="1:10" x14ac:dyDescent="0.4">
      <c r="A6" t="s">
        <v>20</v>
      </c>
      <c r="B6">
        <v>-12.4</v>
      </c>
      <c r="C6">
        <v>-17.8</v>
      </c>
      <c r="D6">
        <v>-5.7</v>
      </c>
      <c r="E6">
        <v>-24.9</v>
      </c>
      <c r="F6">
        <v>-8.1</v>
      </c>
      <c r="G6">
        <v>-41.5</v>
      </c>
      <c r="H6">
        <v>8.3000000000000007</v>
      </c>
      <c r="I6">
        <v>-29.3</v>
      </c>
      <c r="J6">
        <v>-1.5</v>
      </c>
    </row>
    <row r="7" spans="1:10" x14ac:dyDescent="0.4">
      <c r="A7" t="s">
        <v>21</v>
      </c>
      <c r="B7">
        <v>-3.5</v>
      </c>
      <c r="C7">
        <v>-8.8000000000000007</v>
      </c>
      <c r="D7">
        <v>2.5</v>
      </c>
      <c r="E7">
        <v>-11.4</v>
      </c>
      <c r="F7">
        <v>3.6</v>
      </c>
      <c r="G7">
        <v>-36.4</v>
      </c>
      <c r="H7">
        <v>23.1</v>
      </c>
      <c r="I7">
        <v>-21.4</v>
      </c>
      <c r="J7">
        <v>11.6</v>
      </c>
    </row>
    <row r="8" spans="1:10" x14ac:dyDescent="0.4">
      <c r="A8" t="s">
        <v>10</v>
      </c>
      <c r="B8">
        <v>21.9</v>
      </c>
      <c r="C8">
        <v>15.1</v>
      </c>
      <c r="D8">
        <v>28.5</v>
      </c>
      <c r="E8">
        <v>19.100000000000001</v>
      </c>
      <c r="F8">
        <v>24.9</v>
      </c>
      <c r="G8">
        <v>6</v>
      </c>
      <c r="H8">
        <v>39.5</v>
      </c>
      <c r="I8">
        <v>17.3</v>
      </c>
      <c r="J8">
        <v>26.7</v>
      </c>
    </row>
    <row r="9" spans="1:10" x14ac:dyDescent="0.4">
      <c r="A9" t="s">
        <v>52</v>
      </c>
      <c r="B9">
        <v>5</v>
      </c>
      <c r="C9">
        <v>-0.8</v>
      </c>
      <c r="D9">
        <v>11.3</v>
      </c>
      <c r="E9">
        <v>-25.1</v>
      </c>
      <c r="F9">
        <v>24.9</v>
      </c>
      <c r="G9">
        <v>-43.5</v>
      </c>
      <c r="H9">
        <v>39.5</v>
      </c>
      <c r="I9">
        <v>-32.700000000000003</v>
      </c>
      <c r="J9">
        <v>26.7</v>
      </c>
    </row>
    <row r="11" spans="1:10" x14ac:dyDescent="0.4">
      <c r="A11" s="50" t="s">
        <v>73</v>
      </c>
      <c r="B11" t="s">
        <v>74</v>
      </c>
    </row>
    <row r="12" spans="1:10" x14ac:dyDescent="0.4">
      <c r="B12" t="s">
        <v>69</v>
      </c>
      <c r="C12" t="s">
        <v>70</v>
      </c>
      <c r="D12" t="s">
        <v>71</v>
      </c>
      <c r="E12" t="s">
        <v>65</v>
      </c>
      <c r="F12" t="s">
        <v>66</v>
      </c>
      <c r="G12" t="s">
        <v>45</v>
      </c>
      <c r="H12" t="s">
        <v>46</v>
      </c>
      <c r="I12" t="s">
        <v>67</v>
      </c>
      <c r="J12" t="s">
        <v>68</v>
      </c>
    </row>
    <row r="13" spans="1:10" x14ac:dyDescent="0.4">
      <c r="A13" t="s">
        <v>53</v>
      </c>
      <c r="B13">
        <v>5.2</v>
      </c>
      <c r="C13">
        <v>1.6</v>
      </c>
      <c r="D13">
        <v>8.6999999999999993</v>
      </c>
      <c r="E13">
        <v>-0.1</v>
      </c>
      <c r="F13">
        <v>7.5</v>
      </c>
      <c r="G13">
        <v>-15.5</v>
      </c>
      <c r="H13">
        <v>22.4</v>
      </c>
      <c r="I13">
        <v>-4.7</v>
      </c>
      <c r="J13">
        <v>13.5</v>
      </c>
    </row>
    <row r="14" spans="1:10" x14ac:dyDescent="0.4">
      <c r="A14" t="s">
        <v>51</v>
      </c>
      <c r="B14">
        <v>-0.9</v>
      </c>
      <c r="C14">
        <v>-4</v>
      </c>
      <c r="D14">
        <v>2</v>
      </c>
      <c r="E14">
        <v>-6.5</v>
      </c>
      <c r="F14">
        <v>1.9</v>
      </c>
      <c r="G14">
        <v>-24.7</v>
      </c>
      <c r="H14">
        <v>14.8</v>
      </c>
      <c r="I14">
        <v>-11.7</v>
      </c>
      <c r="J14">
        <v>9.4</v>
      </c>
    </row>
    <row r="15" spans="1:10" x14ac:dyDescent="0.4">
      <c r="A15" t="s">
        <v>4</v>
      </c>
      <c r="B15">
        <v>-3.2</v>
      </c>
      <c r="C15">
        <v>-6.4</v>
      </c>
      <c r="D15">
        <v>-0.4</v>
      </c>
      <c r="E15">
        <v>-10.199999999999999</v>
      </c>
      <c r="F15">
        <v>-1.2</v>
      </c>
      <c r="G15">
        <v>-27</v>
      </c>
      <c r="H15">
        <v>11.2</v>
      </c>
      <c r="I15">
        <v>-11</v>
      </c>
      <c r="J15">
        <v>3.2</v>
      </c>
    </row>
    <row r="16" spans="1:10" x14ac:dyDescent="0.4">
      <c r="A16" t="s">
        <v>20</v>
      </c>
      <c r="B16">
        <v>-2.7</v>
      </c>
      <c r="C16">
        <v>-6.2</v>
      </c>
      <c r="D16">
        <v>0.4</v>
      </c>
      <c r="E16">
        <v>-7.9</v>
      </c>
      <c r="F16">
        <v>-0.6</v>
      </c>
      <c r="G16">
        <v>-28.5</v>
      </c>
      <c r="H16">
        <v>13.9</v>
      </c>
      <c r="I16">
        <v>-10.8</v>
      </c>
      <c r="J16">
        <v>2.9</v>
      </c>
    </row>
    <row r="17" spans="1:10" x14ac:dyDescent="0.4">
      <c r="A17" t="s">
        <v>21</v>
      </c>
      <c r="B17">
        <v>1.1000000000000001</v>
      </c>
      <c r="C17">
        <v>-2.4</v>
      </c>
      <c r="D17">
        <v>4.5</v>
      </c>
      <c r="E17">
        <v>-5.6</v>
      </c>
      <c r="F17">
        <v>4.9000000000000004</v>
      </c>
      <c r="G17">
        <v>-22.6</v>
      </c>
      <c r="H17">
        <v>19.100000000000001</v>
      </c>
      <c r="I17">
        <v>-8.6</v>
      </c>
      <c r="J17">
        <v>9.3000000000000007</v>
      </c>
    </row>
    <row r="18" spans="1:10" x14ac:dyDescent="0.4">
      <c r="A18" t="s">
        <v>10</v>
      </c>
      <c r="B18">
        <v>21.1</v>
      </c>
      <c r="C18">
        <v>17.899999999999999</v>
      </c>
      <c r="D18">
        <v>25.4</v>
      </c>
      <c r="E18">
        <v>16</v>
      </c>
      <c r="F18">
        <v>25.8</v>
      </c>
      <c r="G18">
        <v>5.2</v>
      </c>
      <c r="H18">
        <v>36</v>
      </c>
      <c r="I18">
        <v>13.5</v>
      </c>
      <c r="J18">
        <v>27.4</v>
      </c>
    </row>
    <row r="19" spans="1:10" x14ac:dyDescent="0.4">
      <c r="A19" t="s">
        <v>52</v>
      </c>
      <c r="B19">
        <v>9.1999999999999993</v>
      </c>
      <c r="C19">
        <v>5.7</v>
      </c>
      <c r="D19">
        <v>13.1</v>
      </c>
      <c r="E19">
        <v>-10.199999999999999</v>
      </c>
      <c r="F19">
        <v>26.7</v>
      </c>
      <c r="G19">
        <v>-28.5</v>
      </c>
      <c r="H19">
        <v>36.299999999999997</v>
      </c>
      <c r="I19">
        <v>-11.7</v>
      </c>
      <c r="J19">
        <v>27.4</v>
      </c>
    </row>
    <row r="21" spans="1:10" x14ac:dyDescent="0.4">
      <c r="A21" s="50" t="s">
        <v>80</v>
      </c>
      <c r="B21" t="s">
        <v>82</v>
      </c>
    </row>
    <row r="22" spans="1:10" x14ac:dyDescent="0.4">
      <c r="B22" t="s">
        <v>69</v>
      </c>
      <c r="C22" t="s">
        <v>70</v>
      </c>
      <c r="D22" t="s">
        <v>71</v>
      </c>
      <c r="E22" t="s">
        <v>65</v>
      </c>
      <c r="F22" t="s">
        <v>66</v>
      </c>
      <c r="G22" t="s">
        <v>45</v>
      </c>
      <c r="H22" t="s">
        <v>46</v>
      </c>
      <c r="I22" t="s">
        <v>67</v>
      </c>
      <c r="J22" t="s">
        <v>68</v>
      </c>
    </row>
    <row r="23" spans="1:10" x14ac:dyDescent="0.4">
      <c r="A23" t="s">
        <v>53</v>
      </c>
      <c r="B23">
        <v>-6.3</v>
      </c>
      <c r="C23">
        <v>-11.4</v>
      </c>
      <c r="D23">
        <v>-0.7</v>
      </c>
      <c r="E23">
        <v>-11.6</v>
      </c>
      <c r="F23">
        <v>-2.5</v>
      </c>
      <c r="G23">
        <v>-32.799999999999997</v>
      </c>
      <c r="H23">
        <v>17.8</v>
      </c>
      <c r="I23">
        <v>-19.5</v>
      </c>
      <c r="J23">
        <v>6.2</v>
      </c>
    </row>
    <row r="24" spans="1:10" x14ac:dyDescent="0.4">
      <c r="A24" t="s">
        <v>51</v>
      </c>
      <c r="B24">
        <v>-17.5</v>
      </c>
      <c r="C24">
        <v>-23.1</v>
      </c>
      <c r="D24">
        <v>-11.3</v>
      </c>
      <c r="E24">
        <v>-23.5</v>
      </c>
      <c r="F24">
        <v>-13</v>
      </c>
      <c r="G24">
        <v>-42</v>
      </c>
      <c r="H24">
        <v>8.8000000000000007</v>
      </c>
      <c r="I24">
        <v>-28.4</v>
      </c>
      <c r="J24">
        <v>-3.5</v>
      </c>
    </row>
    <row r="25" spans="1:10" x14ac:dyDescent="0.4">
      <c r="A25" t="s">
        <v>4</v>
      </c>
      <c r="B25">
        <v>-20.399999999999999</v>
      </c>
      <c r="C25">
        <v>-26.7</v>
      </c>
      <c r="D25">
        <v>-13.2</v>
      </c>
      <c r="E25">
        <v>-28.2</v>
      </c>
      <c r="F25">
        <v>-14.2</v>
      </c>
      <c r="G25">
        <v>-42.9</v>
      </c>
      <c r="H25">
        <v>3.9</v>
      </c>
      <c r="I25">
        <v>-28.8</v>
      </c>
      <c r="J25">
        <v>-9.4</v>
      </c>
    </row>
    <row r="26" spans="1:10" x14ac:dyDescent="0.4">
      <c r="A26" t="s">
        <v>20</v>
      </c>
      <c r="B26">
        <v>-14.8</v>
      </c>
      <c r="C26">
        <v>-22.1</v>
      </c>
      <c r="D26">
        <v>-7</v>
      </c>
      <c r="E26">
        <v>-22.8</v>
      </c>
      <c r="F26">
        <v>-10.3</v>
      </c>
      <c r="G26">
        <v>-42.5</v>
      </c>
      <c r="H26">
        <v>9.3000000000000007</v>
      </c>
      <c r="I26">
        <v>-23.8</v>
      </c>
      <c r="J26">
        <v>-0.3</v>
      </c>
    </row>
    <row r="27" spans="1:10" x14ac:dyDescent="0.4">
      <c r="A27" t="s">
        <v>21</v>
      </c>
      <c r="B27">
        <v>-4</v>
      </c>
      <c r="C27">
        <v>-10.5</v>
      </c>
      <c r="D27">
        <v>2.4</v>
      </c>
      <c r="E27">
        <v>-13.8</v>
      </c>
      <c r="F27">
        <v>1.3</v>
      </c>
      <c r="G27">
        <v>-35.1</v>
      </c>
      <c r="H27">
        <v>20.2</v>
      </c>
      <c r="I27">
        <v>-14.6</v>
      </c>
      <c r="J27">
        <v>8.9</v>
      </c>
    </row>
    <row r="28" spans="1:10" x14ac:dyDescent="0.4">
      <c r="A28" t="s">
        <v>10</v>
      </c>
      <c r="B28">
        <v>23.2</v>
      </c>
      <c r="C28">
        <v>18.5</v>
      </c>
      <c r="D28">
        <v>28.1</v>
      </c>
      <c r="E28">
        <v>20.8</v>
      </c>
      <c r="F28">
        <v>25.3</v>
      </c>
      <c r="G28">
        <v>8.1999999999999993</v>
      </c>
      <c r="H28">
        <v>36.5</v>
      </c>
      <c r="I28">
        <v>18.100000000000001</v>
      </c>
      <c r="J28">
        <v>26.3</v>
      </c>
    </row>
    <row r="29" spans="1:10" x14ac:dyDescent="0.4">
      <c r="A29" t="s">
        <v>52</v>
      </c>
      <c r="B29">
        <v>3.6</v>
      </c>
      <c r="C29">
        <v>-2.2000000000000002</v>
      </c>
      <c r="D29">
        <v>9.9</v>
      </c>
      <c r="E29">
        <v>-28.2</v>
      </c>
      <c r="F29">
        <v>25.3</v>
      </c>
      <c r="G29">
        <v>-42.9</v>
      </c>
      <c r="H29">
        <v>37.200000000000003</v>
      </c>
      <c r="I29">
        <v>-28.8</v>
      </c>
      <c r="J29">
        <v>26.3</v>
      </c>
    </row>
    <row r="31" spans="1:10" x14ac:dyDescent="0.4">
      <c r="A31" s="50" t="s">
        <v>81</v>
      </c>
      <c r="B31" t="s">
        <v>83</v>
      </c>
    </row>
    <row r="32" spans="1:10" x14ac:dyDescent="0.4">
      <c r="B32" t="s">
        <v>69</v>
      </c>
      <c r="C32" t="s">
        <v>70</v>
      </c>
      <c r="D32" t="s">
        <v>71</v>
      </c>
      <c r="E32" t="s">
        <v>65</v>
      </c>
      <c r="F32" t="s">
        <v>66</v>
      </c>
      <c r="G32" t="s">
        <v>45</v>
      </c>
      <c r="H32" t="s">
        <v>46</v>
      </c>
      <c r="I32" t="s">
        <v>67</v>
      </c>
      <c r="J32" t="s">
        <v>68</v>
      </c>
    </row>
    <row r="33" spans="1:10" x14ac:dyDescent="0.4">
      <c r="A33" t="s">
        <v>53</v>
      </c>
      <c r="B33">
        <v>-10.6</v>
      </c>
      <c r="C33">
        <v>-15.1</v>
      </c>
      <c r="D33">
        <v>-4.8</v>
      </c>
      <c r="E33">
        <v>-19.100000000000001</v>
      </c>
      <c r="F33">
        <v>-5.4</v>
      </c>
      <c r="G33">
        <v>-35</v>
      </c>
      <c r="H33">
        <v>13</v>
      </c>
      <c r="I33">
        <v>-25.2</v>
      </c>
      <c r="J33">
        <v>1.7</v>
      </c>
    </row>
    <row r="34" spans="1:10" x14ac:dyDescent="0.4">
      <c r="A34" t="s">
        <v>51</v>
      </c>
      <c r="B34">
        <v>-19</v>
      </c>
      <c r="C34">
        <v>-22.9</v>
      </c>
      <c r="D34">
        <v>-13.7</v>
      </c>
      <c r="E34">
        <v>-28.9</v>
      </c>
      <c r="F34">
        <v>-13.8</v>
      </c>
      <c r="G34">
        <v>-42.2</v>
      </c>
      <c r="H34">
        <v>6.1</v>
      </c>
      <c r="I34">
        <v>-28</v>
      </c>
      <c r="J34">
        <v>-4</v>
      </c>
    </row>
    <row r="35" spans="1:10" x14ac:dyDescent="0.4">
      <c r="A35" t="s">
        <v>4</v>
      </c>
      <c r="B35">
        <v>-21.3</v>
      </c>
      <c r="C35">
        <v>-25.6</v>
      </c>
      <c r="D35">
        <v>-15.5</v>
      </c>
      <c r="E35">
        <v>-30.5</v>
      </c>
      <c r="F35">
        <v>-14.7</v>
      </c>
      <c r="G35">
        <v>-43.9</v>
      </c>
      <c r="H35">
        <v>0</v>
      </c>
      <c r="I35">
        <v>-31.3</v>
      </c>
      <c r="J35">
        <v>-13</v>
      </c>
    </row>
    <row r="36" spans="1:10" x14ac:dyDescent="0.4">
      <c r="A36" t="s">
        <v>20</v>
      </c>
      <c r="B36">
        <v>-16.2</v>
      </c>
      <c r="C36">
        <v>-21.7</v>
      </c>
      <c r="D36">
        <v>-9.4</v>
      </c>
      <c r="E36">
        <v>-27.3</v>
      </c>
      <c r="F36">
        <v>-10.9</v>
      </c>
      <c r="G36">
        <v>-42.2</v>
      </c>
      <c r="H36">
        <v>11.3</v>
      </c>
      <c r="I36">
        <v>-27</v>
      </c>
      <c r="J36">
        <v>-6</v>
      </c>
    </row>
    <row r="37" spans="1:10" x14ac:dyDescent="0.4">
      <c r="A37" t="s">
        <v>21</v>
      </c>
      <c r="B37">
        <v>-6.7</v>
      </c>
      <c r="C37">
        <v>-12.6</v>
      </c>
      <c r="D37">
        <v>-0.2</v>
      </c>
      <c r="E37">
        <v>-18.2</v>
      </c>
      <c r="F37">
        <v>-2</v>
      </c>
      <c r="G37">
        <v>-37.200000000000003</v>
      </c>
      <c r="H37">
        <v>18.899999999999999</v>
      </c>
      <c r="I37">
        <v>-20</v>
      </c>
      <c r="J37">
        <v>1</v>
      </c>
    </row>
    <row r="38" spans="1:10" x14ac:dyDescent="0.4">
      <c r="A38" t="s">
        <v>10</v>
      </c>
      <c r="B38">
        <v>19</v>
      </c>
      <c r="C38">
        <v>13.5</v>
      </c>
      <c r="D38">
        <v>25.2</v>
      </c>
      <c r="E38">
        <v>13.2</v>
      </c>
      <c r="F38">
        <v>22.4</v>
      </c>
      <c r="G38">
        <v>-0.2</v>
      </c>
      <c r="H38">
        <v>39</v>
      </c>
      <c r="I38">
        <v>8.5</v>
      </c>
      <c r="J38">
        <v>24</v>
      </c>
    </row>
    <row r="39" spans="1:10" x14ac:dyDescent="0.4">
      <c r="A39" t="s">
        <v>52</v>
      </c>
      <c r="B39">
        <v>0.2</v>
      </c>
      <c r="C39">
        <v>-5.3</v>
      </c>
      <c r="D39">
        <v>6.7</v>
      </c>
      <c r="E39">
        <v>-30.5</v>
      </c>
      <c r="F39">
        <v>22.4</v>
      </c>
      <c r="G39">
        <v>-43.9</v>
      </c>
      <c r="H39">
        <v>39</v>
      </c>
      <c r="I39">
        <v>-31.3</v>
      </c>
      <c r="J39">
        <v>24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905B-CA4A-4CD6-9044-5006DDE03841}">
  <sheetPr codeName="Sheet6"/>
  <dimension ref="A1:AG32"/>
  <sheetViews>
    <sheetView workbookViewId="0">
      <selection activeCell="D5" sqref="D5"/>
    </sheetView>
  </sheetViews>
  <sheetFormatPr defaultRowHeight="13.9" x14ac:dyDescent="0.4"/>
  <sheetData>
    <row r="1" spans="1:33" x14ac:dyDescent="0.4">
      <c r="A1" t="s">
        <v>38</v>
      </c>
      <c r="B1" t="s">
        <v>27</v>
      </c>
    </row>
    <row r="2" spans="1:33" x14ac:dyDescent="0.4">
      <c r="A2">
        <v>1961</v>
      </c>
      <c r="B2">
        <v>-17.399999999999999</v>
      </c>
      <c r="D2" s="31" cm="1">
        <f t="array" ref="D2:AG2">TRANSPOSE(B2:B31)</f>
        <v>-17.399999999999999</v>
      </c>
      <c r="E2">
        <v>-20</v>
      </c>
      <c r="F2">
        <v>-19.399999999999999</v>
      </c>
      <c r="G2">
        <v>-17.8</v>
      </c>
      <c r="H2">
        <v>-17.8</v>
      </c>
      <c r="I2">
        <v>-16.600000000000001</v>
      </c>
      <c r="J2">
        <v>-17.399999999999999</v>
      </c>
      <c r="K2">
        <v>-21.1</v>
      </c>
      <c r="L2">
        <v>-20.100000000000001</v>
      </c>
      <c r="M2">
        <v>-18.399999999999999</v>
      </c>
      <c r="N2">
        <v>-17.600000000000001</v>
      </c>
      <c r="O2">
        <v>-17.8</v>
      </c>
      <c r="P2">
        <v>-16.8</v>
      </c>
      <c r="Q2">
        <v>-17.100000000000001</v>
      </c>
      <c r="R2">
        <v>-15.6</v>
      </c>
      <c r="S2">
        <v>-17.399999999999999</v>
      </c>
      <c r="T2">
        <v>-22.6</v>
      </c>
      <c r="U2">
        <v>-17.3</v>
      </c>
      <c r="V2">
        <v>-14.1</v>
      </c>
      <c r="W2">
        <v>-17.7</v>
      </c>
      <c r="X2">
        <v>-21</v>
      </c>
      <c r="Y2">
        <v>-18.2</v>
      </c>
      <c r="Z2">
        <v>-17.7</v>
      </c>
      <c r="AA2">
        <v>-19.3</v>
      </c>
      <c r="AB2">
        <v>-19</v>
      </c>
      <c r="AC2">
        <v>-17.100000000000001</v>
      </c>
      <c r="AD2">
        <v>-15.1</v>
      </c>
      <c r="AE2">
        <v>-16.8</v>
      </c>
      <c r="AF2">
        <v>-16.600000000000001</v>
      </c>
      <c r="AG2">
        <v>-19.2</v>
      </c>
    </row>
    <row r="3" spans="1:33" x14ac:dyDescent="0.4">
      <c r="A3">
        <v>1962</v>
      </c>
      <c r="B3">
        <v>-20</v>
      </c>
    </row>
    <row r="4" spans="1:33" x14ac:dyDescent="0.4">
      <c r="A4">
        <v>1963</v>
      </c>
      <c r="B4">
        <v>-19.399999999999999</v>
      </c>
    </row>
    <row r="5" spans="1:33" x14ac:dyDescent="0.4">
      <c r="A5">
        <v>1964</v>
      </c>
      <c r="B5">
        <v>-17.8</v>
      </c>
      <c r="D5" s="32"/>
    </row>
    <row r="6" spans="1:33" x14ac:dyDescent="0.4">
      <c r="A6">
        <v>1965</v>
      </c>
      <c r="B6">
        <v>-17.8</v>
      </c>
      <c r="D6" s="32"/>
    </row>
    <row r="7" spans="1:33" x14ac:dyDescent="0.4">
      <c r="A7">
        <v>1966</v>
      </c>
      <c r="B7">
        <v>-16.600000000000001</v>
      </c>
      <c r="D7" s="32"/>
    </row>
    <row r="8" spans="1:33" x14ac:dyDescent="0.4">
      <c r="A8">
        <v>1967</v>
      </c>
      <c r="B8">
        <v>-17.399999999999999</v>
      </c>
      <c r="D8" s="32"/>
    </row>
    <row r="9" spans="1:33" x14ac:dyDescent="0.4">
      <c r="A9">
        <v>1968</v>
      </c>
      <c r="B9">
        <v>-21.1</v>
      </c>
      <c r="D9" s="32"/>
    </row>
    <row r="10" spans="1:33" x14ac:dyDescent="0.4">
      <c r="A10">
        <v>1969</v>
      </c>
      <c r="B10">
        <v>-20.100000000000001</v>
      </c>
      <c r="D10" s="32"/>
    </row>
    <row r="11" spans="1:33" x14ac:dyDescent="0.4">
      <c r="A11">
        <v>1970</v>
      </c>
      <c r="B11">
        <v>-18.399999999999999</v>
      </c>
      <c r="D11" s="32"/>
    </row>
    <row r="12" spans="1:33" x14ac:dyDescent="0.4">
      <c r="A12">
        <v>1971</v>
      </c>
      <c r="B12">
        <v>-17.600000000000001</v>
      </c>
      <c r="D12" s="32"/>
    </row>
    <row r="13" spans="1:33" x14ac:dyDescent="0.4">
      <c r="A13">
        <v>1972</v>
      </c>
      <c r="B13">
        <v>-17.8</v>
      </c>
      <c r="D13" s="32"/>
    </row>
    <row r="14" spans="1:33" x14ac:dyDescent="0.4">
      <c r="A14">
        <v>1973</v>
      </c>
      <c r="B14">
        <v>-16.8</v>
      </c>
      <c r="D14" s="32"/>
    </row>
    <row r="15" spans="1:33" x14ac:dyDescent="0.4">
      <c r="A15">
        <v>1974</v>
      </c>
      <c r="B15">
        <v>-17.100000000000001</v>
      </c>
      <c r="D15" s="32"/>
    </row>
    <row r="16" spans="1:33" x14ac:dyDescent="0.4">
      <c r="A16">
        <v>1975</v>
      </c>
      <c r="B16">
        <v>-15.6</v>
      </c>
      <c r="D16" s="32"/>
    </row>
    <row r="17" spans="1:4" x14ac:dyDescent="0.4">
      <c r="A17">
        <v>1976</v>
      </c>
      <c r="B17">
        <v>-17.399999999999999</v>
      </c>
      <c r="D17" s="32"/>
    </row>
    <row r="18" spans="1:4" x14ac:dyDescent="0.4">
      <c r="A18">
        <v>1977</v>
      </c>
      <c r="B18">
        <v>-22.6</v>
      </c>
    </row>
    <row r="19" spans="1:4" x14ac:dyDescent="0.4">
      <c r="A19">
        <v>1978</v>
      </c>
      <c r="B19">
        <v>-17.3</v>
      </c>
    </row>
    <row r="20" spans="1:4" x14ac:dyDescent="0.4">
      <c r="A20">
        <v>1979</v>
      </c>
      <c r="B20">
        <v>-14.1</v>
      </c>
    </row>
    <row r="21" spans="1:4" x14ac:dyDescent="0.4">
      <c r="A21">
        <v>1980</v>
      </c>
      <c r="B21">
        <v>-17.7</v>
      </c>
    </row>
    <row r="22" spans="1:4" x14ac:dyDescent="0.4">
      <c r="A22">
        <v>1981</v>
      </c>
      <c r="B22">
        <v>-21</v>
      </c>
    </row>
    <row r="23" spans="1:4" x14ac:dyDescent="0.4">
      <c r="A23">
        <v>1982</v>
      </c>
      <c r="B23">
        <v>-18.2</v>
      </c>
    </row>
    <row r="24" spans="1:4" x14ac:dyDescent="0.4">
      <c r="A24">
        <v>1983</v>
      </c>
      <c r="B24">
        <v>-17.7</v>
      </c>
    </row>
    <row r="25" spans="1:4" x14ac:dyDescent="0.4">
      <c r="A25">
        <v>1984</v>
      </c>
      <c r="B25">
        <v>-19.3</v>
      </c>
    </row>
    <row r="26" spans="1:4" x14ac:dyDescent="0.4">
      <c r="A26">
        <v>1985</v>
      </c>
      <c r="B26">
        <v>-19</v>
      </c>
    </row>
    <row r="27" spans="1:4" x14ac:dyDescent="0.4">
      <c r="A27">
        <v>1986</v>
      </c>
      <c r="B27">
        <v>-17.100000000000001</v>
      </c>
    </row>
    <row r="28" spans="1:4" x14ac:dyDescent="0.4">
      <c r="A28">
        <v>1987</v>
      </c>
      <c r="B28">
        <v>-15.1</v>
      </c>
    </row>
    <row r="29" spans="1:4" x14ac:dyDescent="0.4">
      <c r="A29">
        <v>1988</v>
      </c>
      <c r="B29">
        <v>-16.8</v>
      </c>
    </row>
    <row r="30" spans="1:4" x14ac:dyDescent="0.4">
      <c r="A30">
        <v>1989</v>
      </c>
      <c r="B30">
        <v>-16.600000000000001</v>
      </c>
    </row>
    <row r="31" spans="1:4" x14ac:dyDescent="0.4">
      <c r="A31">
        <v>1990</v>
      </c>
      <c r="B31">
        <v>-19.2</v>
      </c>
    </row>
    <row r="32" spans="1:4" x14ac:dyDescent="0.4">
      <c r="B32">
        <f>AVERAGE(B2:B31)</f>
        <v>-18.000000000000004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7DFB-DA3D-4FD8-8738-18B1985FD85B}">
  <sheetPr codeName="Sheet7"/>
  <dimension ref="A1:E97"/>
  <sheetViews>
    <sheetView workbookViewId="0">
      <selection activeCell="H4" sqref="H4"/>
    </sheetView>
  </sheetViews>
  <sheetFormatPr defaultRowHeight="13.9" x14ac:dyDescent="0.4"/>
  <cols>
    <col min="1" max="1" width="28.59765625" customWidth="1"/>
    <col min="2" max="2" width="33.59765625" customWidth="1"/>
    <col min="3" max="3" width="1.59765625" customWidth="1"/>
    <col min="4" max="4" width="28.59765625" customWidth="1"/>
    <col min="5" max="5" width="33.59765625" customWidth="1"/>
  </cols>
  <sheetData>
    <row r="1" spans="1:5" ht="60" customHeight="1" thickBot="1" x14ac:dyDescent="0.45">
      <c r="A1" s="200" t="s">
        <v>2</v>
      </c>
      <c r="B1" s="201"/>
      <c r="C1" s="201"/>
      <c r="D1" s="201"/>
      <c r="E1" s="201"/>
    </row>
    <row r="2" spans="1:5" ht="28.05" customHeight="1" thickBot="1" x14ac:dyDescent="0.45">
      <c r="A2" s="205"/>
      <c r="B2" s="206"/>
      <c r="C2" s="202"/>
      <c r="D2" s="3" t="s">
        <v>0</v>
      </c>
      <c r="E2" s="3" t="s">
        <v>1</v>
      </c>
    </row>
    <row r="3" spans="1:5" ht="28.05" customHeight="1" thickBot="1" x14ac:dyDescent="0.45">
      <c r="A3" s="3" t="s">
        <v>0</v>
      </c>
      <c r="B3" s="3" t="s">
        <v>1</v>
      </c>
      <c r="C3" s="203"/>
      <c r="D3" s="9">
        <v>42398</v>
      </c>
      <c r="E3" s="5">
        <v>-51.9</v>
      </c>
    </row>
    <row r="4" spans="1:5" ht="28.05" customHeight="1" thickBot="1" x14ac:dyDescent="0.45">
      <c r="A4" s="4">
        <v>42351</v>
      </c>
      <c r="B4" s="5">
        <v>-42.1</v>
      </c>
      <c r="C4" s="203"/>
      <c r="D4" s="9">
        <v>42399</v>
      </c>
      <c r="E4" s="5">
        <v>-52.8</v>
      </c>
    </row>
    <row r="5" spans="1:5" ht="28.05" customHeight="1" thickBot="1" x14ac:dyDescent="0.45">
      <c r="A5" s="4">
        <v>42352</v>
      </c>
      <c r="B5" s="5">
        <v>-40.5</v>
      </c>
      <c r="C5" s="203"/>
      <c r="D5" s="9">
        <v>42400</v>
      </c>
      <c r="E5" s="5">
        <v>-51.5</v>
      </c>
    </row>
    <row r="6" spans="1:5" ht="28.05" customHeight="1" thickBot="1" x14ac:dyDescent="0.45">
      <c r="A6" s="8">
        <v>42357</v>
      </c>
      <c r="B6" s="5">
        <v>-44.8</v>
      </c>
      <c r="C6" s="203"/>
      <c r="D6" s="8">
        <v>42401</v>
      </c>
      <c r="E6" s="5">
        <v>-48.8</v>
      </c>
    </row>
    <row r="7" spans="1:5" ht="28.05" customHeight="1" thickBot="1" x14ac:dyDescent="0.45">
      <c r="A7" s="8">
        <v>42358</v>
      </c>
      <c r="B7" s="5">
        <v>-40.6</v>
      </c>
      <c r="C7" s="203"/>
      <c r="D7" s="8">
        <v>42402</v>
      </c>
      <c r="E7" s="5">
        <v>-46.2</v>
      </c>
    </row>
    <row r="8" spans="1:5" ht="28.05" customHeight="1" thickBot="1" x14ac:dyDescent="0.45">
      <c r="A8" s="4">
        <v>42360</v>
      </c>
      <c r="B8" s="5">
        <v>-48.6</v>
      </c>
      <c r="C8" s="203"/>
      <c r="D8" s="8">
        <v>42403</v>
      </c>
      <c r="E8" s="5">
        <v>-48.6</v>
      </c>
    </row>
    <row r="9" spans="1:5" ht="28.05" customHeight="1" thickBot="1" x14ac:dyDescent="0.45">
      <c r="A9" s="4">
        <v>42361</v>
      </c>
      <c r="B9" s="5">
        <v>-46.8</v>
      </c>
      <c r="C9" s="203"/>
      <c r="D9" s="9">
        <v>42404</v>
      </c>
      <c r="E9" s="5">
        <v>-50</v>
      </c>
    </row>
    <row r="10" spans="1:5" ht="28.05" customHeight="1" thickBot="1" x14ac:dyDescent="0.45">
      <c r="A10" s="8">
        <v>42372</v>
      </c>
      <c r="B10" s="5">
        <v>-40.5</v>
      </c>
      <c r="C10" s="203"/>
      <c r="D10" s="9">
        <v>42405</v>
      </c>
      <c r="E10" s="5">
        <v>-52.3</v>
      </c>
    </row>
    <row r="11" spans="1:5" ht="28.05" customHeight="1" thickBot="1" x14ac:dyDescent="0.45">
      <c r="A11" s="8">
        <v>42373</v>
      </c>
      <c r="B11" s="5">
        <v>-47.1</v>
      </c>
      <c r="C11" s="203"/>
      <c r="D11" s="9">
        <v>42406</v>
      </c>
      <c r="E11" s="5">
        <v>-52</v>
      </c>
    </row>
    <row r="12" spans="1:5" ht="28.05" customHeight="1" thickBot="1" x14ac:dyDescent="0.45">
      <c r="A12" s="8">
        <v>42374</v>
      </c>
      <c r="B12" s="5">
        <v>-47.8</v>
      </c>
      <c r="C12" s="203"/>
      <c r="D12" s="6">
        <v>42412</v>
      </c>
      <c r="E12" s="7">
        <v>-54.7</v>
      </c>
    </row>
    <row r="13" spans="1:5" ht="28.05" customHeight="1" thickBot="1" x14ac:dyDescent="0.45">
      <c r="A13" s="8">
        <v>42375</v>
      </c>
      <c r="B13" s="5">
        <v>-42.4</v>
      </c>
      <c r="C13" s="203"/>
      <c r="D13" s="6">
        <v>42413</v>
      </c>
      <c r="E13" s="5">
        <v>-54.5</v>
      </c>
    </row>
    <row r="14" spans="1:5" ht="28.05" customHeight="1" thickBot="1" x14ac:dyDescent="0.45">
      <c r="A14" s="8">
        <v>42376</v>
      </c>
      <c r="B14" s="5">
        <v>-47.5</v>
      </c>
      <c r="C14" s="203"/>
      <c r="D14" s="4">
        <v>42414</v>
      </c>
      <c r="E14" s="5">
        <v>-46.8</v>
      </c>
    </row>
    <row r="15" spans="1:5" ht="28.05" customHeight="1" thickBot="1" x14ac:dyDescent="0.45">
      <c r="A15" s="8">
        <v>42377</v>
      </c>
      <c r="B15" s="5">
        <v>-40</v>
      </c>
      <c r="C15" s="203"/>
      <c r="D15" s="4">
        <v>42415</v>
      </c>
      <c r="E15" s="5">
        <v>-43.1</v>
      </c>
    </row>
    <row r="16" spans="1:5" ht="28.05" customHeight="1" thickBot="1" x14ac:dyDescent="0.45">
      <c r="A16" s="4">
        <v>42381</v>
      </c>
      <c r="B16" s="5">
        <v>-40.1</v>
      </c>
      <c r="C16" s="203"/>
      <c r="D16" s="4">
        <v>42416</v>
      </c>
      <c r="E16" s="5">
        <v>-45.8</v>
      </c>
    </row>
    <row r="17" spans="1:5" ht="28.05" customHeight="1" thickBot="1" x14ac:dyDescent="0.45">
      <c r="A17" s="4">
        <v>42382</v>
      </c>
      <c r="B17" s="5">
        <v>-42.6</v>
      </c>
      <c r="C17" s="203"/>
      <c r="D17" s="4">
        <v>42417</v>
      </c>
      <c r="E17" s="5">
        <v>-43.1</v>
      </c>
    </row>
    <row r="18" spans="1:5" ht="28.05" customHeight="1" thickBot="1" x14ac:dyDescent="0.45">
      <c r="A18" s="4">
        <v>42383</v>
      </c>
      <c r="B18" s="5">
        <v>-41.1</v>
      </c>
      <c r="C18" s="203"/>
      <c r="D18" s="8">
        <v>42419</v>
      </c>
      <c r="E18" s="5">
        <v>-42.6</v>
      </c>
    </row>
    <row r="19" spans="1:5" ht="28.05" customHeight="1" thickBot="1" x14ac:dyDescent="0.45">
      <c r="A19" s="8">
        <v>42385</v>
      </c>
      <c r="B19" s="5">
        <v>-43.4</v>
      </c>
      <c r="C19" s="203"/>
      <c r="D19" s="8">
        <v>42420</v>
      </c>
      <c r="E19" s="5">
        <v>-45.7</v>
      </c>
    </row>
    <row r="20" spans="1:5" ht="28.05" customHeight="1" thickBot="1" x14ac:dyDescent="0.45">
      <c r="A20" s="8">
        <v>42386</v>
      </c>
      <c r="B20" s="5">
        <v>-46</v>
      </c>
      <c r="C20" s="203"/>
      <c r="D20" s="4">
        <v>42422</v>
      </c>
      <c r="E20" s="5">
        <v>-47.8</v>
      </c>
    </row>
    <row r="21" spans="1:5" ht="28.05" customHeight="1" thickBot="1" x14ac:dyDescent="0.45">
      <c r="A21" s="8">
        <v>42387</v>
      </c>
      <c r="B21" s="5">
        <v>-44.8</v>
      </c>
      <c r="C21" s="203"/>
      <c r="D21" s="4">
        <v>42423</v>
      </c>
      <c r="E21" s="5">
        <v>-48.1</v>
      </c>
    </row>
    <row r="22" spans="1:5" ht="28.05" customHeight="1" thickBot="1" x14ac:dyDescent="0.45">
      <c r="A22" s="8">
        <v>42388</v>
      </c>
      <c r="B22" s="5">
        <v>-42.9</v>
      </c>
      <c r="C22" s="203"/>
      <c r="D22" s="4">
        <v>42424</v>
      </c>
      <c r="E22" s="5">
        <v>-48.1</v>
      </c>
    </row>
    <row r="23" spans="1:5" ht="28.05" customHeight="1" thickBot="1" x14ac:dyDescent="0.45">
      <c r="A23" s="8">
        <v>42389</v>
      </c>
      <c r="B23" s="5">
        <v>-42.3</v>
      </c>
      <c r="C23" s="203"/>
      <c r="D23" s="4">
        <v>42425</v>
      </c>
      <c r="E23" s="5">
        <v>-40.299999999999997</v>
      </c>
    </row>
    <row r="24" spans="1:5" ht="28.05" customHeight="1" thickBot="1" x14ac:dyDescent="0.45">
      <c r="A24" s="8">
        <v>42390</v>
      </c>
      <c r="B24" s="5">
        <v>-44</v>
      </c>
      <c r="C24" s="203"/>
      <c r="D24" s="8">
        <v>42433</v>
      </c>
      <c r="E24" s="5">
        <v>-40.5</v>
      </c>
    </row>
    <row r="25" spans="1:5" ht="28.05" customHeight="1" thickBot="1" x14ac:dyDescent="0.45">
      <c r="A25" s="8">
        <v>42391</v>
      </c>
      <c r="B25" s="5">
        <v>-45.6</v>
      </c>
      <c r="C25" s="203"/>
      <c r="D25" s="8">
        <v>42434</v>
      </c>
      <c r="E25" s="5">
        <v>-44.1</v>
      </c>
    </row>
    <row r="26" spans="1:5" ht="28.05" customHeight="1" thickBot="1" x14ac:dyDescent="0.45">
      <c r="A26" s="8">
        <v>42392</v>
      </c>
      <c r="B26" s="5">
        <v>-47.7</v>
      </c>
      <c r="C26" s="203"/>
      <c r="D26" s="8">
        <v>42435</v>
      </c>
      <c r="E26" s="5">
        <v>-46.5</v>
      </c>
    </row>
    <row r="27" spans="1:5" ht="28.05" customHeight="1" thickBot="1" x14ac:dyDescent="0.45">
      <c r="A27" s="8">
        <v>42393</v>
      </c>
      <c r="B27" s="5">
        <v>-48.5</v>
      </c>
      <c r="C27" s="203"/>
      <c r="D27" s="8">
        <v>42436</v>
      </c>
      <c r="E27" s="5">
        <v>-49.8</v>
      </c>
    </row>
    <row r="28" spans="1:5" ht="28.05" customHeight="1" thickBot="1" x14ac:dyDescent="0.45">
      <c r="A28" s="8">
        <v>42394</v>
      </c>
      <c r="B28" s="5">
        <v>-50</v>
      </c>
      <c r="C28" s="203"/>
      <c r="D28" s="9">
        <v>42437</v>
      </c>
      <c r="E28" s="5">
        <v>-50.3</v>
      </c>
    </row>
    <row r="29" spans="1:5" ht="28.05" customHeight="1" thickBot="1" x14ac:dyDescent="0.45">
      <c r="A29" s="8">
        <v>42395</v>
      </c>
      <c r="B29" s="5">
        <v>-48</v>
      </c>
      <c r="C29" s="203"/>
      <c r="D29" s="9">
        <v>42438</v>
      </c>
      <c r="E29" s="5">
        <v>-54</v>
      </c>
    </row>
    <row r="30" spans="1:5" ht="28.05" customHeight="1" thickBot="1" x14ac:dyDescent="0.45">
      <c r="A30" s="8">
        <v>42396</v>
      </c>
      <c r="B30" s="5">
        <v>-49.3</v>
      </c>
      <c r="C30" s="203"/>
      <c r="D30" s="9">
        <v>42439</v>
      </c>
      <c r="E30" s="5">
        <v>-53</v>
      </c>
    </row>
    <row r="31" spans="1:5" ht="28.05" customHeight="1" thickBot="1" x14ac:dyDescent="0.45">
      <c r="A31" s="8">
        <v>42397</v>
      </c>
      <c r="B31" s="5">
        <v>-49.1</v>
      </c>
      <c r="C31" s="204"/>
      <c r="D31" s="8">
        <v>42440</v>
      </c>
      <c r="E31" s="5">
        <v>-42.6</v>
      </c>
    </row>
    <row r="32" spans="1:5" x14ac:dyDescent="0.4">
      <c r="A32" s="2"/>
    </row>
    <row r="33" spans="1:1" x14ac:dyDescent="0.4">
      <c r="A33" s="2"/>
    </row>
    <row r="34" spans="1:1" x14ac:dyDescent="0.4">
      <c r="A34" s="2"/>
    </row>
    <row r="35" spans="1:1" x14ac:dyDescent="0.4">
      <c r="A35" s="2"/>
    </row>
    <row r="36" spans="1:1" x14ac:dyDescent="0.4">
      <c r="A36" s="2"/>
    </row>
    <row r="37" spans="1:1" x14ac:dyDescent="0.4">
      <c r="A37" s="2"/>
    </row>
    <row r="38" spans="1:1" x14ac:dyDescent="0.4">
      <c r="A38" s="2"/>
    </row>
    <row r="39" spans="1:1" x14ac:dyDescent="0.4">
      <c r="A39" s="2"/>
    </row>
    <row r="40" spans="1:1" x14ac:dyDescent="0.4">
      <c r="A40" s="2"/>
    </row>
    <row r="41" spans="1:1" x14ac:dyDescent="0.4">
      <c r="A41" s="2"/>
    </row>
    <row r="42" spans="1:1" x14ac:dyDescent="0.4">
      <c r="A42" s="2"/>
    </row>
    <row r="43" spans="1:1" x14ac:dyDescent="0.4">
      <c r="A43" s="2"/>
    </row>
    <row r="44" spans="1:1" x14ac:dyDescent="0.4">
      <c r="A44" s="2"/>
    </row>
    <row r="45" spans="1:1" x14ac:dyDescent="0.4">
      <c r="A45" s="2"/>
    </row>
    <row r="46" spans="1:1" x14ac:dyDescent="0.4">
      <c r="A46" s="2"/>
    </row>
    <row r="47" spans="1:1" x14ac:dyDescent="0.4">
      <c r="A47" s="2"/>
    </row>
    <row r="48" spans="1:1" x14ac:dyDescent="0.4">
      <c r="A48" s="2"/>
    </row>
    <row r="49" spans="1:1" x14ac:dyDescent="0.4">
      <c r="A49" s="2"/>
    </row>
    <row r="50" spans="1:1" x14ac:dyDescent="0.4">
      <c r="A50" s="2"/>
    </row>
    <row r="51" spans="1:1" x14ac:dyDescent="0.4">
      <c r="A51" s="2"/>
    </row>
    <row r="52" spans="1:1" x14ac:dyDescent="0.4">
      <c r="A52" s="2"/>
    </row>
    <row r="53" spans="1:1" x14ac:dyDescent="0.4">
      <c r="A53" s="2"/>
    </row>
    <row r="54" spans="1:1" x14ac:dyDescent="0.4">
      <c r="A54" s="2"/>
    </row>
    <row r="55" spans="1:1" x14ac:dyDescent="0.4">
      <c r="A55" s="2"/>
    </row>
    <row r="56" spans="1:1" x14ac:dyDescent="0.4">
      <c r="A56" s="2"/>
    </row>
    <row r="57" spans="1:1" x14ac:dyDescent="0.4">
      <c r="A57" s="2"/>
    </row>
    <row r="58" spans="1:1" x14ac:dyDescent="0.4">
      <c r="A58" s="2"/>
    </row>
    <row r="59" spans="1:1" x14ac:dyDescent="0.4">
      <c r="A59" s="2"/>
    </row>
    <row r="60" spans="1:1" x14ac:dyDescent="0.4">
      <c r="A60" s="1"/>
    </row>
    <row r="61" spans="1:1" x14ac:dyDescent="0.4">
      <c r="A61" s="1"/>
    </row>
    <row r="62" spans="1:1" x14ac:dyDescent="0.4">
      <c r="A62" s="1"/>
    </row>
    <row r="63" spans="1:1" x14ac:dyDescent="0.4">
      <c r="A63" s="1"/>
    </row>
    <row r="64" spans="1:1" x14ac:dyDescent="0.4">
      <c r="A64" s="1"/>
    </row>
    <row r="65" spans="1:1" x14ac:dyDescent="0.4">
      <c r="A65" s="1"/>
    </row>
    <row r="66" spans="1:1" x14ac:dyDescent="0.4">
      <c r="A66" s="1"/>
    </row>
    <row r="67" spans="1:1" x14ac:dyDescent="0.4">
      <c r="A67" s="1"/>
    </row>
    <row r="68" spans="1:1" x14ac:dyDescent="0.4">
      <c r="A68" s="1"/>
    </row>
    <row r="69" spans="1:1" x14ac:dyDescent="0.4">
      <c r="A69" s="1"/>
    </row>
    <row r="70" spans="1:1" x14ac:dyDescent="0.4">
      <c r="A70" s="1"/>
    </row>
    <row r="71" spans="1:1" x14ac:dyDescent="0.4">
      <c r="A71" s="1"/>
    </row>
    <row r="72" spans="1:1" x14ac:dyDescent="0.4">
      <c r="A72" s="1"/>
    </row>
    <row r="73" spans="1:1" x14ac:dyDescent="0.4">
      <c r="A73" s="1"/>
    </row>
    <row r="74" spans="1:1" x14ac:dyDescent="0.4">
      <c r="A74" s="1"/>
    </row>
    <row r="75" spans="1:1" x14ac:dyDescent="0.4">
      <c r="A75" s="1"/>
    </row>
    <row r="76" spans="1:1" x14ac:dyDescent="0.4">
      <c r="A76" s="1"/>
    </row>
    <row r="77" spans="1:1" x14ac:dyDescent="0.4">
      <c r="A77" s="1"/>
    </row>
    <row r="78" spans="1:1" x14ac:dyDescent="0.4">
      <c r="A78" s="1"/>
    </row>
    <row r="79" spans="1:1" x14ac:dyDescent="0.4">
      <c r="A79" s="1"/>
    </row>
    <row r="80" spans="1:1" x14ac:dyDescent="0.4">
      <c r="A80" s="1"/>
    </row>
    <row r="81" spans="1:1" x14ac:dyDescent="0.4">
      <c r="A81" s="1"/>
    </row>
    <row r="82" spans="1:1" x14ac:dyDescent="0.4">
      <c r="A82" s="1"/>
    </row>
    <row r="83" spans="1:1" x14ac:dyDescent="0.4">
      <c r="A83" s="1"/>
    </row>
    <row r="84" spans="1:1" x14ac:dyDescent="0.4">
      <c r="A84" s="1"/>
    </row>
    <row r="85" spans="1:1" x14ac:dyDescent="0.4">
      <c r="A85" s="1"/>
    </row>
    <row r="86" spans="1:1" x14ac:dyDescent="0.4">
      <c r="A86" s="1"/>
    </row>
    <row r="87" spans="1:1" x14ac:dyDescent="0.4">
      <c r="A87" s="1"/>
    </row>
    <row r="88" spans="1:1" x14ac:dyDescent="0.4">
      <c r="A88" s="1"/>
    </row>
    <row r="89" spans="1:1" x14ac:dyDescent="0.4">
      <c r="A89" s="1"/>
    </row>
    <row r="90" spans="1:1" x14ac:dyDescent="0.4">
      <c r="A90" s="1"/>
    </row>
    <row r="91" spans="1:1" x14ac:dyDescent="0.4">
      <c r="A91" s="1"/>
    </row>
    <row r="92" spans="1:1" x14ac:dyDescent="0.4">
      <c r="A92" s="1"/>
    </row>
    <row r="93" spans="1:1" x14ac:dyDescent="0.4">
      <c r="A93" s="1"/>
    </row>
    <row r="94" spans="1:1" x14ac:dyDescent="0.4">
      <c r="A94" s="1"/>
    </row>
    <row r="95" spans="1:1" x14ac:dyDescent="0.4">
      <c r="A95" s="1"/>
    </row>
    <row r="96" spans="1:1" x14ac:dyDescent="0.4">
      <c r="A96" s="1"/>
    </row>
    <row r="97" spans="1:1" x14ac:dyDescent="0.4">
      <c r="A97" s="1"/>
    </row>
  </sheetData>
  <mergeCells count="3">
    <mergeCell ref="A1:E1"/>
    <mergeCell ref="C2:C31"/>
    <mergeCell ref="A2:B2"/>
  </mergeCells>
  <phoneticPr fontId="1" type="noConversion"/>
  <conditionalFormatting sqref="B4:B31">
    <cfRule type="cellIs" dxfId="21" priority="12" operator="between">
      <formula>-40.9</formula>
      <formula>-40</formula>
    </cfRule>
    <cfRule type="cellIs" dxfId="20" priority="13" operator="between">
      <formula>-41.9</formula>
      <formula>-41</formula>
    </cfRule>
    <cfRule type="cellIs" dxfId="19" priority="14" operator="between">
      <formula>-42.9</formula>
      <formula>-42</formula>
    </cfRule>
    <cfRule type="cellIs" dxfId="18" priority="15" operator="between">
      <formula>-43.9</formula>
      <formula>-43</formula>
    </cfRule>
    <cfRule type="cellIs" dxfId="17" priority="16" operator="between">
      <formula>-44.9</formula>
      <formula>-44</formula>
    </cfRule>
    <cfRule type="cellIs" dxfId="16" priority="17" operator="between">
      <formula>-45.9</formula>
      <formula>-45</formula>
    </cfRule>
    <cfRule type="cellIs" dxfId="15" priority="18" operator="between">
      <formula>-46.9</formula>
      <formula>-46</formula>
    </cfRule>
    <cfRule type="cellIs" dxfId="14" priority="19" operator="between">
      <formula>-47.9</formula>
      <formula>-47</formula>
    </cfRule>
    <cfRule type="cellIs" dxfId="13" priority="20" operator="between">
      <formula>-48.9</formula>
      <formula>-48</formula>
    </cfRule>
    <cfRule type="cellIs" dxfId="12" priority="21" operator="between">
      <formula>-49.9</formula>
      <formula>-49</formula>
    </cfRule>
    <cfRule type="cellIs" dxfId="11" priority="22" operator="between">
      <formula>-70</formula>
      <formula>-50</formula>
    </cfRule>
  </conditionalFormatting>
  <conditionalFormatting sqref="E3:E31">
    <cfRule type="cellIs" dxfId="10" priority="1" operator="between">
      <formula>-40.9</formula>
      <formula>-40</formula>
    </cfRule>
    <cfRule type="cellIs" dxfId="9" priority="2" operator="between">
      <formula>-41.9</formula>
      <formula>-41</formula>
    </cfRule>
    <cfRule type="cellIs" dxfId="8" priority="3" operator="between">
      <formula>-42.9</formula>
      <formula>-42</formula>
    </cfRule>
    <cfRule type="cellIs" dxfId="7" priority="4" operator="between">
      <formula>-43.9</formula>
      <formula>-43</formula>
    </cfRule>
    <cfRule type="cellIs" dxfId="6" priority="5" operator="between">
      <formula>-44.9</formula>
      <formula>-44</formula>
    </cfRule>
    <cfRule type="cellIs" dxfId="5" priority="6" operator="between">
      <formula>-45.9</formula>
      <formula>-45</formula>
    </cfRule>
    <cfRule type="cellIs" dxfId="4" priority="7" operator="between">
      <formula>-46.9</formula>
      <formula>-46</formula>
    </cfRule>
    <cfRule type="cellIs" dxfId="3" priority="8" operator="between">
      <formula>-47.9</formula>
      <formula>-47</formula>
    </cfRule>
    <cfRule type="cellIs" dxfId="2" priority="9" operator="between">
      <formula>-48.9</formula>
      <formula>-48</formula>
    </cfRule>
    <cfRule type="cellIs" dxfId="1" priority="10" operator="between">
      <formula>-49.9</formula>
      <formula>-49</formula>
    </cfRule>
    <cfRule type="cellIs" dxfId="0" priority="11" operator="between">
      <formula>-70</formula>
      <formula>-50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临时</vt:lpstr>
      <vt:lpstr>简版</vt:lpstr>
      <vt:lpstr>简版存档</vt:lpstr>
      <vt:lpstr>高阶</vt:lpstr>
      <vt:lpstr>高阶存档</vt:lpstr>
      <vt:lpstr>临时草稿</vt:lpstr>
      <vt:lpstr>车臣乌拉2016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2025-01-10T09:22:08Z</dcterms:created>
  <dcterms:modified xsi:type="dcterms:W3CDTF">2026-01-03T14:51:57Z</dcterms:modified>
</cp:coreProperties>
</file>