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F382D05-4874-4058-A354-B36BEC99016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<sst xmlns="http://schemas.openxmlformats.org/spreadsheetml/2006/main" count="1359" uniqueCount="471">
  <si>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</si>
  <si>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</si>
  <si>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</si>
  <si>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</si>
  <si>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</si>
  <si>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</si>
  <si>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</si>
  <si>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</si>
  <si>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</si>
  <si>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</si>
  <si>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</si>
  <si>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</si>
  <si>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</si>
  <si>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</si>
  <si>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</si>
  <si>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</si>
  <si>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</si>
  <si>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</si>
  <si>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</si>
  <si>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</si>
  <si>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</si>
  <si>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</si>
  <si>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</si>
  <si>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</si>
  <si>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</si>
  <si>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</si>
  <si>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</si>
  <si>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</si>
  <si>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</si>
  <si>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</si>
  <si>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</si>
  <si>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</si>
  <si>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</si>
  <si>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</si>
  <si>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</si>
  <si>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</si>
  <si>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</si>
  <si>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</si>
  <si>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</si>
  <si>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</si>
  <si>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</si>
  <si>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</si>
  <si>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</si>
  <si>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</si>
  <si>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</si>
  <si>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</si>
  <si>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</si>
  <si>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</si>
  <si>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</si>
  <si>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</si>
  <si>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</si>
  <si>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</si>
  <si>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</si>
  <si>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</si>
  <si>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</si>
  <si>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</si>
  <si>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</si>
  <si>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</si>
  <si>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</si>
  <si>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</si>
  <si>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</si>
  <si>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</si>
  <si>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</si>
  <si>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</si>
  <si>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</si>
  <si>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</si>
  <si>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</si>
  <si>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</si>
  <si>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</si>
  <si>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</si>
  <si>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</si>
  <si>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</si>
  <si>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</si>
  <si>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</si>
  <si>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</si>
  <si>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</si>
  <si>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</si>
  <si>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</si>
  <si>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</si>
  <si>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</si>
  <si>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</si>
  <si>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</si>
  <si>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</si>
  <si>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</si>
  <si>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</si>
  <si>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</si>
  <si>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</si>
  <si>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</si>
  <si>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</si>
  <si>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</si>
  <si>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</si>
  <si>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</si>
  <si>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</si>
  <si>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</si>
  <si>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</si>
  <si>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</si>
  <si>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</si>
  <si>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</si>
  <si>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</si>
  <si>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</si>
  <si>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</si>
  <si>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</si>
  <si>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</si>
  <si>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</si>
  <si>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</si>
  <si>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</si>
  <si>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</si>
  <si>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</si>
  <si>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</si>
  <si>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</si>
  <si>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</si>
  <si>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</si>
  <si>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</si>
  <si>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</si>
  <si>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</si>
  <si>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</si>
  <si>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</si>
  <si>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</si>
  <si>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</si>
  <si>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</si>
  <si>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</si>
  <si>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</si>
  <si>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</si>
  <si>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</si>
  <si>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</si>
  <si>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</si>
  <si>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</si>
  <si>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</si>
  <si>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</si>
  <si>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</si>
  <si>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</si>
  <si>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</si>
  <si>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</si>
  <si>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</si>
  <si>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</si>
  <si>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</si>
  <si>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</si>
  <si>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</si>
  <si>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</si>
  <si>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</si>
  <si>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</si>
  <si>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</si>
  <si>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</si>
  <si>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</si>
  <si>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</si>
  <si>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</si>
  <si>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</si>
  <si>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</si>
  <si>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</si>
  <si>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</si>
  <si>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</si>
  <si>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</si>
  <si>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</si>
  <si>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</si>
  <si>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</si>
  <si>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</si>
  <si>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</si>
  <si>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</si>
  <si>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</si>
  <si>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</si>
  <si>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</si>
  <si>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</si>
  <si>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</si>
  <si>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</si>
  <si>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</si>
  <si>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</si>
  <si>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</si>
  <si>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</si>
  <si>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</si>
  <si>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</si>
  <si>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</si>
  <si>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</si>
  <si>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</si>
  <si>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</si>
  <si>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</si>
  <si>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</si>
  <si>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</si>
  <si>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</si>
  <si>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</si>
  <si>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</si>
  <si>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</si>
  <si>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</si>
  <si>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</si>
  <si>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</si>
  <si>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</si>
  <si>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</si>
  <si>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</si>
  <si>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</si>
  <si>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</si>
  <si>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</si>
  <si>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</si>
  <si>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</si>
  <si>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</si>
  <si>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</si>
  <si>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</si>
  <si>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</si>
  <si>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</si>
  <si>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</si>
  <si>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</si>
  <si>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</si>
  <si>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</si>
  <si>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</si>
  <si>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</si>
  <si>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</si>
  <si>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</si>
  <si>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</si>
  <si>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</si>
  <si>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</si>
  <si>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</si>
  <si>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</si>
  <si>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</si>
  <si>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</si>
  <si>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</si>
  <si>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</si>
  <si>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</si>
  <si>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</si>
  <si>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</si>
  <si>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</si>
  <si>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</si>
  <si>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</si>
  <si>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</si>
  <si>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</si>
  <si>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</si>
  <si>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</si>
  <si>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</si>
  <si>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</si>
  <si>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</si>
  <si>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</si>
  <si>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</si>
  <si>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</si>
  <si>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</si>
  <si>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</si>
  <si>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</si>
  <si>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</si>
  <si>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</si>
  <si>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</si>
  <si>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</si>
  <si>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</si>
  <si>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</si>
  <si>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</si>
  <si>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</si>
  <si>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</si>
  <si>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</si>
  <si>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</si>
  <si>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</si>
  <si>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</si>
  <si>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</si>
  <si>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</si>
  <si>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</si>
  <si>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</si>
  <si>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</si>
  <si>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</si>
  <si>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</si>
  <si>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</si>
  <si>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</si>
  <si>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</si>
  <si>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</si>
  <si>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</si>
  <si>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</si>
  <si>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</si>
  <si>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</si>
  <si>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</si>
  <si>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</si>
  <si>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</si>
  <si>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</si>
  <si>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</si>
  <si>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</si>
  <si>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</si>
  <si>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</si>
  <si>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</si>
  <si>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</si>
  <si>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</si>
  <si>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</si>
  <si>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</si>
  <si>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</si>
  <si>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</si>
  <si>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</si>
  <si>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</si>
  <si>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</si>
  <si>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</si>
  <si>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</si>
  <si>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</si>
  <si>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</si>
  <si>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</si>
  <si>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</si>
  <si>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</si>
  <si>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</si>
  <si>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</si>
  <si>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</si>
  <si>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</si>
  <si>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</si>
  <si>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</si>
  <si>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</si>
  <si>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</si>
  <si>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</si>
  <si>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</si>
  <si>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</si>
  <si>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</si>
  <si>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</si>
  <si>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</si>
  <si>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</si>
  <si>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</si>
  <si>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</si>
  <si>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</si>
  <si>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</si>
  <si>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</si>
  <si>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</si>
  <si>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</si>
  <si>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</si>
  <si>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</si>
  <si>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</si>
  <si>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</si>
  <si>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</si>
  <si>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</si>
  <si>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</si>
  <si>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</si>
  <si>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</si>
  <si>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</si>
  <si>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</si>
  <si>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</si>
  <si>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</si>
  <si>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</si>
  <si>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</si>
  <si>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</si>
  <si>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</si>
  <si>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</si>
  <si>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</si>
  <si>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</si>
  <si>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</si>
  <si>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</si>
  <si>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</si>
  <si>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</si>
  <si>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</si>
  <si>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</si>
  <si>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</si>
  <si>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</si>
  <si>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</si>
  <si>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</si>
  <si>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</si>
  <si>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</si>
  <si>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</si>
  <si>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</si>
  <si>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</si>
  <si>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</si>
  <si>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</si>
  <si>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</si>
  <si>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</si>
  <si>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</si>
  <si>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</si>
  <si>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</si>
  <si>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</si>
  <si>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</si>
  <si>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</si>
  <si>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</si>
  <si>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</si>
  <si>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</si>
  <si>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</si>
  <si>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</si>
  <si>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</si>
  <si>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</si>
  <si>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</si>
  <si>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</si>
  <si>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</si>
  <si>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</si>
  <si>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</si>
  <si>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</si>
  <si>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</si>
  <si>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</si>
  <si>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</si>
  <si>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</si>
  <si>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</si>
  <si>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</si>
  <si>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</si>
  <si>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</si>
  <si>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</si>
  <si>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</si>
  <si>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</si>
  <si>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</si>
  <si>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</si>
  <si>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</si>
  <si>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</si>
  <si>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</si>
  <si>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</si>
  <si>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</si>
  <si>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</si>
  <si>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</si>
  <si>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</si>
  <si>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</si>
  <si>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</si>
  <si>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</si>
  <si>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</si>
  <si>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</si>
  <si>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</si>
  <si>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</si>
  <si>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</si>
  <si>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</si>
  <si>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</si>
  <si>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</si>
  <si>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</si>
  <si>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</si>
  <si>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</si>
  <si>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</si>
  <si>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</si>
  <si>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</si>
  <si>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</si>
  <si>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</si>
  <si>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</si>
  <si>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</si>
  <si>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</si>
  <si>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</si>
  <si>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</si>
  <si>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</si>
  <si>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</si>
  <si>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</si>
  <si>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</si>
  <si>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</si>
  <si>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</si>
  <si>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</si>
  <si>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</si>
  <si>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</si>
  <si>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</si>
  <si>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</si>
  <si>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</si>
  <si>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</si>
  <si>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</si>
  <si>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</si>
  <si>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</si>
  <si>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</si>
  <si>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</si>
  <si>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巴特曾格勒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</si>
  <si>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</si>
  <si>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</si>
  <si>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</si>
  <si>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</si>
  <si>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</si>
  <si>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</si>
  <si>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</si>
  <si>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</si>
  <si>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</si>
  <si>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</si>
  <si>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</si>
  <si>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</si>
  <si>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</si>
  <si>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</si>
  <si>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</si>
  <si>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</si>
  <si>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</si>
  <si>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</si>
  <si>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</si>
  <si>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</si>
  <si>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</si>
  <si>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</si>
  <si>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</si>
  <si>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</si>
  <si>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</si>
  <si>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</si>
  <si>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</si>
  <si>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呼伦贝尔市
额尔古纳市</t>
    <phoneticPr fontId="1" type="noConversion"/>
  </si>
  <si>
    <t>亚克鲁奇</t>
    <phoneticPr fontId="1" type="noConversion"/>
  </si>
  <si>
    <t>富克山</t>
    <phoneticPr fontId="1" type="noConversion"/>
  </si>
  <si>
    <t>乌鲁木齐市
乌鲁木齐县</t>
    <phoneticPr fontId="1" type="noConversion"/>
  </si>
  <si>
    <t>天山大西沟</t>
    <phoneticPr fontId="1" type="noConversion"/>
  </si>
  <si>
    <t>Y</t>
    <phoneticPr fontId="1" type="noConversion"/>
  </si>
  <si>
    <t>敖乡机场</t>
    <phoneticPr fontId="1" type="noConversion"/>
  </si>
  <si>
    <t>Y</t>
    <phoneticPr fontId="1" type="noConversion"/>
  </si>
  <si>
    <t>兴安</t>
    <phoneticPr fontId="1" type="noConversion"/>
  </si>
  <si>
    <t>巴音乌鲁乡</t>
    <phoneticPr fontId="1" type="noConversion"/>
  </si>
  <si>
    <t>阿勒泰地区 吉木乃县</t>
    <phoneticPr fontId="1" type="noConversion"/>
  </si>
  <si>
    <t>冰川站</t>
    <phoneticPr fontId="1" type="noConversion"/>
  </si>
  <si>
    <t>俄罗斯 萨哈共和国</t>
    <phoneticPr fontId="1" type="noConversion"/>
  </si>
  <si>
    <t>通波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</si>
</sst>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6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9D7AC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5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6" fillId="47" borderId="26" xfId="0" applyNumberFormat="1" applyFont="1" applyFill="1" applyBorder="1" applyAlignment="1">
      <alignment horizontal="right" vertical="center" indent="4"/>
    </xf>
    <xf numFmtId="176" fontId="66" fillId="48" borderId="26" xfId="0" applyNumberFormat="1" applyFont="1" applyFill="1" applyBorder="1" applyAlignment="1">
      <alignment horizontal="right" vertical="center" indent="4"/>
    </xf>
    <xf numFmtId="176" fontId="66" fillId="49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5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4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4" fillId="5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6" fillId="57" borderId="26" xfId="0" applyNumberFormat="1" applyFont="1" applyFill="1" applyBorder="1" applyAlignment="1">
      <alignment horizontal="right" vertical="center" indent="4"/>
    </xf>
    <xf numFmtId="176" fontId="66" fillId="58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6" fillId="60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8" fillId="3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57" t="s">
        <v>113</v>
      </c>
      <c r="B1" s="158"/>
      <c r="C1" s="158"/>
      <c r="D1" s="158"/>
      <c r="E1" s="159"/>
      <c r="F1" s="162" t="s">
        <v>332</v>
      </c>
      <c r="G1" s="163"/>
      <c r="H1" s="164" t="s">
        <v>320</v>
      </c>
      <c r="I1" s="164"/>
      <c r="J1" s="164"/>
      <c r="K1" s="165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57"/>
      <c r="B2" s="158"/>
      <c r="C2" s="158"/>
      <c r="D2" s="158"/>
      <c r="E2" s="159"/>
      <c r="F2" s="160">
        <v>45968</v>
      </c>
      <c r="G2" s="161"/>
      <c r="H2" s="164"/>
      <c r="I2" s="164"/>
      <c r="J2" s="164"/>
      <c r="K2" s="165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449</v>
      </c>
      <c r="G4" s="54" t="s">
        <v>225</v>
      </c>
      <c r="H4" s="135">
        <v>-4.5</v>
      </c>
      <c r="I4" s="149">
        <v>0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-4.5</v>
      </c>
      <c r="W4" s="45">
        <v>-14.7</v>
      </c>
      <c r="X4" s="45">
        <v>-9.5</v>
      </c>
      <c r="Y4" s="45">
        <v>-8.8000000000000007</v>
      </c>
      <c r="Z4" s="45">
        <v>-12.3</v>
      </c>
      <c r="AA4" s="45">
        <v>-9.6</v>
      </c>
      <c r="AB4" s="45">
        <v>-4.9000000000000004</v>
      </c>
      <c r="AC4" s="45">
        <v>-8.4</v>
      </c>
      <c r="AD4" s="45">
        <v>-6.6</v>
      </c>
      <c r="AE4" s="45">
        <v>-10.9</v>
      </c>
      <c r="AF4" s="45">
        <v>-8.4</v>
      </c>
      <c r="AG4" s="45">
        <v>-12.7</v>
      </c>
      <c r="AH4" s="45">
        <v>-2.9</v>
      </c>
      <c r="AI4">
        <v>0</v>
      </c>
      <c r="AJ4">
        <v>0</v>
      </c>
      <c r="AK4">
        <v>-14.5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-27</v>
      </c>
      <c r="CT4">
        <v>0</v>
      </c>
      <c r="CU4">
        <v>0</v>
      </c>
      <c r="CV4">
        <v>0</v>
      </c>
      <c r="CW4">
        <v>-28.4</v>
      </c>
      <c r="CX4">
        <v>-25.3</v>
      </c>
      <c r="CY4">
        <v>-8.4</v>
      </c>
      <c r="CZ4">
        <v>-8.1999999999999993</v>
      </c>
      <c r="DA4">
        <v>0</v>
      </c>
      <c r="DB4">
        <v>-5.4</v>
      </c>
      <c r="DC4">
        <v>0</v>
      </c>
      <c r="DD4">
        <v>-18.399999999999999</v>
      </c>
      <c r="DE4">
        <v>0</v>
      </c>
      <c r="DF4">
        <v>0</v>
      </c>
      <c r="DG4">
        <v>0</v>
      </c>
      <c r="DH4">
        <v>0</v>
      </c>
      <c r="DI4">
        <v>-1</v>
      </c>
      <c r="DJ4">
        <v>-4.3</v>
      </c>
      <c r="DK4">
        <v>-2.9</v>
      </c>
      <c r="DL4">
        <v>-4.2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28">
        <v>-14.7</v>
      </c>
      <c r="I5" s="145">
        <v>-1.6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0</v>
      </c>
      <c r="W5" s="45">
        <v>-1.6</v>
      </c>
      <c r="X5" s="45">
        <v>-2.5</v>
      </c>
      <c r="Y5" s="45">
        <v>-3.4</v>
      </c>
      <c r="Z5" s="45">
        <v>-4.8</v>
      </c>
      <c r="AA5" s="45">
        <v>-3.6</v>
      </c>
      <c r="AB5" s="45">
        <v>0.5</v>
      </c>
      <c r="AC5" s="45">
        <v>0</v>
      </c>
      <c r="AD5" s="45">
        <v>-3.2</v>
      </c>
      <c r="AE5" s="45">
        <v>-4.3</v>
      </c>
      <c r="AF5" s="45">
        <v>-3.1</v>
      </c>
      <c r="AG5" s="45">
        <v>-2.2999999999999998</v>
      </c>
      <c r="AH5" s="45">
        <v>4.2</v>
      </c>
      <c r="AI5">
        <v>0</v>
      </c>
      <c r="AJ5">
        <v>0</v>
      </c>
      <c r="AK5">
        <v>-5.5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-10.3</v>
      </c>
      <c r="CT5">
        <v>0</v>
      </c>
      <c r="CU5">
        <v>0</v>
      </c>
      <c r="CV5">
        <v>0</v>
      </c>
      <c r="CW5">
        <v>-10.4</v>
      </c>
      <c r="CX5">
        <v>-5.4</v>
      </c>
      <c r="CY5">
        <v>-1.2</v>
      </c>
      <c r="CZ5">
        <v>-2.6</v>
      </c>
      <c r="DA5">
        <v>0</v>
      </c>
      <c r="DB5">
        <v>0.7</v>
      </c>
      <c r="DC5">
        <v>0</v>
      </c>
      <c r="DD5">
        <v>-7.6</v>
      </c>
      <c r="DE5">
        <v>0</v>
      </c>
      <c r="DF5">
        <v>0</v>
      </c>
      <c r="DG5">
        <v>0</v>
      </c>
      <c r="DH5">
        <v>0</v>
      </c>
      <c r="DI5">
        <v>9.4</v>
      </c>
      <c r="DJ5">
        <v>5.5</v>
      </c>
      <c r="DK5">
        <v>5.0999999999999996</v>
      </c>
      <c r="DL5">
        <v>6.2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446</v>
      </c>
      <c r="G6" s="54" t="s">
        <v>186</v>
      </c>
      <c r="H6" s="131">
        <v>-9.5</v>
      </c>
      <c r="I6" s="136">
        <v>-2.5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32">
        <v>-8.8000000000000007</v>
      </c>
      <c r="I7" s="146">
        <v>-3.4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29">
        <v>-12.3</v>
      </c>
      <c r="I8" s="135">
        <v>-4.8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1">
        <v>-9.6</v>
      </c>
      <c r="I9" s="146">
        <v>-3.6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5">
        <v>-4.9000000000000004</v>
      </c>
      <c r="I10" s="138">
        <v>0.5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32">
        <v>-8.4</v>
      </c>
      <c r="I11" s="149">
        <v>0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33">
        <v>-6.6</v>
      </c>
      <c r="I12" s="146">
        <v>-3.2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30">
        <v>-10.9</v>
      </c>
      <c r="I13" s="135">
        <v>-4.3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32">
        <v>-8.4</v>
      </c>
      <c r="I14" s="146">
        <v>-3.1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29">
        <v>-12.7</v>
      </c>
      <c r="I15" s="136">
        <v>-2.2999999999999998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36">
        <v>-2.9</v>
      </c>
      <c r="I16" s="153">
        <v>4.2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09" t="s">
        <v>157</v>
      </c>
      <c r="G19" s="54" t="s">
        <v>35</v>
      </c>
      <c r="H19" s="156">
        <v>-14.5</v>
      </c>
      <c r="I19" s="156">
        <v>-5.5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09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441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447</v>
      </c>
      <c r="G79" s="55" t="s">
        <v>192</v>
      </c>
      <c r="H79" s="119">
        <v>-27</v>
      </c>
      <c r="I79" s="130">
        <v>-10.3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09" t="s">
        <v>441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442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442</v>
      </c>
      <c r="G83" s="55" t="s">
        <v>223</v>
      </c>
      <c r="H83" s="117">
        <v>-28.4</v>
      </c>
      <c r="I83" s="130">
        <v>-10.4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448</v>
      </c>
      <c r="G84" s="55" t="s">
        <v>194</v>
      </c>
      <c r="H84" s="120">
        <v>-25.3</v>
      </c>
      <c r="I84" s="134">
        <v>-5.4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443</v>
      </c>
      <c r="G85" s="55" t="s">
        <v>5</v>
      </c>
      <c r="H85" s="132">
        <v>-8.4</v>
      </c>
      <c r="I85" s="145">
        <v>-1.2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32">
        <v>-8.1999999999999993</v>
      </c>
      <c r="I86" s="136">
        <v>-2.6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4">
        <v>-5.4</v>
      </c>
      <c r="I88" s="138">
        <v>0.7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25">
        <v>-18.399999999999999</v>
      </c>
      <c r="I90" s="148">
        <v>-7.6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442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440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444</v>
      </c>
      <c r="G93" s="56" t="s">
        <v>423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37">
        <v>-1</v>
      </c>
      <c r="I95" s="154">
        <v>9.4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35">
        <v>-4.3</v>
      </c>
      <c r="I96" s="151">
        <v>5.5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36">
        <v>-2.9</v>
      </c>
      <c r="I97" s="151">
        <v>5.0999999999999996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35">
        <v>-4.2</v>
      </c>
      <c r="I98" s="152">
        <v>6.2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34">
        <v>-5.8</v>
      </c>
      <c r="I99" s="151">
        <v>5.7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29">
        <v>-12.9</v>
      </c>
      <c r="I100" s="146">
        <v>-3.4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464</v>
      </c>
      <c r="E102" s="13"/>
      <c r="F102" s="109" t="s">
        <v>168</v>
      </c>
      <c r="G102" s="57" t="s">
        <v>61</v>
      </c>
      <c r="H102" s="122">
        <v>-23.5</v>
      </c>
      <c r="I102" s="145">
        <v>-1.7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464</v>
      </c>
      <c r="E103" s="13"/>
      <c r="F103" s="109" t="s">
        <v>264</v>
      </c>
      <c r="G103" s="57" t="s">
        <v>201</v>
      </c>
      <c r="H103" s="123">
        <v>-23</v>
      </c>
      <c r="I103" s="136">
        <v>-2.5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20">
        <v>-25.8</v>
      </c>
      <c r="I104" s="146">
        <v>-3.8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464</v>
      </c>
      <c r="E105" s="13"/>
      <c r="F105" s="109" t="s">
        <v>230</v>
      </c>
      <c r="G105" s="57" t="s">
        <v>203</v>
      </c>
      <c r="H105" s="122">
        <v>-23.4</v>
      </c>
      <c r="I105" s="133">
        <v>-6.6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23">
        <v>-22.6</v>
      </c>
      <c r="I106" s="145">
        <v>-1.1000000000000001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21">
        <v>-24.9</v>
      </c>
      <c r="I107" s="145">
        <v>-1.2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26">
        <v>-17.3</v>
      </c>
      <c r="I108" s="146">
        <v>-4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38">
        <v>0.2</v>
      </c>
      <c r="I114" s="153">
        <v>4.0999999999999996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30">
        <v>-10.9</v>
      </c>
      <c r="I115" s="140">
        <v>2.2999999999999998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33">
        <v>-6.8</v>
      </c>
      <c r="I116" s="150">
        <v>3.5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27">
        <v>-15.5</v>
      </c>
      <c r="I117" s="136">
        <v>-2.1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33">
        <v>-6.3</v>
      </c>
      <c r="I118" s="139">
        <v>1.5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29">
        <v>-12.7</v>
      </c>
      <c r="I119" s="146">
        <v>-3.9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2">
        <v>-8.1</v>
      </c>
      <c r="I120" s="146">
        <v>-4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33">
        <v>-6.5</v>
      </c>
      <c r="I123" s="138">
        <v>0.9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26">
        <v>-17.100000000000001</v>
      </c>
      <c r="I124" s="134">
        <v>-5.6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39">
        <v>1.2</v>
      </c>
      <c r="I126" s="155">
        <v>8.1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41">
        <v>2.8</v>
      </c>
      <c r="I158" s="152">
        <v>6.7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464</v>
      </c>
      <c r="E164" s="13"/>
      <c r="F164" s="109" t="s">
        <v>264</v>
      </c>
      <c r="G164" s="57" t="s">
        <v>209</v>
      </c>
      <c r="H164" s="117">
        <v>-28.1</v>
      </c>
      <c r="I164" s="145">
        <v>-1.9</v>
      </c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 t="s">
        <v>464</v>
      </c>
      <c r="E165" s="13"/>
      <c r="F165" s="109" t="s">
        <v>230</v>
      </c>
      <c r="G165" s="57" t="s">
        <v>456</v>
      </c>
      <c r="H165" s="118">
        <v>-27.3</v>
      </c>
      <c r="I165" s="145">
        <v>-1.2</v>
      </c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464</v>
      </c>
      <c r="E168" s="13"/>
      <c r="F168" s="110" t="s">
        <v>265</v>
      </c>
      <c r="G168" s="57" t="s">
        <v>212</v>
      </c>
      <c r="H168" s="120">
        <v>-26</v>
      </c>
      <c r="I168" s="135">
        <v>-4.2</v>
      </c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 t="s">
        <v>464</v>
      </c>
      <c r="E169" s="13"/>
      <c r="F169" s="110" t="s">
        <v>333</v>
      </c>
      <c r="G169" s="57" t="s">
        <v>340</v>
      </c>
      <c r="H169" s="122">
        <v>-24</v>
      </c>
      <c r="I169" s="145">
        <v>-1.8</v>
      </c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09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419</v>
      </c>
      <c r="H175" s="136">
        <v>-2.2999999999999998</v>
      </c>
      <c r="I175" s="150">
        <v>3.1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30">
        <v>-10.5</v>
      </c>
      <c r="I179" s="135">
        <v>-4.4000000000000004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428</v>
      </c>
      <c r="G184" s="57" t="s">
        <v>427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425</v>
      </c>
      <c r="G185" s="57" t="s">
        <v>425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426</v>
      </c>
      <c r="G186" s="57" t="s">
        <v>426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15">
        <v>-40.700000000000003</v>
      </c>
      <c r="I192" s="143">
        <v>-32.9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116">
        <v>-40</v>
      </c>
      <c r="I194" s="144">
        <v>-31.6</v>
      </c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114">
        <v>-42</v>
      </c>
      <c r="I196" s="117">
        <v>-28.8</v>
      </c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445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462</v>
      </c>
      <c r="E200" s="13"/>
      <c r="F200" s="111" t="s">
        <v>460</v>
      </c>
      <c r="G200" s="81" t="s">
        <v>461</v>
      </c>
      <c r="H200" s="124">
        <v>-21.3</v>
      </c>
      <c r="I200" s="147">
        <v>-11.5</v>
      </c>
      <c r="J200" s="72">
        <v>43.11</v>
      </c>
      <c r="K200" s="69">
        <v>3541</v>
      </c>
      <c r="L200" s="30">
        <v>2</v>
      </c>
      <c r="M200" s="14">
        <v>2</v>
      </c>
      <c r="N200" s="33" t="s">
        <v>138</v>
      </c>
      <c r="O200" s="17">
        <v>2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11" t="s">
        <v>457</v>
      </c>
      <c r="G201" s="81" t="s">
        <v>458</v>
      </c>
      <c r="H201" s="88"/>
      <c r="I201" s="88"/>
      <c r="J201" s="72"/>
      <c r="K201" s="69"/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462</v>
      </c>
      <c r="E202" s="13"/>
      <c r="F202" s="109" t="s">
        <v>333</v>
      </c>
      <c r="G202" s="58" t="s">
        <v>463</v>
      </c>
      <c r="H202" s="119">
        <v>-26.6</v>
      </c>
      <c r="I202" s="137">
        <v>-0.9</v>
      </c>
      <c r="J202" s="72">
        <v>50.7</v>
      </c>
      <c r="K202" s="69">
        <v>688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 t="s">
        <v>464</v>
      </c>
      <c r="E203" s="13"/>
      <c r="F203" s="109" t="s">
        <v>230</v>
      </c>
      <c r="G203" s="58" t="s">
        <v>459</v>
      </c>
      <c r="H203" s="119">
        <v>-27</v>
      </c>
      <c r="I203" s="136">
        <v>-2.1</v>
      </c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464</v>
      </c>
      <c r="E204" s="13"/>
      <c r="F204" s="109" t="s">
        <v>230</v>
      </c>
      <c r="G204" s="58" t="s">
        <v>465</v>
      </c>
      <c r="H204" s="122">
        <v>-23.1</v>
      </c>
      <c r="I204" s="131">
        <v>-10</v>
      </c>
      <c r="J204" s="72">
        <v>53.39</v>
      </c>
      <c r="K204" s="69">
        <v>257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462</v>
      </c>
      <c r="E205" s="13"/>
      <c r="F205" s="109" t="s">
        <v>450</v>
      </c>
      <c r="G205" s="58" t="s">
        <v>451</v>
      </c>
      <c r="H205" s="122">
        <v>-23.2</v>
      </c>
      <c r="I205" s="137">
        <v>-0.9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453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452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362</v>
      </c>
      <c r="G210" s="82" t="s">
        <v>363</v>
      </c>
      <c r="H210" s="88"/>
      <c r="I210" s="88"/>
      <c r="J210" s="72" t="s">
        <v>364</v>
      </c>
      <c r="K210" s="69" t="s">
        <v>365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366</v>
      </c>
      <c r="G211" s="82" t="s">
        <v>367</v>
      </c>
      <c r="H211" s="88"/>
      <c r="I211" s="88"/>
      <c r="J211" s="72" t="s">
        <v>368</v>
      </c>
      <c r="K211" s="69" t="s">
        <v>369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370</v>
      </c>
      <c r="H212" s="88"/>
      <c r="I212" s="88"/>
      <c r="J212" s="72" t="s">
        <v>371</v>
      </c>
      <c r="K212" s="69" t="s">
        <v>372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373</v>
      </c>
      <c r="G213" s="82" t="s">
        <v>374</v>
      </c>
      <c r="H213" s="88"/>
      <c r="I213" s="88"/>
      <c r="J213" s="72" t="s">
        <v>375</v>
      </c>
      <c r="K213" s="69" t="s">
        <v>376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377</v>
      </c>
      <c r="G214" s="82" t="s">
        <v>36</v>
      </c>
      <c r="H214" s="88"/>
      <c r="I214" s="88"/>
      <c r="J214" s="72" t="s">
        <v>378</v>
      </c>
      <c r="K214" s="69" t="s">
        <v>379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464</v>
      </c>
      <c r="E215" s="13"/>
      <c r="F215" s="109" t="s">
        <v>236</v>
      </c>
      <c r="G215" s="58" t="s">
        <v>466</v>
      </c>
      <c r="H215" s="120">
        <v>-25.4</v>
      </c>
      <c r="I215" s="133">
        <v>-6.8</v>
      </c>
      <c r="J215" s="72">
        <v>42.83</v>
      </c>
      <c r="K215" s="69">
        <v>2408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 t="s">
        <v>464</v>
      </c>
      <c r="E216" s="13"/>
      <c r="F216" s="109" t="s">
        <v>467</v>
      </c>
      <c r="G216" s="58" t="s">
        <v>468</v>
      </c>
      <c r="H216" s="122">
        <v>-23.1</v>
      </c>
      <c r="I216" s="147">
        <v>-11.8</v>
      </c>
      <c r="J216" s="72">
        <v>47.14</v>
      </c>
      <c r="K216" s="69">
        <v>2914</v>
      </c>
      <c r="L216" s="30">
        <v>2</v>
      </c>
      <c r="M216" s="14">
        <v>2</v>
      </c>
      <c r="N216" s="33" t="s">
        <v>306</v>
      </c>
      <c r="O216" s="17">
        <v>2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380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454</v>
      </c>
      <c r="G218" s="58" t="s">
        <v>455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297</v>
      </c>
      <c r="G219" s="82" t="s">
        <v>429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 t="s">
        <v>464</v>
      </c>
      <c r="E220" s="13"/>
      <c r="F220" s="109" t="s">
        <v>469</v>
      </c>
      <c r="G220" s="112" t="s">
        <v>470</v>
      </c>
      <c r="H220" s="113">
        <v>-42.2</v>
      </c>
      <c r="I220" s="142">
        <v>-34.5</v>
      </c>
      <c r="J220" s="72">
        <v>46.76</v>
      </c>
      <c r="K220" s="69">
        <v>1751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334</v>
      </c>
      <c r="G221" s="82" t="s">
        <v>430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431</v>
      </c>
      <c r="G222" s="82" t="s">
        <v>432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433</v>
      </c>
      <c r="G223" s="82" t="s">
        <v>434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436</v>
      </c>
      <c r="G224" s="82" t="s">
        <v>435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438</v>
      </c>
      <c r="G225" s="82" t="s">
        <v>437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439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66" t="s">
        <v>113</v>
      </c>
      <c r="B1" s="167"/>
      <c r="C1" s="168"/>
      <c r="D1" s="169" t="s">
        <v>0</v>
      </c>
      <c r="E1" s="170"/>
      <c r="F1" s="173" t="s">
        <v>416</v>
      </c>
      <c r="G1" s="173"/>
      <c r="H1" s="173"/>
      <c r="I1" s="174"/>
      <c r="M1" s="6"/>
      <c r="N1" s="28" t="s">
        <v>136</v>
      </c>
      <c r="P1" t="s">
        <v>144</v>
      </c>
    </row>
    <row r="2" spans="1:20" ht="44" customHeight="1" thickBot="1" x14ac:dyDescent="0.45">
      <c r="A2" s="167"/>
      <c r="B2" s="167"/>
      <c r="C2" s="168"/>
      <c r="D2" s="171">
        <v>45958</v>
      </c>
      <c r="E2" s="172"/>
      <c r="F2" s="175"/>
      <c r="G2" s="175"/>
      <c r="H2" s="175"/>
      <c r="I2" s="176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421</v>
      </c>
      <c r="G3" s="83" t="s">
        <v>422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413</v>
      </c>
      <c r="E4" s="4" t="s">
        <v>415</v>
      </c>
      <c r="F4" s="105"/>
      <c r="G4" s="105"/>
      <c r="H4" s="97" t="s">
        <v>384</v>
      </c>
      <c r="I4" s="98" t="s">
        <v>390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412</v>
      </c>
      <c r="E5" s="4" t="s">
        <v>4</v>
      </c>
      <c r="F5" s="105"/>
      <c r="G5" s="105"/>
      <c r="H5" s="97" t="s">
        <v>391</v>
      </c>
      <c r="I5" s="99" t="s">
        <v>392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411</v>
      </c>
      <c r="E6" s="4" t="s">
        <v>9</v>
      </c>
      <c r="F6" s="105"/>
      <c r="G6" s="105"/>
      <c r="H6" s="97" t="s">
        <v>393</v>
      </c>
      <c r="I6" s="99" t="s">
        <v>394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410</v>
      </c>
      <c r="E7" s="96" t="s">
        <v>192</v>
      </c>
      <c r="F7" s="105"/>
      <c r="G7" s="105"/>
      <c r="H7" s="97" t="s">
        <v>381</v>
      </c>
      <c r="I7" s="98" t="s">
        <v>382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409</v>
      </c>
      <c r="E8" s="96" t="s">
        <v>194</v>
      </c>
      <c r="F8" s="105"/>
      <c r="G8" s="105"/>
      <c r="H8" s="97" t="s">
        <v>395</v>
      </c>
      <c r="I8" s="98" t="s">
        <v>396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408</v>
      </c>
      <c r="E9" s="96" t="s">
        <v>414</v>
      </c>
      <c r="F9" s="105"/>
      <c r="G9" s="105"/>
      <c r="H9" s="97" t="s">
        <v>386</v>
      </c>
      <c r="I9" s="98" t="s">
        <v>387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407</v>
      </c>
      <c r="E10" s="96" t="s">
        <v>196</v>
      </c>
      <c r="F10" s="105"/>
      <c r="G10" s="105"/>
      <c r="H10" s="97" t="s">
        <v>397</v>
      </c>
      <c r="I10" s="98" t="s">
        <v>398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406</v>
      </c>
      <c r="E11" s="3" t="s">
        <v>202</v>
      </c>
      <c r="F11" s="105"/>
      <c r="G11" s="105"/>
      <c r="H11" s="97" t="s">
        <v>399</v>
      </c>
      <c r="I11" s="99" t="s">
        <v>400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405</v>
      </c>
      <c r="E12" s="3" t="s">
        <v>383</v>
      </c>
      <c r="F12" s="105"/>
      <c r="G12" s="105"/>
      <c r="H12" s="97" t="s">
        <v>384</v>
      </c>
      <c r="I12" s="99" t="s">
        <v>385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404</v>
      </c>
      <c r="E13" s="3" t="s">
        <v>205</v>
      </c>
      <c r="F13" s="105"/>
      <c r="G13" s="105"/>
      <c r="H13" s="97" t="s">
        <v>401</v>
      </c>
      <c r="I13" s="99" t="s">
        <v>402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403</v>
      </c>
      <c r="E14" s="3" t="s">
        <v>17</v>
      </c>
      <c r="F14" s="105"/>
      <c r="G14" s="105"/>
      <c r="H14" s="97" t="s">
        <v>388</v>
      </c>
      <c r="I14" s="99" t="s">
        <v>389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420</v>
      </c>
      <c r="E15" s="3" t="s">
        <v>419</v>
      </c>
      <c r="F15" s="105"/>
      <c r="G15" s="105"/>
      <c r="H15" s="97" t="s">
        <v>417</v>
      </c>
      <c r="I15" s="98" t="s">
        <v>418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F214" sqref="F21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</row>
    <row r="211" spans="1:14" x14ac:dyDescent="0.4">
      <c r="A211" s="5">
        <v>45970</v>
      </c>
    </row>
    <row r="212" spans="1:14" x14ac:dyDescent="0.4">
      <c r="A212" s="5">
        <v>45971</v>
      </c>
    </row>
    <row r="213" spans="1:14" x14ac:dyDescent="0.4">
      <c r="A213" s="5">
        <v>45972</v>
      </c>
    </row>
    <row r="214" spans="1:14" x14ac:dyDescent="0.4">
      <c r="A214" s="5">
        <v>45973</v>
      </c>
    </row>
    <row r="215" spans="1:14" x14ac:dyDescent="0.4">
      <c r="A215" s="5">
        <v>45974</v>
      </c>
    </row>
    <row r="216" spans="1:14" x14ac:dyDescent="0.4">
      <c r="A216" s="5">
        <v>45975</v>
      </c>
    </row>
    <row r="217" spans="1:14" x14ac:dyDescent="0.4">
      <c r="A217" s="5">
        <v>45976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G215" sqref="G21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</row>
    <row r="211" spans="1:14" x14ac:dyDescent="0.4">
      <c r="A211" s="5">
        <v>45970</v>
      </c>
    </row>
    <row r="212" spans="1:14" x14ac:dyDescent="0.4">
      <c r="A212" s="5">
        <v>45971</v>
      </c>
    </row>
    <row r="213" spans="1:14" x14ac:dyDescent="0.4">
      <c r="A213" s="5">
        <v>45972</v>
      </c>
    </row>
    <row r="214" spans="1:14" x14ac:dyDescent="0.4">
      <c r="A214" s="5">
        <v>45973</v>
      </c>
    </row>
    <row r="215" spans="1:14" x14ac:dyDescent="0.4">
      <c r="A215" s="5">
        <v>45974</v>
      </c>
    </row>
    <row r="216" spans="1:14" x14ac:dyDescent="0.4">
      <c r="A216" s="5">
        <v>45975</v>
      </c>
    </row>
    <row r="217" spans="1:14" x14ac:dyDescent="0.4">
      <c r="A217" s="5">
        <v>45976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2025-11-07T13:57:56Z</dcterms:modified>
</cp:coreProperties>
</file>