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0006A93F-933E-4124-9CF1-01C0C9C00123}" xr6:coauthVersionLast="47" xr6:coauthVersionMax="47" xr10:uidLastSave="{00000000-0000-0000-0000-000000000000}"/>
  <bookViews>
    <workbookView xWindow="-98" yWindow="-98" windowWidth="21795" windowHeight="12975" xr2:uid="{E01B588A-3742-4A11-89A2-9DFEDEEDD47B}"/>
  </bookViews>
  <sheets>
    <sheet name="双城寒冷PK" sheetId="2" r:id="rId1"/>
    <sheet name="站点存档" sheetId="4" r:id="rId2"/>
    <sheet name="临时草稿" sheetId="3" r:id="rId3"/>
    <sheet name="车臣乌拉2016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I2" i="2" a="1"/>
  <c r="I2" i="2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<sst xmlns="http://schemas.openxmlformats.org/spreadsheetml/2006/main" count="85" uniqueCount="43">
  <si>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</si>
  <si>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</si>
  <si>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</si>
  <si>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</si>
  <si>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</si>
  <si>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</si>
  <si>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</si>
  <si>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</si>
  <si>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</si>
  <si>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</si>
  <si>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</si>
  <si>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</si>
  <si>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</si>
  <si>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</si>
  <si>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</si>
  <si>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</si>
  <si>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</si>
  <si>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</si>
  <si>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</si>
  <si>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</si>
  <si>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</si>
  <si>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</si>
  <si>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</si>
  <si>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</si>
  <si>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</si>
  <si>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</si>
  <si>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</si>
  <si>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</si>
  <si>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</si>
  <si>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</si>
  <si>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</si>
  <si>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</si>
  <si>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</si>
  <si>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</si>
  <si>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</si>
  <si>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</si>
  <si>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</si>
  <si>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</si>
  <si>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</si>
  <si>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</si>
  <si>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</si>
  <si>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</si>
  <si>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r>
      <rPr>
        <b/>
        <sz val="30"/>
        <color rgb="FFF72585"/>
        <rFont val="等线"/>
        <family val="3"/>
        <charset val="134"/>
        <scheme val="minor"/>
      </rPr>
      <t>寒冷PK</t>
    </r>
    <r>
      <rPr>
        <b/>
        <sz val="30"/>
        <color theme="2" tint="-0.499984740745262"/>
        <rFont val="等线"/>
        <family val="3"/>
        <charset val="134"/>
        <scheme val="minor"/>
      </rPr>
      <t>:</t>
    </r>
    <r>
      <rPr>
        <b/>
        <sz val="30"/>
        <color theme="0"/>
        <rFont val="等线"/>
        <family val="3"/>
        <charset val="134"/>
        <scheme val="minor"/>
      </rPr>
      <t xml:space="preserve"> 河北康保 VS 朝鲜三池渊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</si>
</sst>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4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30"/>
      <color theme="0"/>
      <name val="等线"/>
      <family val="3"/>
      <charset val="134"/>
      <scheme val="minor"/>
    </font>
    <font>
      <b/>
      <sz val="30"/>
      <color rgb="FFF72585"/>
      <name val="等线"/>
      <family val="3"/>
      <charset val="134"/>
      <scheme val="minor"/>
    </font>
    <font>
      <b/>
      <sz val="30"/>
      <color theme="2" tint="-0.499984740745262"/>
      <name val="等线"/>
      <family val="3"/>
      <charset val="134"/>
      <scheme val="minor"/>
    </font>
    <font>
      <b/>
      <sz val="30"/>
      <color rgb="FF00B0F0"/>
      <name val="等线"/>
      <family val="3"/>
      <charset val="134"/>
      <scheme val="minor"/>
    </font>
    <font>
      <b/>
      <sz val="20"/>
      <color rgb="FF92D050"/>
      <name val="等线"/>
      <family val="3"/>
      <charset val="134"/>
      <scheme val="minor"/>
    </font>
    <font>
      <b/>
      <sz val="20"/>
      <color rgb="FF00B0F0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2"/>
      <color rgb="FFFFFF3F"/>
      <name val="等线"/>
      <family val="3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b/>
      <sz val="22"/>
      <color rgb="FF0000FF"/>
      <name val="等线"/>
      <family val="3"/>
      <charset val="134"/>
      <scheme val="minor"/>
    </font>
    <font>
      <b/>
      <sz val="22"/>
      <color rgb="FFFFFFFF"/>
      <name val="等线"/>
      <family val="3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150DF"/>
        <bgColor indexed="64"/>
      </patternFill>
    </fill>
    <fill>
      <patternFill patternType="solid">
        <fgColor rgb="FF4AAAEF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3D26BA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rgb="FF403FD0"/>
        <bgColor indexed="64"/>
      </patternFill>
    </fill>
    <fill>
      <patternFill patternType="solid">
        <fgColor rgb="FFE0D290"/>
        <bgColor indexed="64"/>
      </patternFill>
    </fill>
    <fill>
      <patternFill patternType="solid">
        <fgColor rgb="FFE99B01"/>
        <bgColor indexed="64"/>
      </patternFill>
    </fill>
    <fill>
      <patternFill patternType="solid">
        <fgColor rgb="FFBDC75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ED287"/>
        <bgColor indexed="64"/>
      </patternFill>
    </fill>
    <fill>
      <patternFill patternType="solid">
        <fgColor rgb="FF4680EF"/>
        <bgColor indexed="64"/>
      </patternFill>
    </fill>
    <fill>
      <patternFill patternType="solid">
        <fgColor rgb="FF6C09B5"/>
        <bgColor indexed="64"/>
      </patternFill>
    </fill>
    <fill>
      <patternFill patternType="solid">
        <fgColor rgb="FFE3D39A"/>
        <bgColor indexed="64"/>
      </patternFill>
    </fill>
    <fill>
      <patternFill patternType="solid">
        <fgColor rgb="FF3C1DB2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670AB3"/>
        <bgColor indexed="64"/>
      </patternFill>
    </fill>
    <fill>
      <patternFill patternType="solid">
        <fgColor rgb="FF5C0BAF"/>
        <bgColor indexed="64"/>
      </patternFill>
    </fill>
    <fill>
      <patternFill patternType="solid">
        <fgColor rgb="FF790AB5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4576EE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D76A03"/>
        <bgColor indexed="64"/>
      </patternFill>
    </fill>
    <fill>
      <patternFill patternType="solid">
        <fgColor rgb="FFAEBE44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3E2EC1"/>
        <bgColor indexed="64"/>
      </patternFill>
    </fill>
    <fill>
      <patternFill patternType="solid">
        <fgColor rgb="FF4148D8"/>
        <bgColor indexed="64"/>
      </patternFill>
    </fill>
    <fill>
      <patternFill patternType="solid">
        <fgColor rgb="FFF3E9D1"/>
        <bgColor indexed="64"/>
      </patternFill>
    </fill>
    <fill>
      <patternFill patternType="solid">
        <fgColor rgb="FFC4C961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D2E3D7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6DCFEA"/>
        <bgColor indexed="64"/>
      </patternFill>
    </fill>
    <fill>
      <patternFill patternType="solid">
        <fgColor rgb="FF800CB2"/>
        <bgColor indexed="64"/>
      </patternFill>
    </fill>
    <fill>
      <patternFill patternType="solid">
        <fgColor rgb="FF9B11A8"/>
        <bgColor indexed="64"/>
      </patternFill>
    </fill>
    <fill>
      <patternFill patternType="solid">
        <fgColor rgb="FF400CA5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4259E7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860DB0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E38A02"/>
        <bgColor indexed="64"/>
      </patternFill>
    </fill>
    <fill>
      <patternFill patternType="solid">
        <fgColor rgb="FFD25F02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2" borderId="7" xfId="0" applyFont="1" applyFill="1" applyBorder="1" applyAlignment="1">
      <alignment vertical="center" wrapText="1"/>
    </xf>
    <xf numFmtId="0" fontId="29" fillId="15" borderId="7" xfId="0" applyFont="1" applyFill="1" applyBorder="1" applyAlignment="1">
      <alignment vertical="center" wrapText="1"/>
    </xf>
    <xf numFmtId="179" fontId="27" fillId="2" borderId="7" xfId="0" applyNumberFormat="1" applyFont="1" applyFill="1" applyBorder="1">
      <alignment vertical="center"/>
    </xf>
    <xf numFmtId="179" fontId="27" fillId="15" borderId="7" xfId="0" applyNumberFormat="1" applyFont="1" applyFill="1" applyBorder="1">
      <alignment vertical="center"/>
    </xf>
    <xf numFmtId="49" fontId="28" fillId="15" borderId="7" xfId="0" applyNumberFormat="1" applyFont="1" applyFill="1" applyBorder="1" applyAlignment="1">
      <alignment horizontal="center" vertical="center" wrapText="1"/>
    </xf>
    <xf numFmtId="49" fontId="31" fillId="2" borderId="7" xfId="0" applyNumberFormat="1" applyFont="1" applyFill="1" applyBorder="1" applyAlignment="1">
      <alignment horizontal="center" vertical="center"/>
    </xf>
    <xf numFmtId="49" fontId="31" fillId="15" borderId="7" xfId="0" applyNumberFormat="1" applyFont="1" applyFill="1" applyBorder="1" applyAlignment="1">
      <alignment horizontal="center" vertical="center"/>
    </xf>
    <xf numFmtId="49" fontId="33" fillId="2" borderId="7" xfId="0" applyNumberFormat="1" applyFont="1" applyFill="1" applyBorder="1" applyAlignment="1">
      <alignment horizontal="center" vertical="center"/>
    </xf>
    <xf numFmtId="49" fontId="33" fillId="15" borderId="7" xfId="0" applyNumberFormat="1" applyFont="1" applyFill="1" applyBorder="1" applyAlignment="1">
      <alignment horizontal="center" vertical="center"/>
    </xf>
    <xf numFmtId="49" fontId="31" fillId="15" borderId="7" xfId="0" applyNumberFormat="1" applyFont="1" applyFill="1" applyBorder="1" applyAlignment="1">
      <alignment horizontal="center" vertical="center" wrapText="1"/>
    </xf>
    <xf numFmtId="49" fontId="33" fillId="15" borderId="7" xfId="0" applyNumberFormat="1" applyFont="1" applyFill="1" applyBorder="1" applyAlignment="1">
      <alignment horizontal="center" vertical="center" wrapText="1"/>
    </xf>
    <xf numFmtId="49" fontId="34" fillId="2" borderId="7" xfId="0" applyNumberFormat="1" applyFont="1" applyFill="1" applyBorder="1" applyAlignment="1">
      <alignment horizontal="center" vertical="center"/>
    </xf>
    <xf numFmtId="0" fontId="36" fillId="0" borderId="12" xfId="0" applyFont="1" applyBorder="1">
      <alignment vertical="center"/>
    </xf>
    <xf numFmtId="0" fontId="37" fillId="0" borderId="12" xfId="0" applyFont="1" applyBorder="1">
      <alignment vertical="center"/>
    </xf>
    <xf numFmtId="0" fontId="38" fillId="0" borderId="12" xfId="0" applyFont="1" applyBorder="1">
      <alignment vertical="center"/>
    </xf>
    <xf numFmtId="0" fontId="37" fillId="14" borderId="12" xfId="0" applyFont="1" applyFill="1" applyBorder="1">
      <alignment vertical="center"/>
    </xf>
    <xf numFmtId="0" fontId="38" fillId="14" borderId="13" xfId="0" applyFont="1" applyFill="1" applyBorder="1">
      <alignment vertical="center"/>
    </xf>
    <xf numFmtId="0" fontId="22" fillId="2" borderId="16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35" fillId="2" borderId="9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left" vertical="center" wrapText="1"/>
    </xf>
    <xf numFmtId="0" fontId="35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30" fillId="2" borderId="7" xfId="0" applyNumberFormat="1" applyFont="1" applyFill="1" applyBorder="1" applyAlignment="1">
      <alignment horizontal="center" vertical="center" wrapText="1"/>
    </xf>
    <xf numFmtId="49" fontId="32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178" fontId="39" fillId="32" borderId="11" xfId="0" applyNumberFormat="1" applyFont="1" applyFill="1" applyBorder="1" applyAlignment="1">
      <alignment horizontal="right" vertical="center"/>
    </xf>
    <xf numFmtId="178" fontId="39" fillId="42" borderId="11" xfId="0" applyNumberFormat="1" applyFont="1" applyFill="1" applyBorder="1" applyAlignment="1">
      <alignment horizontal="right" vertical="center"/>
    </xf>
    <xf numFmtId="178" fontId="39" fillId="43" borderId="11" xfId="0" applyNumberFormat="1" applyFont="1" applyFill="1" applyBorder="1" applyAlignment="1">
      <alignment horizontal="right" vertical="center"/>
    </xf>
    <xf numFmtId="178" fontId="41" fillId="49" borderId="11" xfId="0" applyNumberFormat="1" applyFont="1" applyFill="1" applyBorder="1" applyAlignment="1">
      <alignment horizontal="right" vertical="center"/>
    </xf>
    <xf numFmtId="178" fontId="41" fillId="7" borderId="11" xfId="0" applyNumberFormat="1" applyFont="1" applyFill="1" applyBorder="1" applyAlignment="1">
      <alignment horizontal="right" vertical="center"/>
    </xf>
    <xf numFmtId="178" fontId="42" fillId="4" borderId="11" xfId="0" applyNumberFormat="1" applyFont="1" applyFill="1" applyBorder="1" applyAlignment="1">
      <alignment horizontal="right" vertical="center"/>
    </xf>
    <xf numFmtId="178" fontId="42" fillId="33" borderId="11" xfId="0" applyNumberFormat="1" applyFont="1" applyFill="1" applyBorder="1" applyAlignment="1">
      <alignment horizontal="right" vertical="center"/>
    </xf>
    <xf numFmtId="178" fontId="42" fillId="18" borderId="11" xfId="0" applyNumberFormat="1" applyFont="1" applyFill="1" applyBorder="1" applyAlignment="1">
      <alignment horizontal="right" vertical="center"/>
    </xf>
    <xf numFmtId="178" fontId="40" fillId="16" borderId="11" xfId="0" applyNumberFormat="1" applyFont="1" applyFill="1" applyBorder="1" applyAlignment="1">
      <alignment horizontal="right" vertical="center"/>
    </xf>
    <xf numFmtId="178" fontId="42" fillId="9" borderId="11" xfId="0" applyNumberFormat="1" applyFont="1" applyFill="1" applyBorder="1" applyAlignment="1">
      <alignment horizontal="right" vertical="center"/>
    </xf>
    <xf numFmtId="178" fontId="42" fillId="17" borderId="11" xfId="0" applyNumberFormat="1" applyFont="1" applyFill="1" applyBorder="1" applyAlignment="1">
      <alignment horizontal="right" vertical="center"/>
    </xf>
    <xf numFmtId="178" fontId="42" fillId="24" borderId="11" xfId="0" applyNumberFormat="1" applyFont="1" applyFill="1" applyBorder="1" applyAlignment="1">
      <alignment horizontal="right" vertical="center"/>
    </xf>
    <xf numFmtId="178" fontId="42" fillId="23" borderId="11" xfId="0" applyNumberFormat="1" applyFont="1" applyFill="1" applyBorder="1" applyAlignment="1">
      <alignment horizontal="right" vertical="center"/>
    </xf>
    <xf numFmtId="178" fontId="40" fillId="30" borderId="11" xfId="0" applyNumberFormat="1" applyFont="1" applyFill="1" applyBorder="1" applyAlignment="1">
      <alignment horizontal="right" vertical="center"/>
    </xf>
    <xf numFmtId="178" fontId="40" fillId="6" borderId="11" xfId="0" applyNumberFormat="1" applyFont="1" applyFill="1" applyBorder="1" applyAlignment="1">
      <alignment horizontal="right" vertical="center"/>
    </xf>
    <xf numFmtId="178" fontId="40" fillId="34" borderId="11" xfId="0" applyNumberFormat="1" applyFont="1" applyFill="1" applyBorder="1" applyAlignment="1">
      <alignment horizontal="right" vertical="center"/>
    </xf>
    <xf numFmtId="178" fontId="40" fillId="21" borderId="11" xfId="0" applyNumberFormat="1" applyFont="1" applyFill="1" applyBorder="1" applyAlignment="1">
      <alignment horizontal="right" vertical="center"/>
    </xf>
    <xf numFmtId="178" fontId="42" fillId="8" borderId="11" xfId="0" applyNumberFormat="1" applyFont="1" applyFill="1" applyBorder="1" applyAlignment="1">
      <alignment horizontal="right" vertical="center"/>
    </xf>
    <xf numFmtId="178" fontId="42" fillId="44" borderId="11" xfId="0" applyNumberFormat="1" applyFont="1" applyFill="1" applyBorder="1" applyAlignment="1">
      <alignment horizontal="right" vertical="center"/>
    </xf>
    <xf numFmtId="178" fontId="40" fillId="28" borderId="11" xfId="0" applyNumberFormat="1" applyFont="1" applyFill="1" applyBorder="1" applyAlignment="1">
      <alignment horizontal="right" vertical="center"/>
    </xf>
    <xf numFmtId="178" fontId="40" fillId="50" borderId="11" xfId="0" applyNumberFormat="1" applyFont="1" applyFill="1" applyBorder="1" applyAlignment="1">
      <alignment horizontal="right" vertical="center"/>
    </xf>
    <xf numFmtId="178" fontId="40" fillId="31" borderId="11" xfId="0" applyNumberFormat="1" applyFont="1" applyFill="1" applyBorder="1" applyAlignment="1">
      <alignment horizontal="right" vertical="center"/>
    </xf>
    <xf numFmtId="178" fontId="42" fillId="45" borderId="11" xfId="0" applyNumberFormat="1" applyFont="1" applyFill="1" applyBorder="1" applyAlignment="1">
      <alignment horizontal="right" vertical="center"/>
    </xf>
    <xf numFmtId="178" fontId="42" fillId="27" borderId="11" xfId="0" applyNumberFormat="1" applyFont="1" applyFill="1" applyBorder="1" applyAlignment="1">
      <alignment horizontal="right" vertical="center"/>
    </xf>
    <xf numFmtId="178" fontId="40" fillId="51" borderId="11" xfId="0" applyNumberFormat="1" applyFont="1" applyFill="1" applyBorder="1" applyAlignment="1">
      <alignment horizontal="right" vertical="center"/>
    </xf>
    <xf numFmtId="178" fontId="40" fillId="35" borderId="11" xfId="0" applyNumberFormat="1" applyFont="1" applyFill="1" applyBorder="1" applyAlignment="1">
      <alignment horizontal="right" vertical="center"/>
    </xf>
    <xf numFmtId="178" fontId="40" fillId="36" borderId="11" xfId="0" applyNumberFormat="1" applyFont="1" applyFill="1" applyBorder="1" applyAlignment="1">
      <alignment horizontal="right" vertical="center"/>
    </xf>
    <xf numFmtId="178" fontId="42" fillId="5" borderId="11" xfId="0" applyNumberFormat="1" applyFont="1" applyFill="1" applyBorder="1" applyAlignment="1">
      <alignment horizontal="right" vertical="center"/>
    </xf>
    <xf numFmtId="178" fontId="42" fillId="52" borderId="11" xfId="0" applyNumberFormat="1" applyFont="1" applyFill="1" applyBorder="1" applyAlignment="1">
      <alignment horizontal="right" vertical="center"/>
    </xf>
    <xf numFmtId="178" fontId="41" fillId="22" borderId="11" xfId="0" applyNumberFormat="1" applyFont="1" applyFill="1" applyBorder="1" applyAlignment="1">
      <alignment horizontal="right" vertical="center"/>
    </xf>
    <xf numFmtId="178" fontId="41" fillId="37" borderId="11" xfId="0" applyNumberFormat="1" applyFont="1" applyFill="1" applyBorder="1" applyAlignment="1">
      <alignment horizontal="right" vertical="center"/>
    </xf>
    <xf numFmtId="178" fontId="41" fillId="21" borderId="11" xfId="0" applyNumberFormat="1" applyFont="1" applyFill="1" applyBorder="1" applyAlignment="1">
      <alignment horizontal="right" vertical="center"/>
    </xf>
    <xf numFmtId="178" fontId="39" fillId="41" borderId="11" xfId="0" applyNumberFormat="1" applyFont="1" applyFill="1" applyBorder="1" applyAlignment="1">
      <alignment horizontal="right" vertical="center"/>
    </xf>
    <xf numFmtId="178" fontId="39" fillId="53" borderId="11" xfId="0" applyNumberFormat="1" applyFont="1" applyFill="1" applyBorder="1" applyAlignment="1">
      <alignment horizontal="right" vertical="center"/>
    </xf>
    <xf numFmtId="178" fontId="40" fillId="37" borderId="11" xfId="0" applyNumberFormat="1" applyFont="1" applyFill="1" applyBorder="1" applyAlignment="1">
      <alignment horizontal="right" vertical="center"/>
    </xf>
    <xf numFmtId="178" fontId="41" fillId="29" borderId="11" xfId="0" applyNumberFormat="1" applyFont="1" applyFill="1" applyBorder="1" applyAlignment="1">
      <alignment horizontal="right" vertical="center"/>
    </xf>
    <xf numFmtId="178" fontId="40" fillId="11" borderId="11" xfId="0" applyNumberFormat="1" applyFont="1" applyFill="1" applyBorder="1" applyAlignment="1">
      <alignment horizontal="right" vertical="center"/>
    </xf>
    <xf numFmtId="178" fontId="40" fillId="38" borderId="11" xfId="0" applyNumberFormat="1" applyFont="1" applyFill="1" applyBorder="1" applyAlignment="1">
      <alignment horizontal="right" vertical="center"/>
    </xf>
    <xf numFmtId="178" fontId="42" fillId="46" borderId="11" xfId="0" applyNumberFormat="1" applyFont="1" applyFill="1" applyBorder="1" applyAlignment="1">
      <alignment horizontal="right" vertical="center"/>
    </xf>
    <xf numFmtId="178" fontId="40" fillId="12" borderId="11" xfId="0" applyNumberFormat="1" applyFont="1" applyFill="1" applyBorder="1" applyAlignment="1">
      <alignment horizontal="right" vertical="center"/>
    </xf>
    <xf numFmtId="178" fontId="40" fillId="39" borderId="11" xfId="0" applyNumberFormat="1" applyFont="1" applyFill="1" applyBorder="1" applyAlignment="1">
      <alignment horizontal="right" vertical="center"/>
    </xf>
    <xf numFmtId="178" fontId="40" fillId="40" borderId="11" xfId="0" applyNumberFormat="1" applyFont="1" applyFill="1" applyBorder="1" applyAlignment="1">
      <alignment horizontal="right" vertical="center"/>
    </xf>
    <xf numFmtId="178" fontId="42" fillId="20" borderId="11" xfId="0" applyNumberFormat="1" applyFont="1" applyFill="1" applyBorder="1" applyAlignment="1">
      <alignment horizontal="right" vertical="center"/>
    </xf>
    <xf numFmtId="178" fontId="42" fillId="47" borderId="11" xfId="0" applyNumberFormat="1" applyFont="1" applyFill="1" applyBorder="1" applyAlignment="1">
      <alignment horizontal="right" vertical="center"/>
    </xf>
    <xf numFmtId="178" fontId="40" fillId="54" borderId="11" xfId="0" applyNumberFormat="1" applyFont="1" applyFill="1" applyBorder="1" applyAlignment="1">
      <alignment horizontal="right" vertical="center"/>
    </xf>
    <xf numFmtId="178" fontId="42" fillId="26" borderId="11" xfId="0" applyNumberFormat="1" applyFont="1" applyFill="1" applyBorder="1" applyAlignment="1">
      <alignment horizontal="right" vertical="center"/>
    </xf>
    <xf numFmtId="178" fontId="40" fillId="13" borderId="11" xfId="0" applyNumberFormat="1" applyFont="1" applyFill="1" applyBorder="1" applyAlignment="1">
      <alignment horizontal="right" vertical="center"/>
    </xf>
    <xf numFmtId="178" fontId="42" fillId="10" borderId="11" xfId="0" applyNumberFormat="1" applyFont="1" applyFill="1" applyBorder="1" applyAlignment="1">
      <alignment horizontal="right" vertical="center"/>
    </xf>
    <xf numFmtId="178" fontId="42" fillId="25" borderId="11" xfId="0" applyNumberFormat="1" applyFont="1" applyFill="1" applyBorder="1" applyAlignment="1">
      <alignment horizontal="right" vertical="center"/>
    </xf>
    <xf numFmtId="178" fontId="42" fillId="48" borderId="11" xfId="0" applyNumberFormat="1" applyFont="1" applyFill="1" applyBorder="1" applyAlignment="1">
      <alignment horizontal="right" vertical="center"/>
    </xf>
    <xf numFmtId="178" fontId="40" fillId="19" borderId="11" xfId="0" applyNumberFormat="1" applyFont="1" applyFill="1" applyBorder="1" applyAlignment="1">
      <alignment horizontal="right" vertical="center"/>
    </xf>
    <xf numFmtId="178" fontId="40" fillId="41" borderId="11" xfId="0" applyNumberFormat="1" applyFont="1" applyFill="1" applyBorder="1" applyAlignment="1">
      <alignment horizontal="right" vertical="center"/>
    </xf>
    <xf numFmtId="0" fontId="36" fillId="0" borderId="0" xfId="0" applyFont="1">
      <alignment vertical="center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tabSelected="1" workbookViewId="0">
      <selection sqref="A1:G1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35" t="s">
        <v>42</v>
      </c>
      <c r="B1" s="36"/>
      <c r="C1" s="36"/>
      <c r="D1" s="36"/>
      <c r="E1" s="36"/>
      <c r="F1" s="36"/>
      <c r="G1" s="36"/>
      <c r="I1" s="26" t="s">
        <v>35</v>
      </c>
      <c r="J1" s="30">
        <v>-15.3</v>
      </c>
      <c r="K1" s="29">
        <v>-6.8</v>
      </c>
      <c r="L1" s="29">
        <v>14.5</v>
      </c>
      <c r="M1" s="29">
        <v>31.5</v>
      </c>
      <c r="N1" s="29">
        <v>33.4</v>
      </c>
      <c r="O1" s="29">
        <v>38.5</v>
      </c>
      <c r="P1" s="29">
        <v>42</v>
      </c>
      <c r="Q1" s="29">
        <v>39.5</v>
      </c>
      <c r="R1" s="29">
        <v>34.5</v>
      </c>
      <c r="S1" s="29">
        <v>22.1</v>
      </c>
      <c r="T1" s="29">
        <v>12.5</v>
      </c>
      <c r="U1" s="29">
        <v>-4</v>
      </c>
      <c r="V1" s="29">
        <v>42</v>
      </c>
    </row>
    <row r="2" spans="1:22" ht="28.05" customHeight="1" x14ac:dyDescent="0.4">
      <c r="A2" s="39"/>
      <c r="B2" s="37" t="s">
        <v>28</v>
      </c>
      <c r="C2" s="38"/>
      <c r="D2" s="42" t="s">
        <v>17</v>
      </c>
      <c r="E2" s="43"/>
      <c r="F2" s="46" t="s">
        <v>18</v>
      </c>
      <c r="G2" s="47"/>
      <c r="I2" s="28" cm="1">
        <f t="array" ref="I2:I14">TRANSPOSE(J1:V1)</f>
        <v>-15.3</v>
      </c>
    </row>
    <row r="3" spans="1:22" ht="20" customHeight="1" x14ac:dyDescent="0.4">
      <c r="A3" s="40"/>
      <c r="B3" s="33" t="s">
        <v>39</v>
      </c>
      <c r="C3" s="34" t="s">
        <v>39</v>
      </c>
      <c r="D3" s="44"/>
      <c r="E3" s="45"/>
      <c r="F3" s="48"/>
      <c r="G3" s="49"/>
      <c r="I3" s="28">
        <v>-6.8</v>
      </c>
    </row>
    <row r="4" spans="1:22" ht="30" customHeight="1" x14ac:dyDescent="0.4">
      <c r="A4" s="41"/>
      <c r="B4" s="31" t="s">
        <v>40</v>
      </c>
      <c r="C4" s="61" t="s">
        <v>41</v>
      </c>
      <c r="D4" s="32" t="s">
        <v>40</v>
      </c>
      <c r="E4" s="62" t="s">
        <v>41</v>
      </c>
      <c r="F4" s="11" t="s">
        <v>40</v>
      </c>
      <c r="G4" s="63" t="s">
        <v>41</v>
      </c>
      <c r="I4" s="27">
        <v>14.5</v>
      </c>
    </row>
    <row r="5" spans="1:22" ht="43.05" customHeight="1" x14ac:dyDescent="0.4">
      <c r="A5" s="12" t="s">
        <v>4</v>
      </c>
      <c r="B5" s="64">
        <v>-17</v>
      </c>
      <c r="C5" s="64">
        <v>-17</v>
      </c>
      <c r="D5" s="65">
        <v>-37.4</v>
      </c>
      <c r="E5" s="66">
        <v>-42</v>
      </c>
      <c r="F5" s="67">
        <v>7.6</v>
      </c>
      <c r="G5" s="68">
        <v>5.3</v>
      </c>
      <c r="I5" s="27">
        <v>31.5</v>
      </c>
    </row>
    <row r="6" spans="1:22" ht="43.05" customHeight="1" x14ac:dyDescent="0.4">
      <c r="A6" s="12" t="s">
        <v>5</v>
      </c>
      <c r="B6" s="69">
        <v>-12.6</v>
      </c>
      <c r="C6" s="70">
        <v>-13.7</v>
      </c>
      <c r="D6" s="71">
        <v>-35</v>
      </c>
      <c r="E6" s="66">
        <v>-42</v>
      </c>
      <c r="F6" s="72">
        <v>12.7</v>
      </c>
      <c r="G6" s="72">
        <v>12</v>
      </c>
      <c r="I6" s="27">
        <v>33.4</v>
      </c>
    </row>
    <row r="7" spans="1:22" ht="43.05" customHeight="1" x14ac:dyDescent="0.4">
      <c r="A7" s="12" t="s">
        <v>6</v>
      </c>
      <c r="B7" s="73">
        <v>-4.2</v>
      </c>
      <c r="C7" s="74">
        <v>-7.3</v>
      </c>
      <c r="D7" s="75">
        <v>-31.5</v>
      </c>
      <c r="E7" s="76">
        <v>-33.6</v>
      </c>
      <c r="F7" s="77">
        <v>20.8</v>
      </c>
      <c r="G7" s="78">
        <v>14.7</v>
      </c>
      <c r="I7" s="27">
        <v>38.5</v>
      </c>
    </row>
    <row r="8" spans="1:22" ht="43.05" customHeight="1" x14ac:dyDescent="0.4">
      <c r="A8" s="12" t="s">
        <v>7</v>
      </c>
      <c r="B8" s="79">
        <v>4.5999999999999996</v>
      </c>
      <c r="C8" s="80">
        <v>1.4</v>
      </c>
      <c r="D8" s="81">
        <v>-17.5</v>
      </c>
      <c r="E8" s="82">
        <v>-23</v>
      </c>
      <c r="F8" s="83">
        <v>29.3</v>
      </c>
      <c r="G8" s="84">
        <v>24.5</v>
      </c>
      <c r="I8" s="27">
        <v>42</v>
      </c>
    </row>
    <row r="9" spans="1:22" ht="43.05" customHeight="1" x14ac:dyDescent="0.4">
      <c r="A9" s="12" t="s">
        <v>8</v>
      </c>
      <c r="B9" s="72">
        <v>12</v>
      </c>
      <c r="C9" s="85">
        <v>8.4</v>
      </c>
      <c r="D9" s="86">
        <v>-10.5</v>
      </c>
      <c r="E9" s="87">
        <v>-9</v>
      </c>
      <c r="F9" s="88">
        <v>32.4</v>
      </c>
      <c r="G9" s="88">
        <v>32.9</v>
      </c>
      <c r="I9" s="27">
        <v>39.5</v>
      </c>
    </row>
    <row r="10" spans="1:22" ht="43.05" customHeight="1" x14ac:dyDescent="0.4">
      <c r="A10" s="12" t="s">
        <v>9</v>
      </c>
      <c r="B10" s="89">
        <v>17</v>
      </c>
      <c r="C10" s="90">
        <v>13.2</v>
      </c>
      <c r="D10" s="91">
        <v>-3.8</v>
      </c>
      <c r="E10" s="91">
        <v>-3.7</v>
      </c>
      <c r="F10" s="92">
        <v>35.700000000000003</v>
      </c>
      <c r="G10" s="83">
        <v>29.8</v>
      </c>
      <c r="I10" s="27">
        <v>34.5</v>
      </c>
    </row>
    <row r="11" spans="1:22" ht="43.05" customHeight="1" x14ac:dyDescent="0.4">
      <c r="A11" s="12" t="s">
        <v>10</v>
      </c>
      <c r="B11" s="93">
        <v>19.399999999999999</v>
      </c>
      <c r="C11" s="94">
        <v>16.7</v>
      </c>
      <c r="D11" s="95">
        <v>1.2</v>
      </c>
      <c r="E11" s="96">
        <v>0</v>
      </c>
      <c r="F11" s="97">
        <v>36.700000000000003</v>
      </c>
      <c r="G11" s="88">
        <v>32.299999999999997</v>
      </c>
      <c r="I11" s="27">
        <v>22.1</v>
      </c>
    </row>
    <row r="12" spans="1:22" ht="43.05" customHeight="1" x14ac:dyDescent="0.4">
      <c r="A12" s="12" t="s">
        <v>11</v>
      </c>
      <c r="B12" s="89">
        <v>17.600000000000001</v>
      </c>
      <c r="C12" s="98">
        <v>16.100000000000001</v>
      </c>
      <c r="D12" s="91">
        <v>-3.6</v>
      </c>
      <c r="E12" s="91">
        <v>-3.8</v>
      </c>
      <c r="F12" s="88">
        <v>32.9</v>
      </c>
      <c r="G12" s="99">
        <v>34.200000000000003</v>
      </c>
      <c r="I12" s="27">
        <v>12.5</v>
      </c>
    </row>
    <row r="13" spans="1:22" ht="43.05" customHeight="1" x14ac:dyDescent="0.4">
      <c r="A13" s="12" t="s">
        <v>12</v>
      </c>
      <c r="B13" s="100">
        <v>11.6</v>
      </c>
      <c r="C13" s="101">
        <v>9.9</v>
      </c>
      <c r="D13" s="87">
        <v>-8.8000000000000007</v>
      </c>
      <c r="E13" s="102">
        <v>-11.7</v>
      </c>
      <c r="F13" s="103">
        <v>31.7</v>
      </c>
      <c r="G13" s="83">
        <v>29</v>
      </c>
      <c r="I13" s="27">
        <v>-4</v>
      </c>
    </row>
    <row r="14" spans="1:22" ht="43.05" customHeight="1" x14ac:dyDescent="0.4">
      <c r="A14" s="12" t="s">
        <v>13</v>
      </c>
      <c r="B14" s="104">
        <v>3.1</v>
      </c>
      <c r="C14" s="105">
        <v>2.5</v>
      </c>
      <c r="D14" s="106">
        <v>-18.2</v>
      </c>
      <c r="E14" s="107">
        <v>-25.5</v>
      </c>
      <c r="F14" s="84">
        <v>24.7</v>
      </c>
      <c r="G14" s="108">
        <v>23.8</v>
      </c>
      <c r="I14" s="27">
        <v>42</v>
      </c>
    </row>
    <row r="15" spans="1:22" ht="43.05" customHeight="1" x14ac:dyDescent="0.4">
      <c r="A15" s="12" t="s">
        <v>14</v>
      </c>
      <c r="B15" s="109">
        <v>-6.7</v>
      </c>
      <c r="C15" s="109">
        <v>-6.6</v>
      </c>
      <c r="D15" s="75">
        <v>-32</v>
      </c>
      <c r="E15" s="75">
        <v>-31.4</v>
      </c>
      <c r="F15" s="89">
        <v>17.600000000000001</v>
      </c>
      <c r="G15" s="110">
        <v>18</v>
      </c>
      <c r="I15" s="27"/>
    </row>
    <row r="16" spans="1:22" ht="43.05" customHeight="1" x14ac:dyDescent="0.4">
      <c r="A16" s="12" t="s">
        <v>15</v>
      </c>
      <c r="B16" s="111">
        <v>-14.6</v>
      </c>
      <c r="C16" s="111">
        <v>-14.7</v>
      </c>
      <c r="D16" s="112">
        <v>-36.4</v>
      </c>
      <c r="E16" s="113">
        <v>-38.9</v>
      </c>
      <c r="F16" s="100">
        <v>11.3</v>
      </c>
      <c r="G16" s="114">
        <v>10.199999999999999</v>
      </c>
    </row>
    <row r="17" spans="1:7" ht="43.05" customHeight="1" x14ac:dyDescent="0.4">
      <c r="A17" s="11" t="s">
        <v>16</v>
      </c>
      <c r="B17" s="105">
        <v>2.5</v>
      </c>
      <c r="C17" s="115">
        <v>0.8</v>
      </c>
      <c r="D17" s="65">
        <v>-37.4</v>
      </c>
      <c r="E17" s="66">
        <v>-42</v>
      </c>
      <c r="F17" s="97">
        <v>36.700000000000003</v>
      </c>
      <c r="G17" s="99">
        <v>34.200000000000003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K43"/>
  <sheetViews>
    <sheetView workbookViewId="0">
      <selection sqref="A1:B1"/>
    </sheetView>
  </sheetViews>
  <sheetFormatPr defaultRowHeight="13.9" x14ac:dyDescent="0.4"/>
  <cols>
    <col min="2" max="2" width="9.06640625" style="13"/>
  </cols>
  <sheetData>
    <row r="1" spans="1:11" s="14" customFormat="1" ht="28.05" customHeight="1" x14ac:dyDescent="0.4">
      <c r="A1" s="53" t="s">
        <v>32</v>
      </c>
      <c r="B1" s="53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</row>
    <row r="2" spans="1:11" s="15" customFormat="1" ht="8" customHeight="1" x14ac:dyDescent="0.4">
      <c r="A2" s="18"/>
      <c r="B2" s="18"/>
    </row>
    <row r="3" spans="1:11" s="16" customFormat="1" ht="18" customHeight="1" x14ac:dyDescent="0.4">
      <c r="A3" s="50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</row>
    <row r="4" spans="1:11" s="16" customFormat="1" ht="18" customHeight="1" x14ac:dyDescent="0.4">
      <c r="A4" s="50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</row>
    <row r="5" spans="1:11" s="16" customFormat="1" ht="18" customHeight="1" x14ac:dyDescent="0.4">
      <c r="A5" s="50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</row>
    <row r="6" spans="1:11" s="16" customFormat="1" ht="18" customHeight="1" x14ac:dyDescent="0.4">
      <c r="A6" s="50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</row>
    <row r="7" spans="1:11" s="16" customFormat="1" ht="18" customHeight="1" x14ac:dyDescent="0.4">
      <c r="A7" s="50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</row>
    <row r="8" spans="1:11" s="16" customFormat="1" ht="18" customHeight="1" x14ac:dyDescent="0.4">
      <c r="A8" s="50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</row>
    <row r="9" spans="1:11" s="16" customFormat="1" ht="18" customHeight="1" x14ac:dyDescent="0.4">
      <c r="A9" s="50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</row>
    <row r="10" spans="1:11" s="16" customFormat="1" ht="18" customHeight="1" x14ac:dyDescent="0.4">
      <c r="A10" s="50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</row>
    <row r="11" spans="1:11" s="16" customFormat="1" ht="18" customHeight="1" x14ac:dyDescent="0.4">
      <c r="A11" s="50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</row>
    <row r="12" spans="1:11" s="16" customFormat="1" ht="18" customHeight="1" x14ac:dyDescent="0.4">
      <c r="A12" s="50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</row>
    <row r="13" spans="1:11" s="16" customFormat="1" ht="18" customHeight="1" x14ac:dyDescent="0.4">
      <c r="A13" s="50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</row>
    <row r="14" spans="1:11" s="16" customFormat="1" ht="18" customHeight="1" x14ac:dyDescent="0.4">
      <c r="A14" s="50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</row>
    <row r="15" spans="1:11" s="16" customFormat="1" ht="18" customHeight="1" x14ac:dyDescent="0.4">
      <c r="A15" s="50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</row>
    <row r="16" spans="1:11" s="17" customFormat="1" ht="8" customHeight="1" x14ac:dyDescent="0.4">
      <c r="A16" s="23"/>
      <c r="B16" s="20"/>
    </row>
    <row r="17" spans="1:11" s="16" customFormat="1" ht="18" customHeight="1" x14ac:dyDescent="0.4">
      <c r="A17" s="51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</row>
    <row r="18" spans="1:11" s="16" customFormat="1" ht="18" customHeight="1" x14ac:dyDescent="0.4">
      <c r="A18" s="51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</row>
    <row r="19" spans="1:11" s="16" customFormat="1" ht="18" customHeight="1" x14ac:dyDescent="0.4">
      <c r="A19" s="51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</row>
    <row r="20" spans="1:11" s="16" customFormat="1" ht="18" customHeight="1" x14ac:dyDescent="0.4">
      <c r="A20" s="51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</row>
    <row r="21" spans="1:11" s="16" customFormat="1" ht="18" customHeight="1" x14ac:dyDescent="0.4">
      <c r="A21" s="51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</row>
    <row r="22" spans="1:11" s="16" customFormat="1" ht="18" customHeight="1" x14ac:dyDescent="0.4">
      <c r="A22" s="51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</row>
    <row r="23" spans="1:11" s="16" customFormat="1" ht="18" customHeight="1" x14ac:dyDescent="0.4">
      <c r="A23" s="51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</row>
    <row r="24" spans="1:11" s="16" customFormat="1" ht="18" customHeight="1" x14ac:dyDescent="0.4">
      <c r="A24" s="51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</row>
    <row r="25" spans="1:11" s="16" customFormat="1" ht="18" customHeight="1" x14ac:dyDescent="0.4">
      <c r="A25" s="51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</row>
    <row r="26" spans="1:11" s="16" customFormat="1" ht="18" customHeight="1" x14ac:dyDescent="0.4">
      <c r="A26" s="51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</row>
    <row r="27" spans="1:11" s="16" customFormat="1" ht="18" customHeight="1" x14ac:dyDescent="0.4">
      <c r="A27" s="51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</row>
    <row r="28" spans="1:11" s="16" customFormat="1" ht="18" customHeight="1" x14ac:dyDescent="0.4">
      <c r="A28" s="51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</row>
    <row r="29" spans="1:11" s="16" customFormat="1" ht="18" customHeight="1" x14ac:dyDescent="0.4">
      <c r="A29" s="51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</row>
    <row r="30" spans="1:11" s="17" customFormat="1" ht="8" customHeight="1" x14ac:dyDescent="0.4">
      <c r="A30" s="24"/>
      <c r="B30" s="22"/>
    </row>
    <row r="31" spans="1:11" s="16" customFormat="1" ht="18" customHeight="1" x14ac:dyDescent="0.4">
      <c r="A31" s="52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</row>
    <row r="32" spans="1:11" s="16" customFormat="1" ht="18" customHeight="1" x14ac:dyDescent="0.4">
      <c r="A32" s="52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</row>
    <row r="33" spans="1:11" s="16" customFormat="1" ht="18" customHeight="1" x14ac:dyDescent="0.4">
      <c r="A33" s="52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</row>
    <row r="34" spans="1:11" s="16" customFormat="1" ht="18" customHeight="1" x14ac:dyDescent="0.4">
      <c r="A34" s="52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</row>
    <row r="35" spans="1:11" s="16" customFormat="1" ht="18" customHeight="1" x14ac:dyDescent="0.4">
      <c r="A35" s="52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</row>
    <row r="36" spans="1:11" s="16" customFormat="1" ht="18" customHeight="1" x14ac:dyDescent="0.4">
      <c r="A36" s="52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</row>
    <row r="37" spans="1:11" s="16" customFormat="1" ht="18" customHeight="1" x14ac:dyDescent="0.4">
      <c r="A37" s="52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</row>
    <row r="38" spans="1:11" s="16" customFormat="1" ht="18" customHeight="1" x14ac:dyDescent="0.4">
      <c r="A38" s="52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</row>
    <row r="39" spans="1:11" s="16" customFormat="1" ht="18" customHeight="1" x14ac:dyDescent="0.4">
      <c r="A39" s="52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</row>
    <row r="40" spans="1:11" s="16" customFormat="1" ht="18" customHeight="1" x14ac:dyDescent="0.4">
      <c r="A40" s="52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</row>
    <row r="41" spans="1:11" s="16" customFormat="1" ht="18" customHeight="1" x14ac:dyDescent="0.4">
      <c r="A41" s="52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</row>
    <row r="42" spans="1:11" s="16" customFormat="1" ht="18" customHeight="1" x14ac:dyDescent="0.4">
      <c r="A42" s="52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</row>
    <row r="43" spans="1:11" s="16" customFormat="1" ht="18" customHeight="1" x14ac:dyDescent="0.4">
      <c r="A43" s="52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G10" sqref="G10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116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</row>
    <row r="6" spans="1:33" x14ac:dyDescent="0.4">
      <c r="A6">
        <v>1965</v>
      </c>
      <c r="B6">
        <v>-17.8</v>
      </c>
    </row>
    <row r="7" spans="1:33" x14ac:dyDescent="0.4">
      <c r="A7">
        <v>1966</v>
      </c>
      <c r="B7">
        <v>-16.600000000000001</v>
      </c>
    </row>
    <row r="8" spans="1:33" x14ac:dyDescent="0.4">
      <c r="A8">
        <v>1967</v>
      </c>
      <c r="B8">
        <v>-17.399999999999999</v>
      </c>
    </row>
    <row r="9" spans="1:33" x14ac:dyDescent="0.4">
      <c r="A9">
        <v>1968</v>
      </c>
      <c r="B9">
        <v>-21.1</v>
      </c>
    </row>
    <row r="10" spans="1:33" x14ac:dyDescent="0.4">
      <c r="A10">
        <v>1969</v>
      </c>
      <c r="B10">
        <v>-20.100000000000001</v>
      </c>
    </row>
    <row r="11" spans="1:33" x14ac:dyDescent="0.4">
      <c r="A11">
        <v>1970</v>
      </c>
      <c r="B11">
        <v>-18.399999999999999</v>
      </c>
    </row>
    <row r="12" spans="1:33" x14ac:dyDescent="0.4">
      <c r="A12">
        <v>1971</v>
      </c>
      <c r="B12">
        <v>-17.600000000000001</v>
      </c>
    </row>
    <row r="13" spans="1:33" x14ac:dyDescent="0.4">
      <c r="A13">
        <v>1972</v>
      </c>
      <c r="B13">
        <v>-17.8</v>
      </c>
    </row>
    <row r="14" spans="1:33" x14ac:dyDescent="0.4">
      <c r="A14">
        <v>1973</v>
      </c>
      <c r="B14">
        <v>-16.8</v>
      </c>
    </row>
    <row r="15" spans="1:33" x14ac:dyDescent="0.4">
      <c r="A15">
        <v>1974</v>
      </c>
      <c r="B15">
        <v>-17.100000000000001</v>
      </c>
    </row>
    <row r="16" spans="1:33" x14ac:dyDescent="0.4">
      <c r="A16">
        <v>1975</v>
      </c>
      <c r="B16">
        <v>-15.6</v>
      </c>
    </row>
    <row r="17" spans="1:2" x14ac:dyDescent="0.4">
      <c r="A17">
        <v>1976</v>
      </c>
      <c r="B17">
        <v>-17.399999999999999</v>
      </c>
    </row>
    <row r="18" spans="1:2" x14ac:dyDescent="0.4">
      <c r="A18">
        <v>1977</v>
      </c>
      <c r="B18">
        <v>-22.6</v>
      </c>
    </row>
    <row r="19" spans="1:2" x14ac:dyDescent="0.4">
      <c r="A19">
        <v>1978</v>
      </c>
      <c r="B19">
        <v>-17.3</v>
      </c>
    </row>
    <row r="20" spans="1:2" x14ac:dyDescent="0.4">
      <c r="A20">
        <v>1979</v>
      </c>
      <c r="B20">
        <v>-14.1</v>
      </c>
    </row>
    <row r="21" spans="1:2" x14ac:dyDescent="0.4">
      <c r="A21">
        <v>1980</v>
      </c>
      <c r="B21">
        <v>-17.7</v>
      </c>
    </row>
    <row r="22" spans="1:2" x14ac:dyDescent="0.4">
      <c r="A22">
        <v>1981</v>
      </c>
      <c r="B22">
        <v>-21</v>
      </c>
    </row>
    <row r="23" spans="1:2" x14ac:dyDescent="0.4">
      <c r="A23">
        <v>1982</v>
      </c>
      <c r="B23">
        <v>-18.2</v>
      </c>
    </row>
    <row r="24" spans="1:2" x14ac:dyDescent="0.4">
      <c r="A24">
        <v>1983</v>
      </c>
      <c r="B24">
        <v>-17.7</v>
      </c>
    </row>
    <row r="25" spans="1:2" x14ac:dyDescent="0.4">
      <c r="A25">
        <v>1984</v>
      </c>
      <c r="B25">
        <v>-19.3</v>
      </c>
    </row>
    <row r="26" spans="1:2" x14ac:dyDescent="0.4">
      <c r="A26">
        <v>1985</v>
      </c>
      <c r="B26">
        <v>-19</v>
      </c>
    </row>
    <row r="27" spans="1:2" x14ac:dyDescent="0.4">
      <c r="A27">
        <v>1986</v>
      </c>
      <c r="B27">
        <v>-17.100000000000001</v>
      </c>
    </row>
    <row r="28" spans="1:2" x14ac:dyDescent="0.4">
      <c r="A28">
        <v>1987</v>
      </c>
      <c r="B28">
        <v>-15.1</v>
      </c>
    </row>
    <row r="29" spans="1:2" x14ac:dyDescent="0.4">
      <c r="A29">
        <v>1988</v>
      </c>
      <c r="B29">
        <v>-16.8</v>
      </c>
    </row>
    <row r="30" spans="1:2" x14ac:dyDescent="0.4">
      <c r="A30">
        <v>1989</v>
      </c>
      <c r="B30">
        <v>-16.600000000000001</v>
      </c>
    </row>
    <row r="31" spans="1:2" x14ac:dyDescent="0.4">
      <c r="A31">
        <v>1990</v>
      </c>
      <c r="B31">
        <v>-19.2</v>
      </c>
    </row>
    <row r="32" spans="1:2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54" t="s">
        <v>2</v>
      </c>
      <c r="B1" s="55"/>
      <c r="C1" s="55"/>
      <c r="D1" s="55"/>
      <c r="E1" s="55"/>
    </row>
    <row r="2" spans="1:5" ht="28.05" customHeight="1" thickBot="1" x14ac:dyDescent="0.45">
      <c r="A2" s="59"/>
      <c r="B2" s="60"/>
      <c r="C2" s="56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57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57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57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57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57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57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57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57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57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57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57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57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57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57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57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57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57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57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57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57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57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57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57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57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57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57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57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57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58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双城寒冷PK</vt:lpstr>
      <vt:lpstr>站点存档</vt:lpstr>
      <vt:lpstr>临时草稿</vt:lpstr>
      <vt:lpstr>车臣乌拉2016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2025-09-13T04:54:03Z</dcterms:modified>
</cp:coreProperties>
</file>