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1B11E574-A042-4F2F-B145-826EE7876255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<sst xmlns="http://schemas.openxmlformats.org/spreadsheetml/2006/main" count="166" uniqueCount="103">
  <si>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</si>
  <si>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</si>
  <si>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</si>
  <si>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</si>
  <si>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</si>
  <si>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</si>
  <si>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</si>
  <si>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</si>
  <si>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</si>
  <si>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</si>
  <si>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</si>
  <si>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</si>
  <si>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</si>
  <si>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</si>
  <si>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</si>
  <si>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</si>
  <si>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</si>
  <si>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中国-黑龙江省-大兴安岭地区</t>
    <phoneticPr fontId="1" type="noConversion"/>
  </si>
  <si>
    <t>中国-内蒙古自治区-呼伦贝尔市</t>
    <phoneticPr fontId="1" type="noConversion"/>
  </si>
  <si>
    <t>中国-新疆维吾尔自治区-巴音郭楞蒙古自治州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</si>
  <si>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</si>
  <si>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</si>
  <si>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</si>
  <si>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俄罗斯-阿尔泰共和国</t>
    <phoneticPr fontId="1" type="noConversion"/>
  </si>
  <si>
    <t>俄罗斯-后贝加尔边疆区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</si>
  <si>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</si>
  <si>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</si>
  <si>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</si>
  <si>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</si>
  <si>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北方冷极大PK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</si>
  <si>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</si>
  <si>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</si>
  <si>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</si>
  <si>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</si>
  <si>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</si>
  <si>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</si>
  <si>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</si>
  <si>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</si>
  <si>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</si>
  <si>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</si>
  <si>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</si>
  <si>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</si>
  <si>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</si>
  <si>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</si>
  <si>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</si>
  <si>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</si>
  <si>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</si>
  <si>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</si>
  <si>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</si>
  <si>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</si>
  <si>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</si>
  <si>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</si>
  <si>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俄罗斯-伊尔库茨克州</t>
    <phoneticPr fontId="1" type="noConversion"/>
  </si>
  <si>
    <t>巴尔古津</t>
  </si>
  <si>
    <t>巴尔古津</t>
    <phoneticPr fontId="1" type="noConversion"/>
  </si>
  <si>
    <t>俄罗斯-布里亚特共和国</t>
  </si>
  <si>
    <t>俄罗斯-布里亚特共和国</t>
    <phoneticPr fontId="1" type="noConversion"/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</si>
  <si>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</si>
  <si>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</si>
  <si>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</si>
  <si>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</si>
  <si>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</si>
  <si>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</si>
  <si>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</si>
  <si>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俄罗斯-哈巴罗夫斯克边疆区</t>
    <phoneticPr fontId="1" type="noConversion"/>
  </si>
  <si>
    <t>东戈壁</t>
  </si>
  <si>
    <t>东戈壁</t>
    <phoneticPr fontId="1" type="noConversion"/>
  </si>
  <si>
    <t>蒙古-乌布苏省</t>
  </si>
  <si>
    <t>巴彦特斯</t>
  </si>
  <si>
    <t>巴彦特斯</t>
    <phoneticPr fontId="1" type="noConversion"/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</si>
  <si>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</si>
  <si>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</si>
  <si>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</si>
  <si>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</si>
  <si>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</si>
  <si>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</si>
  <si>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</si>
  <si>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</si>
  <si>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</si>
  <si>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</si>
  <si>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</si>
  <si>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</si>
  <si>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</si>
  <si>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</si>
  <si>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</si>
  <si>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</si>
  <si>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</si>
  <si>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</si>
  <si>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</si>
  <si>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</si>
  <si>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</si>
  <si>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</si>
  <si>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</si>
  <si>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</si>
  <si>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20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</si>
  <si>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20"/>
        <color rgb="FFFFC000"/>
        <rFont val="等线"/>
        <family val="3"/>
        <charset val="134"/>
        <scheme val="minor"/>
      </rPr>
      <t>气温(℃)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</si>
  <si>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</si>
  <si>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</si>
  <si>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</si>
  <si>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</si>
  <si>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</si>
  <si>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</si>
  <si>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11月17日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</si>
</sst>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48"/>
      <color rgb="FFFFFF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176" fontId="9" fillId="4" borderId="0" xfId="0" applyNumberFormat="1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4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11" fillId="4" borderId="0" xfId="0" applyFont="1" applyFill="1" applyAlignment="1">
      <alignment horizontal="center" vertical="center" wrapText="1"/>
    </xf>
    <xf numFmtId="176" fontId="9" fillId="4" borderId="7" xfId="0" applyNumberFormat="1" applyFont="1" applyFill="1" applyBorder="1" applyAlignment="1">
      <alignment horizontal="right" vertical="center"/>
    </xf>
    <xf numFmtId="0" fontId="12" fillId="4" borderId="7" xfId="0" applyFont="1" applyFill="1" applyBorder="1" applyAlignment="1">
      <alignment vertical="center" wrapText="1"/>
    </xf>
    <xf numFmtId="176" fontId="12" fillId="4" borderId="7" xfId="0" applyNumberFormat="1" applyFont="1" applyFill="1" applyBorder="1">
      <alignment vertical="center"/>
    </xf>
    <xf numFmtId="0" fontId="13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1" fontId="4" fillId="6" borderId="7" xfId="0" applyNumberFormat="1" applyFont="1" applyFill="1" applyBorder="1">
      <alignment vertical="center"/>
    </xf>
    <xf numFmtId="0" fontId="7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right" vertical="center" indent="8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176" fontId="9" fillId="4" borderId="10" xfId="0" applyNumberFormat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76" fontId="19" fillId="4" borderId="7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EA604"/>
      <color rgb="FF4CC9F0"/>
      <color rgb="FF480CA8"/>
      <color rgb="FFBF3100"/>
      <color rgb="FFEC9F05"/>
      <color rgb="FF3A0CA3"/>
      <color rgb="FFF72585"/>
      <color rgb="FF7209B7"/>
      <color rgb="FFB5179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J11" sqref="J11"/>
    </sheetView>
  </sheetViews>
  <sheetFormatPr defaultRowHeight="17.649999999999999" x14ac:dyDescent="0.4"/>
  <cols>
    <col min="1" max="1" width="20.59765625" style="31" customWidth="1"/>
    <col min="2" max="3" width="12.59765625" style="6" customWidth="1"/>
    <col min="4" max="6" width="8.59765625" style="6" customWidth="1"/>
    <col min="7" max="7" width="32.59765625" style="6" customWidth="1"/>
    <col min="8" max="8" width="12.59765625" style="6" customWidth="1"/>
    <col min="9" max="16384" width="9.06640625" style="6"/>
  </cols>
  <sheetData>
    <row r="1" spans="1:31" ht="60" customHeight="1" x14ac:dyDescent="0.4">
      <c r="A1" s="43" t="s">
        <v>101</v>
      </c>
      <c r="B1" s="41"/>
      <c r="C1" s="41"/>
      <c r="D1" s="41"/>
      <c r="E1" s="41"/>
      <c r="F1" s="41"/>
      <c r="G1" s="42"/>
    </row>
    <row r="2" spans="1:31" s="10" customFormat="1" ht="60" customHeight="1" x14ac:dyDescent="0.4">
      <c r="A2" s="26" t="s">
        <v>15</v>
      </c>
      <c r="B2" s="9" t="s">
        <v>31</v>
      </c>
      <c r="C2" s="9" t="s">
        <v>32</v>
      </c>
      <c r="D2" s="23" t="s">
        <v>91</v>
      </c>
      <c r="E2" s="23" t="s">
        <v>90</v>
      </c>
      <c r="F2" s="23" t="s">
        <v>89</v>
      </c>
      <c r="G2" s="8" t="s">
        <v>16</v>
      </c>
      <c r="H2" s="19" t="s">
        <v>48</v>
      </c>
    </row>
    <row r="3" spans="1:31" ht="32" customHeight="1" x14ac:dyDescent="0.4">
      <c r="A3" s="27" t="s">
        <v>33</v>
      </c>
      <c r="B3" s="20"/>
      <c r="C3" s="20"/>
      <c r="D3" s="24"/>
      <c r="E3" s="25"/>
      <c r="F3" s="25"/>
      <c r="G3" s="21" t="s">
        <v>80</v>
      </c>
      <c r="H3" s="7" cm="1">
        <f t="array" ref="H3:AE3">TRANSPOSE(B3:B26)</f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-15.4</v>
      </c>
      <c r="Z3" s="7">
        <v>-18.8</v>
      </c>
      <c r="AA3" s="7">
        <v>-21.5</v>
      </c>
      <c r="AB3" s="7">
        <v>-26.1</v>
      </c>
      <c r="AC3" s="7">
        <v>-29.2</v>
      </c>
      <c r="AD3" s="7">
        <v>-17.7</v>
      </c>
      <c r="AE3" s="7">
        <v>-16.3</v>
      </c>
    </row>
    <row r="4" spans="1:31" ht="32" customHeight="1" x14ac:dyDescent="0.4">
      <c r="A4" s="27" t="s">
        <v>34</v>
      </c>
      <c r="B4" s="20"/>
      <c r="C4" s="20"/>
      <c r="D4" s="24"/>
      <c r="E4" s="25"/>
      <c r="F4" s="25"/>
      <c r="G4" s="21" t="s">
        <v>81</v>
      </c>
      <c r="H4" s="7" cm="1">
        <f t="array" ref="H4:AE4">TRANSPOSE(C3:C26)</f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-6</v>
      </c>
      <c r="Z4" s="7">
        <v>-11</v>
      </c>
      <c r="AA4" s="7">
        <v>-13</v>
      </c>
      <c r="AB4" s="7">
        <v>-19.2</v>
      </c>
      <c r="AC4" s="7">
        <v>-24.6</v>
      </c>
      <c r="AD4" s="7">
        <v>-6.9</v>
      </c>
      <c r="AE4" s="7">
        <v>-11.3</v>
      </c>
    </row>
    <row r="5" spans="1:31" ht="32" customHeight="1" x14ac:dyDescent="0.4">
      <c r="A5" s="27" t="s">
        <v>35</v>
      </c>
      <c r="B5" s="20"/>
      <c r="C5" s="20"/>
      <c r="D5" s="24"/>
      <c r="E5" s="25"/>
      <c r="F5" s="25"/>
      <c r="G5" s="21" t="s">
        <v>82</v>
      </c>
    </row>
    <row r="6" spans="1:31" ht="32" customHeight="1" x14ac:dyDescent="0.4">
      <c r="A6" s="27" t="s">
        <v>36</v>
      </c>
      <c r="B6" s="20"/>
      <c r="C6" s="20"/>
      <c r="D6" s="24"/>
      <c r="E6" s="25"/>
      <c r="F6" s="25"/>
      <c r="G6" s="21" t="s">
        <v>83</v>
      </c>
    </row>
    <row r="7" spans="1:31" ht="32" customHeight="1" x14ac:dyDescent="0.4">
      <c r="A7" s="27" t="s">
        <v>37</v>
      </c>
      <c r="B7" s="20"/>
      <c r="C7" s="20"/>
      <c r="D7" s="24"/>
      <c r="E7" s="25"/>
      <c r="F7" s="25"/>
      <c r="G7" s="21" t="s">
        <v>84</v>
      </c>
    </row>
    <row r="8" spans="1:31" ht="32" customHeight="1" x14ac:dyDescent="0.4">
      <c r="A8" s="27" t="s">
        <v>38</v>
      </c>
      <c r="B8" s="20"/>
      <c r="C8" s="20"/>
      <c r="D8" s="24"/>
      <c r="E8" s="25"/>
      <c r="F8" s="25"/>
      <c r="G8" s="21" t="s">
        <v>85</v>
      </c>
    </row>
    <row r="9" spans="1:31" ht="32" customHeight="1" x14ac:dyDescent="0.4">
      <c r="A9" s="27" t="s">
        <v>39</v>
      </c>
      <c r="B9" s="20"/>
      <c r="C9" s="20"/>
      <c r="D9" s="24"/>
      <c r="E9" s="25"/>
      <c r="F9" s="25"/>
      <c r="G9" s="21" t="s">
        <v>85</v>
      </c>
    </row>
    <row r="10" spans="1:31" ht="32" customHeight="1" x14ac:dyDescent="0.4">
      <c r="A10" s="27" t="s">
        <v>40</v>
      </c>
      <c r="B10" s="20"/>
      <c r="C10" s="20"/>
      <c r="D10" s="24"/>
      <c r="E10" s="25"/>
      <c r="F10" s="25"/>
      <c r="G10" s="21" t="s">
        <v>86</v>
      </c>
    </row>
    <row r="11" spans="1:31" ht="32" customHeight="1" x14ac:dyDescent="0.4">
      <c r="A11" s="27" t="s">
        <v>41</v>
      </c>
      <c r="B11" s="20"/>
      <c r="C11" s="20"/>
      <c r="D11" s="24"/>
      <c r="E11" s="25"/>
      <c r="F11" s="25"/>
      <c r="G11" s="21" t="s">
        <v>87</v>
      </c>
    </row>
    <row r="12" spans="1:31" ht="32" customHeight="1" x14ac:dyDescent="0.4">
      <c r="A12" s="27" t="s">
        <v>49</v>
      </c>
      <c r="B12" s="20"/>
      <c r="C12" s="20"/>
      <c r="D12" s="24"/>
      <c r="E12" s="25"/>
      <c r="F12" s="25"/>
      <c r="G12" s="21" t="s">
        <v>51</v>
      </c>
    </row>
    <row r="13" spans="1:31" ht="32" customHeight="1" x14ac:dyDescent="0.4">
      <c r="A13" s="27" t="s">
        <v>53</v>
      </c>
      <c r="B13" s="20"/>
      <c r="C13" s="20"/>
      <c r="D13" s="24"/>
      <c r="E13" s="25"/>
      <c r="F13" s="25"/>
      <c r="G13" s="21" t="s">
        <v>55</v>
      </c>
    </row>
    <row r="14" spans="1:31" ht="32" customHeight="1" x14ac:dyDescent="0.4">
      <c r="A14" s="27" t="s">
        <v>57</v>
      </c>
      <c r="B14" s="20"/>
      <c r="C14" s="20"/>
      <c r="D14" s="24"/>
      <c r="E14" s="25"/>
      <c r="F14" s="25"/>
      <c r="G14" s="21" t="s">
        <v>59</v>
      </c>
    </row>
    <row r="15" spans="1:31" ht="32" customHeight="1" x14ac:dyDescent="0.4">
      <c r="A15" s="27" t="s">
        <v>61</v>
      </c>
      <c r="B15" s="20"/>
      <c r="C15" s="20"/>
      <c r="D15" s="24"/>
      <c r="E15" s="25"/>
      <c r="F15" s="25"/>
      <c r="G15" s="21" t="s">
        <v>63</v>
      </c>
    </row>
    <row r="16" spans="1:31" ht="32" customHeight="1" x14ac:dyDescent="0.4">
      <c r="A16" s="27" t="s">
        <v>43</v>
      </c>
      <c r="B16" s="20"/>
      <c r="C16" s="20"/>
      <c r="D16" s="24">
        <v>1</v>
      </c>
      <c r="E16" s="25">
        <v>7</v>
      </c>
      <c r="F16" s="25">
        <v>203</v>
      </c>
      <c r="G16" s="21" t="s">
        <v>75</v>
      </c>
    </row>
    <row r="17" spans="1:7" ht="32" customHeight="1" x14ac:dyDescent="0.4">
      <c r="A17" s="27" t="s">
        <v>44</v>
      </c>
      <c r="B17" s="20"/>
      <c r="C17" s="20"/>
      <c r="D17" s="24">
        <v>1</v>
      </c>
      <c r="E17" s="25">
        <v>16</v>
      </c>
      <c r="F17" s="25">
        <v>212</v>
      </c>
      <c r="G17" s="22" t="s">
        <v>67</v>
      </c>
    </row>
    <row r="18" spans="1:7" ht="32" customHeight="1" x14ac:dyDescent="0.4">
      <c r="A18" s="27" t="s">
        <v>45</v>
      </c>
      <c r="B18" s="20"/>
      <c r="C18" s="20"/>
      <c r="D18" s="24">
        <v>1</v>
      </c>
      <c r="E18" s="25">
        <v>29</v>
      </c>
      <c r="F18" s="25">
        <v>225</v>
      </c>
      <c r="G18" s="22" t="s">
        <v>70</v>
      </c>
    </row>
    <row r="19" spans="1:7" ht="32" customHeight="1" x14ac:dyDescent="0.4">
      <c r="A19" s="27" t="s">
        <v>42</v>
      </c>
      <c r="B19" s="20"/>
      <c r="C19" s="20"/>
      <c r="D19" s="24">
        <v>1</v>
      </c>
      <c r="E19" s="25">
        <v>87</v>
      </c>
      <c r="F19" s="25">
        <v>292</v>
      </c>
      <c r="G19" s="21" t="s">
        <v>88</v>
      </c>
    </row>
    <row r="20" spans="1:7" ht="32" customHeight="1" x14ac:dyDescent="0.4">
      <c r="A20" s="40" t="s">
        <v>47</v>
      </c>
      <c r="B20" s="20">
        <v>-15.4</v>
      </c>
      <c r="C20" s="20">
        <v>-6</v>
      </c>
      <c r="D20" s="24">
        <v>1</v>
      </c>
      <c r="E20" s="25">
        <v>15</v>
      </c>
      <c r="F20" s="25">
        <v>211</v>
      </c>
      <c r="G20" s="22" t="s">
        <v>67</v>
      </c>
    </row>
    <row r="21" spans="1:7" ht="32" customHeight="1" x14ac:dyDescent="0.4">
      <c r="A21" s="40" t="s">
        <v>68</v>
      </c>
      <c r="B21" s="20">
        <v>-18.8</v>
      </c>
      <c r="C21" s="20">
        <v>-11</v>
      </c>
      <c r="D21" s="24">
        <v>1</v>
      </c>
      <c r="E21" s="25">
        <v>25</v>
      </c>
      <c r="F21" s="25">
        <v>221</v>
      </c>
      <c r="G21" s="22" t="s">
        <v>70</v>
      </c>
    </row>
    <row r="22" spans="1:7" ht="32" customHeight="1" x14ac:dyDescent="0.4">
      <c r="A22" s="40" t="s">
        <v>71</v>
      </c>
      <c r="B22" s="20">
        <v>-21.5</v>
      </c>
      <c r="C22" s="44">
        <v>-13</v>
      </c>
      <c r="D22" s="24">
        <v>1</v>
      </c>
      <c r="E22" s="25">
        <v>28</v>
      </c>
      <c r="F22" s="25">
        <v>224</v>
      </c>
      <c r="G22" s="22" t="s">
        <v>70</v>
      </c>
    </row>
    <row r="23" spans="1:7" ht="32" customHeight="1" x14ac:dyDescent="0.4">
      <c r="A23" s="40" t="s">
        <v>76</v>
      </c>
      <c r="B23" s="44">
        <v>-26.1</v>
      </c>
      <c r="C23" s="20">
        <v>-19.2</v>
      </c>
      <c r="D23" s="24">
        <v>1</v>
      </c>
      <c r="E23" s="25">
        <v>45</v>
      </c>
      <c r="F23" s="25">
        <v>243</v>
      </c>
      <c r="G23" s="22" t="s">
        <v>78</v>
      </c>
    </row>
    <row r="24" spans="1:7" ht="32" customHeight="1" x14ac:dyDescent="0.4">
      <c r="A24" s="40" t="s">
        <v>46</v>
      </c>
      <c r="B24" s="20">
        <v>-29.2</v>
      </c>
      <c r="C24" s="44">
        <v>-24.6</v>
      </c>
      <c r="D24" s="24">
        <v>1</v>
      </c>
      <c r="E24" s="25">
        <v>72</v>
      </c>
      <c r="F24" s="25">
        <v>274</v>
      </c>
      <c r="G24" s="22" t="s">
        <v>70</v>
      </c>
    </row>
    <row r="25" spans="1:7" ht="32" customHeight="1" x14ac:dyDescent="0.4">
      <c r="A25" s="40" t="s">
        <v>65</v>
      </c>
      <c r="B25" s="20">
        <v>-17.7</v>
      </c>
      <c r="C25" s="20">
        <v>-6.9</v>
      </c>
      <c r="D25" s="24">
        <v>3</v>
      </c>
      <c r="E25" s="25">
        <v>77</v>
      </c>
      <c r="F25" s="25">
        <v>828</v>
      </c>
      <c r="G25" s="22" t="s">
        <v>67</v>
      </c>
    </row>
    <row r="26" spans="1:7" ht="32" customHeight="1" x14ac:dyDescent="0.4">
      <c r="A26" s="40" t="s">
        <v>73</v>
      </c>
      <c r="B26" s="20">
        <v>-16.3</v>
      </c>
      <c r="C26" s="20">
        <v>-11.3</v>
      </c>
      <c r="D26" s="24">
        <v>4</v>
      </c>
      <c r="E26" s="25">
        <v>3</v>
      </c>
      <c r="F26" s="25">
        <v>893</v>
      </c>
      <c r="G26" s="22" t="s">
        <v>75</v>
      </c>
    </row>
    <row r="28" spans="1:7" x14ac:dyDescent="0.4">
      <c r="A28" s="32" t="s">
        <v>97</v>
      </c>
      <c r="B28" s="34">
        <v>-33</v>
      </c>
      <c r="C28" s="33"/>
    </row>
    <row r="29" spans="1:7" x14ac:dyDescent="0.4">
      <c r="A29" s="32" t="s">
        <v>100</v>
      </c>
      <c r="B29" s="34">
        <v>-35.700000000000003</v>
      </c>
      <c r="C29" s="33"/>
    </row>
    <row r="30" spans="1:7" x14ac:dyDescent="0.4">
      <c r="A30" s="32" t="s">
        <v>99</v>
      </c>
      <c r="B30" s="34">
        <v>-35.700000000000003</v>
      </c>
      <c r="C30" s="33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E36"/>
  <sheetViews>
    <sheetView workbookViewId="0">
      <selection activeCell="F6" sqref="F6"/>
    </sheetView>
  </sheetViews>
  <sheetFormatPr defaultRowHeight="13.9" x14ac:dyDescent="0.4"/>
  <cols>
    <col min="1" max="1" width="9.06640625" style="1"/>
    <col min="2" max="2" width="29.59765625" style="1" customWidth="1"/>
    <col min="3" max="4" width="32.59765625" style="1" customWidth="1"/>
    <col min="5" max="5" width="31.59765625" style="1" customWidth="1"/>
    <col min="6" max="6" width="12.59765625" style="1" customWidth="1"/>
    <col min="7" max="16384" width="9.06640625" style="1"/>
  </cols>
  <sheetData>
    <row r="1" spans="1:5" ht="20" customHeight="1" x14ac:dyDescent="0.4">
      <c r="A1" s="39"/>
      <c r="B1" s="5" t="s">
        <v>30</v>
      </c>
      <c r="C1" s="35" t="s">
        <v>29</v>
      </c>
      <c r="D1" s="35"/>
      <c r="E1" s="36"/>
    </row>
    <row r="2" spans="1:5" ht="43.05" customHeight="1" x14ac:dyDescent="0.4">
      <c r="A2" s="39"/>
      <c r="B2" s="11" t="s">
        <v>102</v>
      </c>
      <c r="C2" s="37"/>
      <c r="D2" s="37"/>
      <c r="E2" s="38"/>
    </row>
    <row r="3" spans="1:5" ht="36" customHeight="1" x14ac:dyDescent="0.4">
      <c r="A3" s="29" t="s">
        <v>96</v>
      </c>
      <c r="B3" s="12" t="s">
        <v>15</v>
      </c>
      <c r="C3" s="3" t="s">
        <v>94</v>
      </c>
      <c r="D3" s="3" t="s">
        <v>95</v>
      </c>
      <c r="E3" s="2" t="s">
        <v>16</v>
      </c>
    </row>
    <row r="4" spans="1:5" ht="34.049999999999997" customHeight="1" x14ac:dyDescent="0.4">
      <c r="A4" s="15">
        <v>1</v>
      </c>
      <c r="B4" s="14" t="s">
        <v>0</v>
      </c>
      <c r="C4" s="30"/>
      <c r="D4" s="30"/>
      <c r="E4" s="28" t="s">
        <v>17</v>
      </c>
    </row>
    <row r="5" spans="1:5" ht="34.049999999999997" customHeight="1" x14ac:dyDescent="0.4">
      <c r="A5" s="15">
        <v>2</v>
      </c>
      <c r="B5" s="14" t="s">
        <v>1</v>
      </c>
      <c r="C5" s="30"/>
      <c r="D5" s="30"/>
      <c r="E5" s="28" t="s">
        <v>18</v>
      </c>
    </row>
    <row r="6" spans="1:5" ht="34.049999999999997" customHeight="1" x14ac:dyDescent="0.4">
      <c r="A6" s="15">
        <v>3</v>
      </c>
      <c r="B6" s="14" t="s">
        <v>8</v>
      </c>
      <c r="C6" s="30"/>
      <c r="D6" s="30"/>
      <c r="E6" s="28" t="s">
        <v>19</v>
      </c>
    </row>
    <row r="7" spans="1:5" ht="34.049999999999997" customHeight="1" x14ac:dyDescent="0.4">
      <c r="A7" s="15">
        <v>4</v>
      </c>
      <c r="B7" s="14" t="s">
        <v>13</v>
      </c>
      <c r="C7" s="30"/>
      <c r="D7" s="30"/>
      <c r="E7" s="28" t="s">
        <v>20</v>
      </c>
    </row>
    <row r="8" spans="1:5" ht="34.049999999999997" customHeight="1" x14ac:dyDescent="0.4">
      <c r="A8" s="15">
        <v>5</v>
      </c>
      <c r="B8" s="13" t="s">
        <v>5</v>
      </c>
      <c r="C8" s="30"/>
      <c r="D8" s="30"/>
      <c r="E8" s="28" t="s">
        <v>23</v>
      </c>
    </row>
    <row r="9" spans="1:5" ht="34.049999999999997" customHeight="1" x14ac:dyDescent="0.4">
      <c r="A9" s="15">
        <v>6</v>
      </c>
      <c r="B9" s="13" t="s">
        <v>6</v>
      </c>
      <c r="C9" s="30"/>
      <c r="D9" s="30"/>
      <c r="E9" s="28" t="s">
        <v>21</v>
      </c>
    </row>
    <row r="10" spans="1:5" ht="34.049999999999997" customHeight="1" x14ac:dyDescent="0.4">
      <c r="A10" s="15">
        <v>7</v>
      </c>
      <c r="B10" s="13" t="s">
        <v>7</v>
      </c>
      <c r="C10" s="30"/>
      <c r="D10" s="30"/>
      <c r="E10" s="28" t="s">
        <v>21</v>
      </c>
    </row>
    <row r="11" spans="1:5" ht="34.049999999999997" customHeight="1" x14ac:dyDescent="0.4">
      <c r="A11" s="15">
        <v>8</v>
      </c>
      <c r="B11" s="13" t="s">
        <v>12</v>
      </c>
      <c r="C11" s="30"/>
      <c r="D11" s="30"/>
      <c r="E11" s="28" t="s">
        <v>22</v>
      </c>
    </row>
    <row r="12" spans="1:5" ht="34.049999999999997" customHeight="1" x14ac:dyDescent="0.4">
      <c r="A12" s="15">
        <v>9</v>
      </c>
      <c r="B12" s="13" t="s">
        <v>11</v>
      </c>
      <c r="C12" s="30"/>
      <c r="D12" s="30"/>
      <c r="E12" s="28" t="s">
        <v>24</v>
      </c>
    </row>
    <row r="13" spans="1:5" ht="34.049999999999997" customHeight="1" x14ac:dyDescent="0.4">
      <c r="A13" s="15">
        <v>10</v>
      </c>
      <c r="B13" s="13" t="s">
        <v>50</v>
      </c>
      <c r="C13" s="30"/>
      <c r="D13" s="30"/>
      <c r="E13" s="28" t="s">
        <v>52</v>
      </c>
    </row>
    <row r="14" spans="1:5" ht="34.049999999999997" customHeight="1" x14ac:dyDescent="0.4">
      <c r="A14" s="15">
        <v>11</v>
      </c>
      <c r="B14" s="13" t="s">
        <v>54</v>
      </c>
      <c r="C14" s="30"/>
      <c r="D14" s="30"/>
      <c r="E14" s="28" t="s">
        <v>56</v>
      </c>
    </row>
    <row r="15" spans="1:5" ht="34.049999999999997" customHeight="1" x14ac:dyDescent="0.4">
      <c r="A15" s="15">
        <v>12</v>
      </c>
      <c r="B15" s="13" t="s">
        <v>58</v>
      </c>
      <c r="C15" s="30"/>
      <c r="D15" s="30"/>
      <c r="E15" s="28" t="s">
        <v>60</v>
      </c>
    </row>
    <row r="16" spans="1:5" ht="34.049999999999997" customHeight="1" x14ac:dyDescent="0.4">
      <c r="A16" s="15">
        <v>13</v>
      </c>
      <c r="B16" s="13" t="s">
        <v>62</v>
      </c>
      <c r="C16" s="30"/>
      <c r="D16" s="30"/>
      <c r="E16" s="28" t="s">
        <v>64</v>
      </c>
    </row>
    <row r="17" spans="1:5" ht="34.049999999999997" customHeight="1" x14ac:dyDescent="0.4">
      <c r="A17" s="15">
        <v>14</v>
      </c>
      <c r="B17" s="13" t="s">
        <v>2</v>
      </c>
      <c r="C17" s="30"/>
      <c r="D17" s="30"/>
      <c r="E17" s="28" t="s">
        <v>26</v>
      </c>
    </row>
    <row r="18" spans="1:5" ht="34.049999999999997" customHeight="1" x14ac:dyDescent="0.4">
      <c r="A18" s="15">
        <v>15</v>
      </c>
      <c r="B18" s="13" t="s">
        <v>3</v>
      </c>
      <c r="C18" s="30"/>
      <c r="D18" s="30"/>
      <c r="E18" s="28" t="s">
        <v>27</v>
      </c>
    </row>
    <row r="19" spans="1:5" ht="34.049999999999997" customHeight="1" x14ac:dyDescent="0.4">
      <c r="A19" s="15">
        <v>16</v>
      </c>
      <c r="B19" s="13" t="s">
        <v>4</v>
      </c>
      <c r="C19" s="30"/>
      <c r="D19" s="30"/>
      <c r="E19" s="28" t="s">
        <v>28</v>
      </c>
    </row>
    <row r="20" spans="1:5" ht="34.049999999999997" customHeight="1" x14ac:dyDescent="0.4">
      <c r="A20" s="15">
        <v>17</v>
      </c>
      <c r="B20" s="13" t="s">
        <v>14</v>
      </c>
      <c r="C20" s="30"/>
      <c r="D20" s="30"/>
      <c r="E20" s="28" t="s">
        <v>25</v>
      </c>
    </row>
    <row r="21" spans="1:5" ht="34.049999999999997" customHeight="1" x14ac:dyDescent="0.4">
      <c r="A21" s="15">
        <v>18</v>
      </c>
      <c r="B21" s="13" t="s">
        <v>10</v>
      </c>
      <c r="C21" s="30"/>
      <c r="D21" s="30"/>
      <c r="E21" s="28" t="s">
        <v>27</v>
      </c>
    </row>
    <row r="22" spans="1:5" ht="34.049999999999997" customHeight="1" x14ac:dyDescent="0.4">
      <c r="A22" s="15">
        <v>19</v>
      </c>
      <c r="B22" s="13" t="s">
        <v>69</v>
      </c>
      <c r="C22" s="30"/>
      <c r="D22" s="30"/>
      <c r="E22" s="28" t="s">
        <v>28</v>
      </c>
    </row>
    <row r="23" spans="1:5" ht="34.049999999999997" customHeight="1" x14ac:dyDescent="0.4">
      <c r="A23" s="15">
        <v>20</v>
      </c>
      <c r="B23" s="13" t="s">
        <v>72</v>
      </c>
      <c r="C23" s="30"/>
      <c r="D23" s="30"/>
      <c r="E23" s="28" t="s">
        <v>28</v>
      </c>
    </row>
    <row r="24" spans="1:5" ht="34.049999999999997" customHeight="1" x14ac:dyDescent="0.4">
      <c r="A24" s="15">
        <v>21</v>
      </c>
      <c r="B24" s="13" t="s">
        <v>77</v>
      </c>
      <c r="C24" s="30"/>
      <c r="D24" s="30"/>
      <c r="E24" s="28" t="s">
        <v>79</v>
      </c>
    </row>
    <row r="25" spans="1:5" ht="34.049999999999997" customHeight="1" x14ac:dyDescent="0.4">
      <c r="A25" s="15">
        <v>22</v>
      </c>
      <c r="B25" s="13" t="s">
        <v>9</v>
      </c>
      <c r="C25" s="30"/>
      <c r="D25" s="30"/>
      <c r="E25" s="28" t="s">
        <v>28</v>
      </c>
    </row>
    <row r="26" spans="1:5" ht="34.049999999999997" customHeight="1" x14ac:dyDescent="0.4">
      <c r="A26" s="15">
        <v>23</v>
      </c>
      <c r="B26" s="13" t="s">
        <v>66</v>
      </c>
      <c r="C26" s="30"/>
      <c r="D26" s="30"/>
      <c r="E26" s="28" t="s">
        <v>27</v>
      </c>
    </row>
    <row r="27" spans="1:5" ht="34.049999999999997" customHeight="1" x14ac:dyDescent="0.4">
      <c r="A27" s="15">
        <v>24</v>
      </c>
      <c r="B27" s="13" t="s">
        <v>74</v>
      </c>
      <c r="C27" s="30"/>
      <c r="D27" s="30"/>
      <c r="E27" s="28" t="s">
        <v>26</v>
      </c>
    </row>
    <row r="28" spans="1:5" x14ac:dyDescent="0.4">
      <c r="E28" s="4"/>
    </row>
    <row r="29" spans="1:5" x14ac:dyDescent="0.4">
      <c r="E29" s="4"/>
    </row>
    <row r="30" spans="1:5" x14ac:dyDescent="0.4">
      <c r="E30" s="4"/>
    </row>
    <row r="31" spans="1:5" x14ac:dyDescent="0.4">
      <c r="E31" s="4"/>
    </row>
    <row r="32" spans="1:5" x14ac:dyDescent="0.4">
      <c r="E32" s="4"/>
    </row>
    <row r="33" spans="5:5" x14ac:dyDescent="0.4">
      <c r="E33" s="4"/>
    </row>
    <row r="34" spans="5:5" x14ac:dyDescent="0.4">
      <c r="E34" s="4"/>
    </row>
    <row r="35" spans="5:5" x14ac:dyDescent="0.4">
      <c r="E35" s="4"/>
    </row>
    <row r="36" spans="5:5" x14ac:dyDescent="0.4">
      <c r="E36" s="4"/>
    </row>
  </sheetData>
  <sortState xmlns:xlrd2="http://schemas.microsoft.com/office/spreadsheetml/2017/richdata2" ref="A4:E27">
    <sortCondition ref="A4:A27"/>
    <sortCondition ref="D4:D27"/>
  </sortState>
  <mergeCells count="2">
    <mergeCell ref="C1:E2"/>
    <mergeCell ref="A1:A2"/>
  </mergeCells>
  <phoneticPr fontId="1" type="noConversion"/>
  <conditionalFormatting sqref="C4:C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D4:D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8"/>
  <sheetViews>
    <sheetView zoomScaleNormal="100" workbookViewId="0">
      <selection activeCell="N12" sqref="N12"/>
    </sheetView>
  </sheetViews>
  <sheetFormatPr defaultRowHeight="13.9" x14ac:dyDescent="0.4"/>
  <cols>
    <col min="1" max="1" width="16.59765625" style="18" customWidth="1"/>
  </cols>
  <sheetData>
    <row r="1" spans="1:25" ht="36" customHeight="1" x14ac:dyDescent="0.4">
      <c r="A1" s="16" t="s">
        <v>92</v>
      </c>
      <c r="B1" s="16" t="s">
        <v>33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49</v>
      </c>
      <c r="L1" s="16" t="s">
        <v>53</v>
      </c>
      <c r="M1" s="16" t="s">
        <v>57</v>
      </c>
      <c r="N1" s="16" t="s">
        <v>61</v>
      </c>
      <c r="O1" s="16" t="s">
        <v>43</v>
      </c>
      <c r="P1" s="16" t="s">
        <v>44</v>
      </c>
      <c r="Q1" s="16" t="s">
        <v>45</v>
      </c>
      <c r="R1" s="16" t="s">
        <v>42</v>
      </c>
      <c r="S1" s="16" t="s">
        <v>47</v>
      </c>
      <c r="T1" s="16" t="s">
        <v>68</v>
      </c>
      <c r="U1" s="16" t="s">
        <v>71</v>
      </c>
      <c r="V1" s="16" t="s">
        <v>76</v>
      </c>
      <c r="W1" s="16" t="s">
        <v>46</v>
      </c>
      <c r="X1" s="16" t="s">
        <v>65</v>
      </c>
      <c r="Y1" s="16" t="s">
        <v>73</v>
      </c>
    </row>
    <row r="2" spans="1:25" x14ac:dyDescent="0.4">
      <c r="A2" s="17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17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17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17">
        <v>45613</v>
      </c>
    </row>
    <row r="6" spans="1:25" x14ac:dyDescent="0.4">
      <c r="A6" s="17">
        <v>45614</v>
      </c>
    </row>
    <row r="7" spans="1:25" x14ac:dyDescent="0.4">
      <c r="A7" s="17">
        <v>45615</v>
      </c>
    </row>
    <row r="8" spans="1:25" x14ac:dyDescent="0.4">
      <c r="A8" s="17">
        <v>45616</v>
      </c>
    </row>
    <row r="9" spans="1:25" x14ac:dyDescent="0.4">
      <c r="A9" s="17">
        <v>45617</v>
      </c>
    </row>
    <row r="10" spans="1:25" x14ac:dyDescent="0.4">
      <c r="A10" s="17">
        <v>45618</v>
      </c>
    </row>
    <row r="11" spans="1:25" x14ac:dyDescent="0.4">
      <c r="A11" s="17">
        <v>45619</v>
      </c>
    </row>
    <row r="12" spans="1:25" x14ac:dyDescent="0.4">
      <c r="A12" s="17">
        <v>45620</v>
      </c>
    </row>
    <row r="13" spans="1:25" x14ac:dyDescent="0.4">
      <c r="A13" s="17">
        <v>45621</v>
      </c>
    </row>
    <row r="14" spans="1:25" x14ac:dyDescent="0.4">
      <c r="A14" s="17">
        <v>45622</v>
      </c>
    </row>
    <row r="15" spans="1:25" x14ac:dyDescent="0.4">
      <c r="A15" s="17">
        <v>45623</v>
      </c>
    </row>
    <row r="16" spans="1:25" x14ac:dyDescent="0.4">
      <c r="A16" s="17">
        <v>45624</v>
      </c>
    </row>
    <row r="17" spans="1:1" x14ac:dyDescent="0.4">
      <c r="A17" s="17">
        <v>45625</v>
      </c>
    </row>
    <row r="18" spans="1:1" x14ac:dyDescent="0.4">
      <c r="A18" s="17">
        <v>45626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8"/>
  <sheetViews>
    <sheetView workbookViewId="0">
      <selection activeCell="D20" sqref="D20"/>
    </sheetView>
  </sheetViews>
  <sheetFormatPr defaultRowHeight="13.9" x14ac:dyDescent="0.4"/>
  <cols>
    <col min="1" max="1" width="16.59765625" style="18" customWidth="1"/>
  </cols>
  <sheetData>
    <row r="1" spans="1:25" ht="36" customHeight="1" x14ac:dyDescent="0.4">
      <c r="A1" s="16" t="s">
        <v>93</v>
      </c>
      <c r="B1" s="16" t="s">
        <v>33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49</v>
      </c>
      <c r="L1" s="16" t="s">
        <v>53</v>
      </c>
      <c r="M1" s="16" t="s">
        <v>57</v>
      </c>
      <c r="N1" s="16" t="s">
        <v>61</v>
      </c>
      <c r="O1" s="16" t="s">
        <v>43</v>
      </c>
      <c r="P1" s="16" t="s">
        <v>44</v>
      </c>
      <c r="Q1" s="16" t="s">
        <v>45</v>
      </c>
      <c r="R1" s="16" t="s">
        <v>42</v>
      </c>
      <c r="S1" s="16" t="s">
        <v>47</v>
      </c>
      <c r="T1" s="16" t="s">
        <v>68</v>
      </c>
      <c r="U1" s="16" t="s">
        <v>71</v>
      </c>
      <c r="V1" s="16" t="s">
        <v>98</v>
      </c>
      <c r="W1" s="16" t="s">
        <v>46</v>
      </c>
      <c r="X1" s="16" t="s">
        <v>65</v>
      </c>
      <c r="Y1" s="16" t="s">
        <v>73</v>
      </c>
    </row>
    <row r="2" spans="1:25" x14ac:dyDescent="0.4">
      <c r="A2" s="17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17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17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17">
        <v>45613</v>
      </c>
    </row>
    <row r="6" spans="1:25" x14ac:dyDescent="0.4">
      <c r="A6" s="17">
        <v>45614</v>
      </c>
    </row>
    <row r="7" spans="1:25" x14ac:dyDescent="0.4">
      <c r="A7" s="17">
        <v>45615</v>
      </c>
    </row>
    <row r="8" spans="1:25" x14ac:dyDescent="0.4">
      <c r="A8" s="17">
        <v>45616</v>
      </c>
    </row>
    <row r="9" spans="1:25" x14ac:dyDescent="0.4">
      <c r="A9" s="17">
        <v>45617</v>
      </c>
    </row>
    <row r="10" spans="1:25" x14ac:dyDescent="0.4">
      <c r="A10" s="17">
        <v>45618</v>
      </c>
    </row>
    <row r="11" spans="1:25" x14ac:dyDescent="0.4">
      <c r="A11" s="17">
        <v>45619</v>
      </c>
    </row>
    <row r="12" spans="1:25" x14ac:dyDescent="0.4">
      <c r="A12" s="17">
        <v>45620</v>
      </c>
    </row>
    <row r="13" spans="1:25" x14ac:dyDescent="0.4">
      <c r="A13" s="17">
        <v>45621</v>
      </c>
    </row>
    <row r="14" spans="1:25" x14ac:dyDescent="0.4">
      <c r="A14" s="17">
        <v>45622</v>
      </c>
    </row>
    <row r="15" spans="1:25" x14ac:dyDescent="0.4">
      <c r="A15" s="17">
        <v>45623</v>
      </c>
    </row>
    <row r="16" spans="1:25" x14ac:dyDescent="0.4">
      <c r="A16" s="17">
        <v>45624</v>
      </c>
    </row>
    <row r="17" spans="1:1" x14ac:dyDescent="0.4">
      <c r="A17" s="17">
        <v>45625</v>
      </c>
    </row>
    <row r="18" spans="1:1" x14ac:dyDescent="0.4">
      <c r="A18" s="17">
        <v>45626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2024-11-17T05:58:13Z</dcterms:modified>
</cp:coreProperties>
</file>