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46"/>
    <col width="12.59765625" customWidth="1" style="5" min="247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-28.3</v>
      </c>
      <c r="P2" s="32" t="n">
        <v>-20.7</v>
      </c>
      <c r="Q2" s="32" t="n">
        <v>-24.94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-29</v>
      </c>
      <c r="P3" s="32" t="n">
        <v>-18.2</v>
      </c>
      <c r="Q3" s="32" t="n"/>
      <c r="R3" s="23" t="n"/>
      <c r="S3" s="37" t="n"/>
      <c r="T3" s="41" t="inlineStr">
        <is>
          <t>东亚一均王&lt;br&gt;乌布苏盆地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-24</v>
      </c>
      <c r="P4" s="32" t="n">
        <v>-13.5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-25.6</v>
      </c>
      <c r="P5" s="32" t="n">
        <v>-8.9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-31.3</v>
      </c>
      <c r="P6" s="32" t="n">
        <v>-17.4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-25.8</v>
      </c>
      <c r="P7" s="32" t="n">
        <v>-15.5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-24.6</v>
      </c>
      <c r="P8" s="32" t="n">
        <v>-11.4</v>
      </c>
      <c r="Q8" s="32" t="n">
        <v>-18.59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-27.6</v>
      </c>
      <c r="P9" s="32" t="n">
        <v>-17.7</v>
      </c>
      <c r="Q9" s="32" t="n">
        <v>-24.21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-24</v>
      </c>
      <c r="P10" s="32" t="n">
        <v>-8.699999999999999</v>
      </c>
      <c r="Q10" s="32" t="n">
        <v>-17.15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-11.5</v>
      </c>
      <c r="P11" s="32" t="n">
        <v>0.5</v>
      </c>
      <c r="Q11" s="32" t="n">
        <v>-8.15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-26.7</v>
      </c>
      <c r="P12" s="32" t="n">
        <v>-11.3</v>
      </c>
      <c r="Q12" s="32" t="n">
        <v>-19.66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-25.9</v>
      </c>
      <c r="P13" s="32" t="n">
        <v>-14.2</v>
      </c>
      <c r="Q13" s="32" t="n">
        <v>-21.09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-15.4</v>
      </c>
      <c r="P14" s="32" t="n">
        <v>-1.1</v>
      </c>
      <c r="Q14" s="32" t="n">
        <v>-9.029999999999999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>
        <v>-22.8</v>
      </c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-27.2</v>
      </c>
      <c r="P75" s="32" t="n">
        <v>-7.5</v>
      </c>
      <c r="Q75" s="32" t="n">
        <v>-19.79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-34.9</v>
      </c>
      <c r="P76" s="32" t="n">
        <v>-16</v>
      </c>
      <c r="Q76" s="32" t="n">
        <v>-25.56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-38</v>
      </c>
      <c r="P77" s="32" t="n">
        <v>-18.4</v>
      </c>
      <c r="Q77" s="32" t="n">
        <v>-27.24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-35.2</v>
      </c>
      <c r="P78" s="32" t="n">
        <v>-17.5</v>
      </c>
      <c r="Q78" s="32" t="n">
        <v>-26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-37</v>
      </c>
      <c r="P79" s="32" t="n">
        <v>-14.2</v>
      </c>
      <c r="Q79" s="32" t="n">
        <v>-26.38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-16.2</v>
      </c>
      <c r="P80" s="32" t="n">
        <v>-2.2</v>
      </c>
      <c r="Q80" s="32" t="n">
        <v>-11.38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-21.1</v>
      </c>
      <c r="P81" s="32" t="n">
        <v>-2.8</v>
      </c>
      <c r="Q81" s="32" t="n">
        <v>-14.36</v>
      </c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-22.3</v>
      </c>
      <c r="P82" s="32" t="n">
        <v>2.1</v>
      </c>
      <c r="Q82" s="32" t="n">
        <v>-13.34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-23.9</v>
      </c>
      <c r="P83" s="32" t="n">
        <v>-10.9</v>
      </c>
      <c r="Q83" s="32" t="n">
        <v>-17.84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-22.5</v>
      </c>
      <c r="P84" s="32" t="n">
        <v>-2.8</v>
      </c>
      <c r="Q84" s="32" t="n">
        <v>-14.56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-21.9</v>
      </c>
      <c r="P85" s="32" t="n">
        <v>-10.6</v>
      </c>
      <c r="Q85" s="32" t="n">
        <v>-15.06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-18.6</v>
      </c>
      <c r="P86" s="32" t="n">
        <v>-9.4</v>
      </c>
      <c r="Q86" s="32" t="n">
        <v>-14.77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-26.9</v>
      </c>
      <c r="P87" s="32" t="n">
        <v>-17.4</v>
      </c>
      <c r="Q87" s="32" t="n">
        <v>-23.47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-13.3</v>
      </c>
      <c r="P88" s="32" t="n">
        <v>-5.5</v>
      </c>
      <c r="Q88" s="32" t="n">
        <v>-8.25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-14.8</v>
      </c>
      <c r="P90" s="32" t="n">
        <v>-2</v>
      </c>
      <c r="Q90" s="32" t="n">
        <v>-10.7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-15.2</v>
      </c>
      <c r="P91" s="32" t="n">
        <v>-4.9</v>
      </c>
      <c r="Q91" s="32" t="n">
        <v>-9.15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-13.2</v>
      </c>
      <c r="P92" s="32" t="n">
        <v>-1.1</v>
      </c>
      <c r="Q92" s="32" t="n">
        <v>-7.35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-8.800000000000001</v>
      </c>
      <c r="P93" s="32" t="n">
        <v>8.699999999999999</v>
      </c>
      <c r="Q93" s="32" t="n">
        <v>-0.85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-17.4</v>
      </c>
      <c r="P94" s="32" t="n">
        <v>5.3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-13</v>
      </c>
      <c r="P95" s="32" t="n">
        <v>2.6</v>
      </c>
      <c r="Q95" s="32" t="n">
        <v>-4.65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-20.1</v>
      </c>
      <c r="P96" s="32" t="n">
        <v>1.8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-21.7</v>
      </c>
      <c r="P97" s="32" t="n">
        <v>-0.2</v>
      </c>
      <c r="Q97" s="32" t="n">
        <v>-10.07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-31.1</v>
      </c>
      <c r="P98" s="32" t="n">
        <v>-10.6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-32.1</v>
      </c>
      <c r="P99" s="32" t="n">
        <v>-10.9</v>
      </c>
      <c r="Q99" s="32" t="n">
        <v>-22.98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-22</v>
      </c>
      <c r="P102" s="32" t="n">
        <v>-6.3</v>
      </c>
      <c r="Q102" s="32" t="n">
        <v>-15.94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-23.8</v>
      </c>
      <c r="P103" s="32" t="n">
        <v>-9.800000000000001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-22.8</v>
      </c>
      <c r="P104" s="32" t="n">
        <v>-9.199999999999999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-27.5</v>
      </c>
      <c r="P105" s="32" t="n">
        <v>-9.1</v>
      </c>
      <c r="Q105" s="32" t="n">
        <v>-19.31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-27.5</v>
      </c>
      <c r="P106" s="32" t="n">
        <v>-10.1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-22.4</v>
      </c>
      <c r="P108" s="32" t="n">
        <v>-9.300000000000001</v>
      </c>
      <c r="Q108" s="32" t="n">
        <v>-15.54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-24.5</v>
      </c>
      <c r="P111" s="32" t="n">
        <v>-4.3</v>
      </c>
      <c r="Q111" s="32" t="n">
        <v>-16.05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-15.1</v>
      </c>
      <c r="P112" s="32" t="n">
        <v>4.3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-14.7</v>
      </c>
      <c r="P113" s="32" t="n">
        <v>-4.8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-15.4</v>
      </c>
      <c r="P114" s="32" t="n">
        <v>-2.3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-20.7</v>
      </c>
      <c r="P115" s="32" t="n">
        <v>-6.1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-6.4</v>
      </c>
      <c r="P116" s="32" t="n">
        <v>10.6</v>
      </c>
      <c r="Q116" s="32" t="n">
        <v>0.67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-11.3</v>
      </c>
      <c r="P117" s="32" t="n">
        <v>0.8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-15.1</v>
      </c>
      <c r="P118" s="32" t="n">
        <v>-3.4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-6.4</v>
      </c>
      <c r="P119" s="32" t="n">
        <v>-1.9</v>
      </c>
      <c r="Q119" s="32" t="n">
        <v>-4.59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-11.5</v>
      </c>
      <c r="P121" s="32" t="n">
        <v>2.6</v>
      </c>
      <c r="Q121" s="32" t="n">
        <v>-5.42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-22.1</v>
      </c>
      <c r="P122" s="32" t="n">
        <v>-5.8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-11</v>
      </c>
      <c r="P124" s="32" t="n">
        <v>5.3</v>
      </c>
      <c r="Q124" s="32" t="n">
        <v>-3.12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-3.5</v>
      </c>
      <c r="P125" s="32" t="n">
        <v>14.4</v>
      </c>
      <c r="Q125" s="32" t="n">
        <v>4.66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-2.3</v>
      </c>
      <c r="P126" s="32" t="n">
        <v>15.2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-7.5</v>
      </c>
      <c r="P127" s="32" t="n">
        <v>10.2</v>
      </c>
      <c r="Q127" s="32" t="n">
        <v>-0.16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-1</v>
      </c>
      <c r="P128" s="32" t="n">
        <v>15.5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-8.300000000000001</v>
      </c>
      <c r="P129" s="32" t="n">
        <v>13.7</v>
      </c>
      <c r="Q129" s="32" t="n">
        <v>0.85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-7.1</v>
      </c>
      <c r="P130" s="32" t="n">
        <v>6.6</v>
      </c>
      <c r="Q130" s="32" t="n">
        <v>-0.36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8.1</v>
      </c>
      <c r="P131" s="32" t="n">
        <v>15.9</v>
      </c>
      <c r="Q131" s="32" t="n">
        <v>11.27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1.2</v>
      </c>
      <c r="P132" s="32" t="n">
        <v>18.8</v>
      </c>
      <c r="Q132" s="32" t="n">
        <v>10.08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4</v>
      </c>
      <c r="P133" s="32" t="n">
        <v>15.7</v>
      </c>
      <c r="Q133" s="32" t="n">
        <v>9.59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4</v>
      </c>
      <c r="P135" s="32" t="n">
        <v>9.9</v>
      </c>
      <c r="Q135" s="32" t="n">
        <v>6.9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3.1</v>
      </c>
      <c r="P136" s="32" t="n">
        <v>14.8</v>
      </c>
      <c r="Q136" s="32" t="n">
        <v>8.69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-0.3</v>
      </c>
      <c r="P137" s="32" t="n">
        <v>17.3</v>
      </c>
      <c r="Q137" s="32" t="n">
        <v>7.19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-1.5</v>
      </c>
      <c r="P138" s="32" t="n">
        <v>16.9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1.5</v>
      </c>
      <c r="P139" s="32" t="n">
        <v>16.4</v>
      </c>
      <c r="Q139" s="32" t="n">
        <v>7.94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3</v>
      </c>
      <c r="P140" s="32" t="n">
        <v>17.1</v>
      </c>
      <c r="Q140" s="32" t="n">
        <v>9.6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10.9</v>
      </c>
      <c r="P142" s="32" t="n">
        <v>19.3</v>
      </c>
      <c r="Q142" s="32" t="n">
        <v>13.54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14.9</v>
      </c>
      <c r="P143" s="32" t="n">
        <v>21.7</v>
      </c>
      <c r="Q143" s="32" t="n">
        <v>17.96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20.8</v>
      </c>
      <c r="P146" s="32" t="n">
        <v>26.3</v>
      </c>
      <c r="Q146" s="32" t="n">
        <v>23.29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11.9</v>
      </c>
      <c r="P147" s="32" t="n">
        <v>17</v>
      </c>
      <c r="Q147" s="32" t="n">
        <v>13.74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6.6</v>
      </c>
      <c r="P149" s="32" t="n">
        <v>20.8</v>
      </c>
      <c r="Q149" s="32" t="n">
        <v>13.89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6.3</v>
      </c>
      <c r="P150" s="32" t="n">
        <v>11.8</v>
      </c>
      <c r="Q150" s="32" t="n">
        <v>8.619999999999999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8.5</v>
      </c>
      <c r="P151" s="32" t="n">
        <v>14.1</v>
      </c>
      <c r="Q151" s="32" t="n">
        <v>11.04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4.8</v>
      </c>
      <c r="P153" s="32" t="n">
        <v>17.2</v>
      </c>
      <c r="Q153" s="32" t="n">
        <v>10.51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0.4</v>
      </c>
      <c r="P154" s="32" t="n">
        <v>8.6</v>
      </c>
      <c r="Q154" s="32" t="n">
        <v>4.46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-17.6</v>
      </c>
      <c r="P156" s="32" t="n">
        <v>7.3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4.3</v>
      </c>
      <c r="P157" s="32" t="n">
        <v>14.9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-4.5</v>
      </c>
      <c r="P161" s="32" t="n">
        <v>7.4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-30.5</v>
      </c>
      <c r="P165" s="32" t="n">
        <v>-9.6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-9.300000000000001</v>
      </c>
      <c r="P168" s="32" t="n">
        <v>-0.4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-16.6</v>
      </c>
      <c r="P169" s="32" t="n">
        <v>-3.9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-21.6</v>
      </c>
      <c r="P172" s="32" t="n">
        <v>-2.7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-21.2</v>
      </c>
      <c r="P173" s="32" t="n">
        <v>1.7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-1.3</v>
      </c>
      <c r="P176" s="32" t="n">
        <v>7.1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-19.1</v>
      </c>
      <c r="P177" s="32" t="n">
        <v>-11.9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-45.3</v>
      </c>
      <c r="P186" s="32" t="n">
        <v>-29.5</v>
      </c>
      <c r="Q186" s="32" t="n">
        <v>-36.11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-42.2</v>
      </c>
      <c r="P187" s="32" t="n">
        <v>-28.8</v>
      </c>
      <c r="Q187" s="32" t="n">
        <v>-36.4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-44.4</v>
      </c>
      <c r="P188" s="32" t="n">
        <v>-29.6</v>
      </c>
      <c r="Q188" s="32" t="n">
        <v>-36.85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-46</v>
      </c>
      <c r="P189" s="32" t="n">
        <v>-26.5</v>
      </c>
      <c r="Q189" s="32" t="n">
        <v>-38.94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-44.6</v>
      </c>
      <c r="P190" s="32" t="n">
        <v>-33.7</v>
      </c>
      <c r="Q190" s="32" t="n">
        <v>-41.58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-43.4</v>
      </c>
      <c r="P191" s="32" t="n">
        <v>-32</v>
      </c>
      <c r="Q191" s="32" t="n">
        <v>-36.88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-37.6</v>
      </c>
      <c r="P192" s="32" t="n">
        <v>-26.1</v>
      </c>
      <c r="Q192" s="32" t="n">
        <v>-32.36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-35.8</v>
      </c>
      <c r="P193" s="32" t="n">
        <v>-29.4</v>
      </c>
      <c r="Q193" s="32" t="n">
        <v>-32.31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-41.3</v>
      </c>
      <c r="P194" s="32" t="n">
        <v>-29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-38</v>
      </c>
      <c r="P195" s="32" t="n">
        <v>-20.4</v>
      </c>
      <c r="Q195" s="32" t="n">
        <v>-30.2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-43.4</v>
      </c>
      <c r="P196" s="32" t="n">
        <v>-28.8</v>
      </c>
      <c r="Q196" s="32" t="n">
        <v>-36.01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-22.3</v>
      </c>
      <c r="P197" s="32" t="n">
        <v>-13.9</v>
      </c>
      <c r="Q197" s="32" t="n">
        <v>-17.28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/>
      <c r="P204" s="32" t="n"/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>
        <v>-33.2</v>
      </c>
      <c r="P205" s="32" t="n">
        <v>-5.3</v>
      </c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-23.3</v>
      </c>
      <c r="P247" s="32" t="n">
        <v>-16.1</v>
      </c>
      <c r="Q247" s="32" t="n">
        <v>-19.26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-13.8</v>
      </c>
      <c r="P248" s="32" t="n">
        <v>1.9</v>
      </c>
      <c r="Q248" s="32" t="n">
        <v>-7.21</v>
      </c>
      <c r="R248" s="23" t="inlineStr">
        <is>
          <t>Y</t>
        </is>
      </c>
      <c r="S248" s="37" t="n"/>
      <c r="T248" s="41" t="inlineStr">
        <is>
          <t>哈萨克斯坦低温王&lt;br&gt;阿尔泰山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-7.8</v>
      </c>
      <c r="P249" s="32" t="n">
        <v>-0.2</v>
      </c>
      <c r="Q249" s="32" t="n">
        <v>-4.81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-21.1</v>
      </c>
      <c r="P250" s="32" t="n">
        <v>-10.5</v>
      </c>
      <c r="Q250" s="32" t="n">
        <v>-16.05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-13.5</v>
      </c>
      <c r="P251" s="32" t="n">
        <v>-7.1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-10.8</v>
      </c>
      <c r="P252" s="32" t="n">
        <v>4.9</v>
      </c>
      <c r="Q252" s="32" t="n">
        <v>-3.26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-48.1</v>
      </c>
      <c r="P254" s="32" t="n">
        <v>-41.7</v>
      </c>
      <c r="Q254" s="32" t="n">
        <v>-45.24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-16.3</v>
      </c>
      <c r="P260" s="32" t="n">
        <v>-5</v>
      </c>
      <c r="Q260" s="32" t="n">
        <v>-10.11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-22.6</v>
      </c>
      <c r="P261" s="32" t="n">
        <v>-3.7</v>
      </c>
      <c r="Q261" s="32" t="n">
        <v>-14.88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-15.6</v>
      </c>
      <c r="P262" s="32" t="n">
        <v>-6.3</v>
      </c>
      <c r="Q262" s="32" t="n">
        <v>-13.97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-9.699999999999999</v>
      </c>
      <c r="P264" s="32" t="n">
        <v>-0.4</v>
      </c>
      <c r="Q264" s="32" t="n">
        <v>-6.2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-46.8</v>
      </c>
      <c r="P265" s="32" t="n">
        <v>-38.7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-43.7</v>
      </c>
      <c r="P276" s="32" t="n">
        <v>-32.9</v>
      </c>
      <c r="Q276" s="32" t="n">
        <v>-40.14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>
        <v>280</v>
      </c>
      <c r="B281" s="2" t="n"/>
      <c r="C281" s="27" t="n"/>
      <c r="D281" s="2" t="n"/>
      <c r="E281" s="4" t="n"/>
      <c r="F281" s="39" t="inlineStr">
        <is>
          <t>E9490</t>
        </is>
      </c>
      <c r="G281" s="29" t="n"/>
      <c r="H281" s="29" t="n"/>
      <c r="I281" s="2" t="n"/>
      <c r="J281" s="27" t="n">
        <v>12</v>
      </c>
      <c r="K281" s="31" t="inlineStr">
        <is>
          <t>🇨🇳</t>
        </is>
      </c>
      <c r="L281" s="2" t="n"/>
      <c r="M281" s="14" t="inlineStr">
        <is>
          <t>靖宇板石林场</t>
        </is>
      </c>
      <c r="N281" s="2" t="n"/>
      <c r="O281" s="32" t="n"/>
      <c r="P281" s="32" t="n"/>
      <c r="Q281" s="32" t="n"/>
      <c r="R281" s="23" t="inlineStr">
        <is>
          <t>Y</t>
        </is>
      </c>
      <c r="S281" s="37" t="n"/>
      <c r="T281" s="41" t="inlineStr">
        <is>
          <t>吉林省白山市</t>
        </is>
      </c>
      <c r="U281" s="2" t="inlineStr">
        <is>
          <t>吉林省</t>
        </is>
      </c>
      <c r="V281" s="4" t="inlineStr">
        <is>
          <t>Y</t>
        </is>
      </c>
      <c r="W281" s="4" t="inlineStr">
        <is>
          <t>Y</t>
        </is>
      </c>
      <c r="X281" s="4" t="inlineStr">
        <is>
          <t>Y</t>
        </is>
      </c>
      <c r="Y281" s="4" t="n"/>
      <c r="Z281" s="2" t="inlineStr">
        <is>
          <t>白山市</t>
        </is>
      </c>
      <c r="AA281" s="2" t="inlineStr">
        <is>
          <t>靖宇县</t>
        </is>
      </c>
      <c r="AB281" s="2" t="n"/>
      <c r="AC281" s="2" t="n"/>
      <c r="AD281" s="2" t="inlineStr">
        <is>
          <t>中国</t>
        </is>
      </c>
      <c r="AE281" s="4" t="inlineStr">
        <is>
          <t>D</t>
        </is>
      </c>
      <c r="AF281" s="4" t="n"/>
      <c r="AG281" s="2" t="n"/>
      <c r="AH281" s="2" t="n"/>
    </row>
    <row r="282" ht="24" customHeight="1" s="44">
      <c r="A282" s="2" t="n">
        <v>281</v>
      </c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>
        <v>12</v>
      </c>
      <c r="K282" s="31" t="inlineStr">
        <is>
          <t>🇨🇳</t>
        </is>
      </c>
      <c r="L282" s="2" t="n"/>
      <c r="M282" s="14" t="inlineStr">
        <is>
          <t>库都尔</t>
        </is>
      </c>
      <c r="N282" s="2" t="n"/>
      <c r="O282" s="32" t="n"/>
      <c r="P282" s="32" t="n"/>
      <c r="Q282" s="32" t="n"/>
      <c r="R282" s="23" t="inlineStr">
        <is>
          <t>Y</t>
        </is>
      </c>
      <c r="S282" s="37" t="n"/>
      <c r="T282" s="41" t="inlineStr">
        <is>
          <t>呼伦贝尔</t>
        </is>
      </c>
      <c r="U282" s="2" t="inlineStr">
        <is>
          <t>内蒙古</t>
        </is>
      </c>
      <c r="V282" s="4" t="inlineStr">
        <is>
          <t>Y</t>
        </is>
      </c>
      <c r="W282" s="4" t="inlineStr">
        <is>
          <t>Y</t>
        </is>
      </c>
      <c r="X282" s="4" t="inlineStr">
        <is>
          <t>Y</t>
        </is>
      </c>
      <c r="Y282" s="4" t="n"/>
      <c r="Z282" s="2" t="n"/>
      <c r="AA282" s="2" t="n"/>
      <c r="AB282" s="2" t="n"/>
      <c r="AC282" s="2" t="n"/>
      <c r="AD282" s="2" t="inlineStr">
        <is>
          <t>中国</t>
        </is>
      </c>
      <c r="AE282" s="4" t="inlineStr">
        <is>
          <t>D</t>
        </is>
      </c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2026-02-12T16:58:51Z</dcterms:modified>
  <cp:lastModifiedBy>Jonas Long</cp:lastModifiedBy>
</cp:coreProperties>
</file>