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23"/>
    <col width="12.59765625" customWidth="1" style="5" min="324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-24.4</v>
      </c>
      <c r="P2" s="32" t="n">
        <v>-10.7</v>
      </c>
      <c r="Q2" s="32" t="n">
        <v>-17.46</v>
      </c>
      <c r="R2" s="23" t="inlineStr">
        <is>
          <t>Y</t>
        </is>
      </c>
      <c r="S2" s="37" t="n"/>
      <c r="T2" s="41" t="inlineStr">
        <is>
          <t>东亚昼温王&lt;br&gt;乌布苏特斯河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-23.1</v>
      </c>
      <c r="P3" s="32" t="n">
        <v>-9.9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-15.9</v>
      </c>
      <c r="P6" s="32" t="n">
        <v>-5.9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-26</v>
      </c>
      <c r="P7" s="32" t="n">
        <v>-12.5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-23.3</v>
      </c>
      <c r="P8" s="32" t="n">
        <v>-6.4</v>
      </c>
      <c r="Q8" s="32" t="n">
        <v>-13.99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-20.4</v>
      </c>
      <c r="P9" s="32" t="n">
        <v>-5.5</v>
      </c>
      <c r="Q9" s="32" t="n">
        <v>-13.24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-22.2</v>
      </c>
      <c r="P10" s="32" t="n">
        <v>-7</v>
      </c>
      <c r="Q10" s="32" t="n">
        <v>-12.7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-17.4</v>
      </c>
      <c r="P11" s="32" t="n">
        <v>-6.8</v>
      </c>
      <c r="Q11" s="32" t="n">
        <v>-11.13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-18.6</v>
      </c>
      <c r="P12" s="32" t="n">
        <v>-7.2</v>
      </c>
      <c r="Q12" s="32" t="n">
        <v>-11.61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-31.5</v>
      </c>
      <c r="P13" s="32" t="n">
        <v>-10.6</v>
      </c>
      <c r="Q13" s="32" t="n">
        <v>-19.26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-16.8</v>
      </c>
      <c r="P14" s="32" t="n">
        <v>-7.5</v>
      </c>
      <c r="Q14" s="32" t="n">
        <v>-12.03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-27.5</v>
      </c>
      <c r="P15" s="32" t="n">
        <v>-7.9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-16.9</v>
      </c>
      <c r="P75" s="32" t="n">
        <v>4.8</v>
      </c>
      <c r="Q75" s="32" t="n">
        <v>-7.46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>
        <v>-21.3</v>
      </c>
      <c r="P76" s="32" t="n">
        <v>-0.1</v>
      </c>
      <c r="Q76" s="32" t="n">
        <v>-10.63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-26</v>
      </c>
      <c r="P77" s="32" t="n">
        <v>-0.9</v>
      </c>
      <c r="Q77" s="32" t="n">
        <v>-13.76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-20.2</v>
      </c>
      <c r="P78" s="32" t="n">
        <v>0.8</v>
      </c>
      <c r="Q78" s="32" t="n">
        <v>-9.460000000000001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-10.1</v>
      </c>
      <c r="P79" s="32" t="n">
        <v>2.8</v>
      </c>
      <c r="Q79" s="32" t="n">
        <v>-3.08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-14.1</v>
      </c>
      <c r="P80" s="32" t="n">
        <v>-2.7</v>
      </c>
      <c r="Q80" s="32" t="n">
        <v>-7.9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-15.8</v>
      </c>
      <c r="P81" s="32" t="n">
        <v>-3.7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-14.9</v>
      </c>
      <c r="P82" s="32" t="n">
        <v>-6.7</v>
      </c>
      <c r="Q82" s="32" t="n">
        <v>-11.72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-16.2</v>
      </c>
      <c r="P83" s="32" t="n">
        <v>-10.9</v>
      </c>
      <c r="Q83" s="32" t="n">
        <v>-13.99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-23</v>
      </c>
      <c r="P84" s="32" t="n">
        <v>-11.4</v>
      </c>
      <c r="Q84" s="32" t="n">
        <v>-16.69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-26.8</v>
      </c>
      <c r="P85" s="32" t="n">
        <v>-4.4</v>
      </c>
      <c r="Q85" s="32" t="n">
        <v>-13.59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-14.3</v>
      </c>
      <c r="P86" s="32" t="n">
        <v>-4.1</v>
      </c>
      <c r="Q86" s="32" t="n">
        <v>-9.1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-19</v>
      </c>
      <c r="P87" s="32" t="n">
        <v>-3.6</v>
      </c>
      <c r="Q87" s="32" t="n">
        <v>-10.36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-11.9</v>
      </c>
      <c r="P88" s="32" t="n">
        <v>1.9</v>
      </c>
      <c r="Q88" s="32" t="n">
        <v>-5.14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-11.6</v>
      </c>
      <c r="P90" s="32" t="n">
        <v>0.7</v>
      </c>
      <c r="Q90" s="32" t="n">
        <v>-6.24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-22.5</v>
      </c>
      <c r="P91" s="32" t="n">
        <v>-4.7</v>
      </c>
      <c r="Q91" s="32" t="n">
        <v>-12.65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-10.5</v>
      </c>
      <c r="P92" s="32" t="n">
        <v>5.1</v>
      </c>
      <c r="Q92" s="32" t="n">
        <v>-1.86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-6.3</v>
      </c>
      <c r="P93" s="32" t="n">
        <v>14.3</v>
      </c>
      <c r="Q93" s="32" t="n">
        <v>4.78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-8.6</v>
      </c>
      <c r="P94" s="32" t="n">
        <v>13.4</v>
      </c>
      <c r="Q94" s="32" t="n"/>
      <c r="R94" s="23" t="inlineStr">
        <is>
          <t>Y</t>
        </is>
      </c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-5.2</v>
      </c>
      <c r="P95" s="32" t="n">
        <v>13.2</v>
      </c>
      <c r="Q95" s="32" t="n">
        <v>4.51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-7</v>
      </c>
      <c r="P96" s="32" t="n">
        <v>13.2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-8.300000000000001</v>
      </c>
      <c r="P97" s="32" t="n">
        <v>10.4</v>
      </c>
      <c r="Q97" s="32" t="n">
        <v>1.04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-20.6</v>
      </c>
      <c r="P98" s="32" t="n">
        <v>0.8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-20.1</v>
      </c>
      <c r="P99" s="32" t="n">
        <v>1.9</v>
      </c>
      <c r="Q99" s="32" t="n">
        <v>-9.93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-14.3</v>
      </c>
      <c r="P102" s="32" t="n">
        <v>4.2</v>
      </c>
      <c r="Q102" s="32" t="n">
        <v>-5.33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-12.8</v>
      </c>
      <c r="P103" s="32" t="n">
        <v>1.9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-16.7</v>
      </c>
      <c r="P104" s="32" t="n">
        <v>1.9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-20.3</v>
      </c>
      <c r="P105" s="32" t="n">
        <v>1.5</v>
      </c>
      <c r="Q105" s="32" t="n">
        <v>-10.47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-12.7</v>
      </c>
      <c r="P106" s="32" t="n">
        <v>-0.3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-14.9</v>
      </c>
      <c r="P108" s="32" t="n">
        <v>-1.9</v>
      </c>
      <c r="Q108" s="32" t="n">
        <v>-7.5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-15.4</v>
      </c>
      <c r="P111" s="32" t="n">
        <v>-2.1</v>
      </c>
      <c r="Q111" s="32" t="n">
        <v>-7.84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-7.3</v>
      </c>
      <c r="P112" s="32" t="n">
        <v>5.2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-8.699999999999999</v>
      </c>
      <c r="P113" s="32" t="n">
        <v>-2.5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-15.7</v>
      </c>
      <c r="P114" s="32" t="n">
        <v>1.4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-15.6</v>
      </c>
      <c r="P115" s="32" t="n">
        <v>-2.3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-9.4</v>
      </c>
      <c r="P116" s="32" t="n">
        <v>4.3</v>
      </c>
      <c r="Q116" s="32" t="n">
        <v>-2.48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-12.2</v>
      </c>
      <c r="P117" s="32" t="n">
        <v>4.2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-18.7</v>
      </c>
      <c r="P118" s="32" t="n">
        <v>0.2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-11.3</v>
      </c>
      <c r="P119" s="32" t="n">
        <v>5.8</v>
      </c>
      <c r="Q119" s="32" t="n">
        <v>-3.25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-4.4</v>
      </c>
      <c r="P121" s="32" t="n">
        <v>1.7</v>
      </c>
      <c r="Q121" s="32" t="n">
        <v>-1.38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-19.3</v>
      </c>
      <c r="P122" s="32" t="n">
        <v>-1.5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-2</v>
      </c>
      <c r="P124" s="32" t="n">
        <v>8.800000000000001</v>
      </c>
      <c r="Q124" s="32" t="n">
        <v>2.06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3.7</v>
      </c>
      <c r="P125" s="32" t="n">
        <v>13.2</v>
      </c>
      <c r="Q125" s="32" t="n">
        <v>8.43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3.9</v>
      </c>
      <c r="P126" s="32" t="n">
        <v>15.3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3.9</v>
      </c>
      <c r="P127" s="32" t="n">
        <v>11.1</v>
      </c>
      <c r="Q127" s="32" t="n">
        <v>7.62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3.1</v>
      </c>
      <c r="P128" s="32" t="n">
        <v>14.8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0.4</v>
      </c>
      <c r="P129" s="32" t="n">
        <v>13.8</v>
      </c>
      <c r="Q129" s="32" t="n">
        <v>6.8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-4.5</v>
      </c>
      <c r="P130" s="32" t="n">
        <v>4.1</v>
      </c>
      <c r="Q130" s="32" t="n">
        <v>-0.98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5.3</v>
      </c>
      <c r="P131" s="32" t="n">
        <v>17.3</v>
      </c>
      <c r="Q131" s="32" t="n">
        <v>10.29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5.1</v>
      </c>
      <c r="P132" s="32" t="n">
        <v>10.7</v>
      </c>
      <c r="Q132" s="32" t="n">
        <v>8.449999999999999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8.4</v>
      </c>
      <c r="P133" s="32" t="n">
        <v>11.2</v>
      </c>
      <c r="Q133" s="32" t="n">
        <v>9.039999999999999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8.4</v>
      </c>
      <c r="P135" s="32" t="n">
        <v>10</v>
      </c>
      <c r="Q135" s="32" t="n">
        <v>9.199999999999999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11.4</v>
      </c>
      <c r="P136" s="32" t="n">
        <v>16.3</v>
      </c>
      <c r="Q136" s="32" t="n">
        <v>13.25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9.800000000000001</v>
      </c>
      <c r="P137" s="32" t="n">
        <v>10.8</v>
      </c>
      <c r="Q137" s="32" t="n">
        <v>10.16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9.1</v>
      </c>
      <c r="P138" s="32" t="n">
        <v>10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8.5</v>
      </c>
      <c r="P139" s="32" t="n">
        <v>9.9</v>
      </c>
      <c r="Q139" s="32" t="n">
        <v>9.199999999999999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10.9</v>
      </c>
      <c r="P140" s="32" t="n">
        <v>17.6</v>
      </c>
      <c r="Q140" s="32" t="n">
        <v>13.02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14.1</v>
      </c>
      <c r="P142" s="32" t="n">
        <v>25.5</v>
      </c>
      <c r="Q142" s="32" t="n">
        <v>18.15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14.2</v>
      </c>
      <c r="P143" s="32" t="n">
        <v>26.8</v>
      </c>
      <c r="Q143" s="32" t="n">
        <v>19.96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21.5</v>
      </c>
      <c r="P146" s="32" t="n">
        <v>27.3</v>
      </c>
      <c r="Q146" s="32" t="n">
        <v>24.32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18.7</v>
      </c>
      <c r="P147" s="32" t="n">
        <v>23.5</v>
      </c>
      <c r="Q147" s="32" t="n">
        <v>20.91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8.1</v>
      </c>
      <c r="P149" s="32" t="n">
        <v>19.5</v>
      </c>
      <c r="Q149" s="32" t="n">
        <v>13.26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7.3</v>
      </c>
      <c r="P150" s="32" t="n">
        <v>21.1</v>
      </c>
      <c r="Q150" s="32" t="n">
        <v>11.7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11</v>
      </c>
      <c r="P151" s="32" t="n">
        <v>14.1</v>
      </c>
      <c r="Q151" s="32" t="n">
        <v>12.26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9</v>
      </c>
      <c r="P153" s="32" t="n">
        <v>15.9</v>
      </c>
      <c r="Q153" s="32" t="n">
        <v>11.44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0.6</v>
      </c>
      <c r="P154" s="32" t="n">
        <v>8.800000000000001</v>
      </c>
      <c r="Q154" s="32" t="n">
        <v>4.75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-4</v>
      </c>
      <c r="P156" s="32" t="n">
        <v>8.800000000000001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9.5</v>
      </c>
      <c r="P157" s="32" t="n">
        <v>11.7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1.1</v>
      </c>
      <c r="P161" s="32" t="n">
        <v>9.699999999999999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-15.1</v>
      </c>
      <c r="P165" s="32" t="n">
        <v>-1.8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-19.1</v>
      </c>
      <c r="P168" s="32" t="n">
        <v>6.8</v>
      </c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-25.4</v>
      </c>
      <c r="P169" s="32" t="n">
        <v>3.2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-22.8</v>
      </c>
      <c r="P170" s="32" t="n">
        <v>-6.2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-14.8</v>
      </c>
      <c r="P172" s="32" t="n">
        <v>-1.9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-8.4</v>
      </c>
      <c r="P173" s="32" t="n">
        <v>5.6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4.6</v>
      </c>
      <c r="P176" s="32" t="n">
        <v>8.4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-13.5</v>
      </c>
      <c r="P177" s="32" t="n">
        <v>-7.5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>
        <v>-34.8</v>
      </c>
      <c r="P185" s="32" t="n">
        <v>-2.5</v>
      </c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>
        <v>-20.9</v>
      </c>
      <c r="P186" s="32" t="n">
        <v>-3.5</v>
      </c>
      <c r="Q186" s="32" t="n">
        <v>-12.51</v>
      </c>
      <c r="R186" s="23" t="inlineStr">
        <is>
          <t>Y</t>
        </is>
      </c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-22.3</v>
      </c>
      <c r="P187" s="32" t="n">
        <v>-3.1</v>
      </c>
      <c r="Q187" s="32" t="n">
        <v>-13.74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-23.6</v>
      </c>
      <c r="P188" s="32" t="n">
        <v>-8</v>
      </c>
      <c r="Q188" s="32" t="n">
        <v>-16.75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-20.5</v>
      </c>
      <c r="P189" s="32" t="n">
        <v>-3.9</v>
      </c>
      <c r="Q189" s="32" t="n">
        <v>-13.41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-36.9</v>
      </c>
      <c r="P190" s="32" t="n">
        <v>-13.9</v>
      </c>
      <c r="Q190" s="32" t="n">
        <v>-27.38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-17.8</v>
      </c>
      <c r="P191" s="32" t="n">
        <v>-6</v>
      </c>
      <c r="Q191" s="32" t="n">
        <v>-12.25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-23.2</v>
      </c>
      <c r="P192" s="32" t="n">
        <v>-8.699999999999999</v>
      </c>
      <c r="Q192" s="32" t="n">
        <v>-15.14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-21.5</v>
      </c>
      <c r="P193" s="32" t="n">
        <v>-1.4</v>
      </c>
      <c r="Q193" s="32" t="n">
        <v>-12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-29.2</v>
      </c>
      <c r="P194" s="32" t="n">
        <v>-9.699999999999999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-20.6</v>
      </c>
      <c r="P195" s="32" t="n">
        <v>-4.6</v>
      </c>
      <c r="Q195" s="32" t="n">
        <v>-13.49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-26.5</v>
      </c>
      <c r="P196" s="32" t="n">
        <v>-2.6</v>
      </c>
      <c r="Q196" s="32" t="n">
        <v>-13.91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-27.5</v>
      </c>
      <c r="P197" s="32" t="n">
        <v>-11.8</v>
      </c>
      <c r="Q197" s="32" t="n">
        <v>-19.93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>
        <v>-22.5</v>
      </c>
      <c r="P199" s="32" t="n">
        <v>0.4</v>
      </c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>
        <v>-23.1</v>
      </c>
      <c r="P205" s="32" t="n">
        <v>2.7</v>
      </c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>
        <v>-27.8</v>
      </c>
      <c r="P207" s="32" t="n">
        <v>3.2</v>
      </c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>
        <v>-27.1</v>
      </c>
      <c r="P241" s="32" t="n">
        <v>-0.8</v>
      </c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-4.6</v>
      </c>
      <c r="P247" s="32" t="n">
        <v>3.4</v>
      </c>
      <c r="Q247" s="32" t="n">
        <v>-0.9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-16.6</v>
      </c>
      <c r="P248" s="32" t="n">
        <v>-0.1</v>
      </c>
      <c r="Q248" s="32" t="n">
        <v>-8.99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-1.7</v>
      </c>
      <c r="P249" s="32" t="n">
        <v>6.1</v>
      </c>
      <c r="Q249" s="32" t="n">
        <v>1.9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-15.3</v>
      </c>
      <c r="P250" s="32" t="n">
        <v>-8.4</v>
      </c>
      <c r="Q250" s="32" t="n">
        <v>-11.8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-28.4</v>
      </c>
      <c r="P251" s="32" t="n">
        <v>-12.9</v>
      </c>
      <c r="Q251" s="32" t="n">
        <v>-20.28</v>
      </c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-17.3</v>
      </c>
      <c r="P252" s="32" t="n">
        <v>-1.4</v>
      </c>
      <c r="Q252" s="32" t="n"/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-38.3</v>
      </c>
      <c r="P254" s="32" t="n">
        <v>-16.8</v>
      </c>
      <c r="Q254" s="32" t="n">
        <v>-28.42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-24.7</v>
      </c>
      <c r="P260" s="32" t="n">
        <v>-2.1</v>
      </c>
      <c r="Q260" s="32" t="n">
        <v>-13.69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-15.2</v>
      </c>
      <c r="P261" s="32" t="n">
        <v>-5.5</v>
      </c>
      <c r="Q261" s="32" t="n">
        <v>-12.6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-7.4</v>
      </c>
      <c r="P262" s="32" t="n">
        <v>-0.8</v>
      </c>
      <c r="Q262" s="32" t="n">
        <v>-3.97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-14.7</v>
      </c>
      <c r="P264" s="32" t="n">
        <v>-4.9</v>
      </c>
      <c r="Q264" s="32" t="n">
        <v>-10.45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-69.8</v>
      </c>
      <c r="P265" s="32" t="n">
        <v>-60.9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-31.9</v>
      </c>
      <c r="P276" s="32" t="n">
        <v>-14.9</v>
      </c>
      <c r="Q276" s="32" t="n">
        <v>-24.45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>
        <v>-27.5</v>
      </c>
      <c r="P293" s="32" t="n">
        <v>1</v>
      </c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2026-03-17T15:38:18Z</dcterms:modified>
  <cp:lastModifiedBy>Jonas Long</cp:lastModifiedBy>
</cp:coreProperties>
</file>