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A5553CE-ABC6-4E99-8509-F95DC5C27DA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<sst xmlns="http://schemas.openxmlformats.org/spreadsheetml/2006/main" count="1386" uniqueCount="468">
  <si>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</si>
  <si>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</si>
  <si>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</si>
  <si>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</si>
  <si>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</si>
  <si>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</si>
  <si>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</si>
  <si>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</si>
  <si>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</si>
  <si>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</si>
  <si>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</si>
  <si>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</si>
  <si>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</si>
  <si>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</si>
  <si>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</si>
  <si>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</si>
  <si>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</si>
  <si>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</si>
  <si>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</si>
  <si>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</si>
  <si>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</si>
  <si>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</si>
  <si>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</si>
  <si>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</si>
  <si>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</si>
  <si>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</si>
  <si>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</si>
  <si>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</si>
  <si>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</si>
  <si>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</si>
  <si>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</si>
  <si>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</si>
  <si>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</si>
  <si>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</si>
  <si>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</si>
  <si>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</si>
  <si>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</si>
  <si>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</si>
  <si>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</si>
  <si>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</si>
  <si>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</si>
  <si>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</si>
  <si>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</si>
  <si>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</si>
  <si>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</si>
  <si>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</si>
  <si>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</si>
  <si>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</si>
  <si>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</si>
  <si>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</si>
  <si>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</si>
  <si>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</si>
  <si>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</si>
  <si>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</si>
  <si>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</si>
  <si>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</si>
  <si>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</si>
  <si>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</si>
  <si>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</si>
  <si>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</si>
  <si>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</si>
  <si>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</si>
  <si>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</si>
  <si>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</si>
  <si>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</si>
  <si>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</si>
  <si>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</si>
  <si>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</si>
  <si>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</si>
  <si>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</si>
  <si>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</si>
  <si>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</si>
  <si>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</si>
  <si>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</si>
  <si>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</si>
  <si>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</si>
  <si>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</si>
  <si>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</si>
  <si>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</si>
  <si>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</si>
  <si>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</si>
  <si>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</si>
  <si>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</si>
  <si>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</si>
  <si>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</si>
  <si>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</si>
  <si>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</si>
  <si>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</si>
  <si>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</si>
  <si>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</si>
  <si>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</si>
  <si>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</si>
  <si>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</si>
  <si>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</si>
  <si>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</si>
  <si>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</si>
  <si>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</si>
  <si>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</si>
  <si>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</si>
  <si>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</si>
  <si>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</si>
  <si>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</si>
  <si>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</si>
  <si>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</si>
  <si>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</si>
  <si>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</si>
  <si>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</si>
  <si>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</si>
  <si>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</si>
  <si>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</si>
  <si>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</si>
  <si>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</si>
  <si>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</si>
  <si>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</si>
  <si>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</si>
  <si>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</si>
  <si>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</si>
  <si>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</si>
  <si>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</si>
  <si>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</si>
  <si>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</si>
  <si>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</si>
  <si>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</si>
  <si>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</si>
  <si>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</si>
  <si>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</si>
  <si>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</si>
  <si>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</si>
  <si>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</si>
  <si>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</si>
  <si>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</si>
  <si>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</si>
  <si>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</si>
  <si>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</si>
  <si>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</si>
  <si>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</si>
  <si>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</si>
  <si>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</si>
  <si>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</si>
  <si>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</si>
  <si>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</si>
  <si>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</si>
  <si>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</si>
  <si>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</si>
  <si>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</si>
  <si>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</si>
  <si>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</si>
  <si>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</si>
  <si>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</si>
  <si>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</si>
  <si>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</si>
  <si>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</si>
  <si>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</si>
  <si>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</si>
  <si>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</si>
  <si>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</si>
  <si>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</si>
  <si>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</si>
  <si>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</si>
  <si>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</si>
  <si>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</si>
  <si>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</si>
  <si>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</si>
  <si>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</si>
  <si>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</si>
  <si>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</si>
  <si>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</si>
  <si>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</si>
  <si>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</si>
  <si>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</si>
  <si>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</si>
  <si>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</si>
  <si>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</si>
  <si>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</si>
  <si>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</si>
  <si>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</si>
  <si>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</si>
  <si>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</si>
  <si>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</si>
  <si>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</si>
  <si>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</si>
  <si>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</si>
  <si>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</si>
  <si>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</si>
  <si>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</si>
  <si>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</si>
  <si>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</si>
  <si>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</si>
  <si>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</si>
  <si>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</si>
  <si>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</si>
  <si>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</si>
  <si>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</si>
  <si>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</si>
  <si>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</si>
  <si>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</si>
  <si>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</si>
  <si>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</si>
  <si>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</si>
  <si>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</si>
  <si>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</si>
  <si>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</si>
  <si>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</si>
  <si>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</si>
  <si>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</si>
  <si>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</si>
  <si>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</si>
  <si>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</si>
  <si>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</si>
  <si>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</si>
  <si>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</si>
  <si>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</si>
  <si>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</si>
  <si>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</si>
  <si>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</si>
  <si>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</si>
  <si>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</si>
  <si>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</si>
  <si>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</si>
  <si>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</si>
  <si>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</si>
  <si>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</si>
  <si>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</si>
  <si>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</si>
  <si>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</si>
  <si>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</si>
  <si>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</si>
  <si>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</si>
  <si>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</si>
  <si>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</si>
  <si>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</si>
  <si>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</si>
  <si>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</si>
  <si>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</si>
  <si>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</si>
  <si>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</si>
  <si>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</si>
  <si>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</si>
  <si>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</si>
  <si>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</si>
  <si>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</si>
  <si>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</si>
  <si>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</si>
  <si>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</si>
  <si>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</si>
  <si>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</si>
  <si>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</si>
  <si>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</si>
  <si>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</si>
  <si>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</si>
  <si>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</si>
  <si>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</si>
  <si>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</si>
  <si>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</si>
  <si>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</si>
  <si>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</si>
  <si>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</si>
  <si>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</si>
  <si>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</si>
  <si>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</si>
  <si>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</si>
  <si>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</si>
  <si>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</si>
  <si>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</si>
  <si>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</si>
  <si>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</si>
  <si>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</si>
  <si>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</si>
  <si>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</si>
  <si>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</si>
  <si>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</si>
  <si>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</si>
  <si>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</si>
  <si>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</si>
  <si>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</si>
  <si>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</si>
  <si>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</si>
  <si>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</si>
  <si>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</si>
  <si>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</si>
  <si>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</si>
  <si>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</si>
  <si>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</si>
  <si>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</si>
  <si>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</si>
  <si>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</si>
  <si>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</si>
  <si>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</si>
  <si>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</si>
  <si>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</si>
  <si>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</si>
  <si>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</si>
  <si>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</si>
  <si>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</si>
  <si>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</si>
  <si>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</si>
  <si>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</si>
  <si>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</si>
  <si>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</si>
  <si>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</si>
  <si>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</si>
  <si>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</si>
  <si>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</si>
  <si>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</si>
  <si>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</si>
  <si>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</si>
  <si>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</si>
  <si>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</si>
  <si>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</si>
  <si>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</si>
  <si>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</si>
  <si>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</si>
  <si>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</si>
  <si>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</si>
  <si>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</si>
  <si>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</si>
  <si>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</si>
  <si>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</si>
  <si>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</si>
  <si>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</si>
  <si>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</si>
  <si>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</si>
  <si>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</si>
  <si>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</si>
  <si>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</si>
  <si>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</si>
  <si>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</si>
  <si>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</si>
  <si>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</si>
  <si>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</si>
  <si>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</si>
  <si>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</si>
  <si>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</si>
  <si>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</si>
  <si>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</si>
  <si>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</si>
  <si>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</si>
  <si>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</si>
  <si>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</si>
  <si>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</si>
  <si>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</si>
  <si>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</si>
  <si>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</si>
  <si>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</si>
  <si>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</si>
  <si>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</si>
  <si>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</si>
  <si>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</si>
  <si>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</si>
  <si>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</si>
  <si>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</si>
  <si>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</si>
  <si>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</si>
  <si>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</si>
  <si>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</si>
  <si>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</si>
  <si>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</si>
  <si>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</si>
  <si>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</si>
  <si>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</si>
  <si>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</si>
  <si>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</si>
  <si>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</si>
  <si>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</si>
  <si>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</si>
  <si>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</si>
  <si>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</si>
  <si>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</si>
  <si>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</si>
  <si>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</si>
  <si>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</si>
  <si>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</si>
  <si>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</si>
  <si>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</si>
  <si>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</si>
  <si>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</si>
  <si>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</si>
  <si>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</si>
  <si>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</si>
  <si>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</si>
  <si>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</si>
  <si>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</si>
  <si>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</si>
  <si>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</si>
  <si>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</si>
  <si>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</si>
  <si>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</si>
  <si>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</si>
  <si>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</si>
  <si>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</si>
  <si>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</si>
  <si>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</si>
  <si>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</si>
  <si>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</si>
  <si>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</si>
  <si>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</si>
  <si>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</si>
  <si>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</si>
  <si>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</si>
  <si>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</si>
  <si>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</si>
  <si>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</si>
  <si>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</si>
  <si>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</si>
  <si>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</si>
  <si>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</si>
  <si>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</si>
  <si>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</si>
  <si>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</si>
  <si>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</si>
  <si>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</si>
  <si>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</si>
  <si>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</si>
  <si>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</si>
  <si>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</si>
  <si>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</si>
  <si>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</si>
  <si>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</si>
  <si>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</si>
  <si>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</si>
  <si>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</si>
  <si>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</si>
  <si>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</si>
  <si>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</si>
  <si>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</si>
  <si>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</si>
  <si>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</si>
  <si>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</si>
  <si>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</si>
  <si>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</si>
  <si>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</si>
  <si>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</si>
  <si>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</si>
  <si>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</si>
  <si>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</si>
  <si>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</si>
  <si>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</si>
  <si>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</si>
  <si>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</si>
  <si>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</si>
  <si>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</si>
  <si>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</si>
  <si>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</si>
  <si>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</si>
  <si>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白石头</t>
    <phoneticPr fontId="1" type="noConversion"/>
  </si>
  <si>
    <t>新疆 哈密市 伊州区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</si>
  <si>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</si>
  <si>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</si>
  <si>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</si>
  <si>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</si>
  <si>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</si>
  <si>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</si>
  <si>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</si>
  <si>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</si>
  <si>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</si>
  <si>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</si>
  <si>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</si>
  <si>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</si>
  <si>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</si>
  <si>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马林</t>
    <phoneticPr fontId="1" type="noConversion"/>
  </si>
  <si>
    <t>大兴安岭地区 塔河县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</si>
  <si>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</si>
  <si>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</si>
  <si>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</si>
  <si>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那仁宝力格</t>
    <phoneticPr fontId="1" type="noConversion"/>
  </si>
  <si>
    <t>内蒙古
锡林郭勒盟 锡林浩特市</t>
    <phoneticPr fontId="1" type="noConversion"/>
  </si>
  <si>
    <t>额尔古纳市 莫尔道嘎镇</t>
    <phoneticPr fontId="1" type="noConversion"/>
  </si>
  <si>
    <t>恩和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</si>
</sst>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6AC14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0" fontId="65" fillId="3" borderId="17" xfId="0" applyFont="1" applyFill="1" applyBorder="1" applyAlignment="1">
      <alignment horizontal="right" vertical="center" wrapText="1"/>
    </xf>
    <xf numFmtId="176" fontId="66" fillId="21" borderId="26" xfId="0" applyNumberFormat="1" applyFont="1" applyFill="1" applyBorder="1" applyAlignment="1">
      <alignment horizontal="right" vertical="center" indent="4"/>
    </xf>
    <xf numFmtId="176" fontId="66" fillId="22" borderId="26" xfId="0" applyNumberFormat="1" applyFont="1" applyFill="1" applyBorder="1" applyAlignment="1">
      <alignment horizontal="right" vertical="center" indent="4"/>
    </xf>
    <xf numFmtId="176" fontId="66" fillId="23" borderId="26" xfId="0" applyNumberFormat="1" applyFont="1" applyFill="1" applyBorder="1" applyAlignment="1">
      <alignment horizontal="right" vertical="center" indent="4"/>
    </xf>
    <xf numFmtId="176" fontId="66" fillId="24" borderId="26" xfId="0" applyNumberFormat="1" applyFont="1" applyFill="1" applyBorder="1" applyAlignment="1">
      <alignment horizontal="right" vertical="center" indent="4"/>
    </xf>
    <xf numFmtId="176" fontId="66" fillId="25" borderId="26" xfId="0" applyNumberFormat="1" applyFont="1" applyFill="1" applyBorder="1" applyAlignment="1">
      <alignment horizontal="right" vertical="center" indent="4"/>
    </xf>
    <xf numFmtId="176" fontId="66" fillId="15" borderId="26" xfId="0" applyNumberFormat="1" applyFont="1" applyFill="1" applyBorder="1" applyAlignment="1">
      <alignment horizontal="right" vertical="center" indent="4"/>
    </xf>
    <xf numFmtId="176" fontId="66" fillId="26" borderId="26" xfId="0" applyNumberFormat="1" applyFont="1" applyFill="1" applyBorder="1" applyAlignment="1">
      <alignment horizontal="right" vertical="center" indent="4"/>
    </xf>
    <xf numFmtId="176" fontId="66" fillId="27" borderId="26" xfId="0" applyNumberFormat="1" applyFont="1" applyFill="1" applyBorder="1" applyAlignment="1">
      <alignment horizontal="right" vertical="center" indent="4"/>
    </xf>
    <xf numFmtId="176" fontId="66" fillId="28" borderId="26" xfId="0" applyNumberFormat="1" applyFont="1" applyFill="1" applyBorder="1" applyAlignment="1">
      <alignment horizontal="right" vertical="center" indent="4"/>
    </xf>
    <xf numFmtId="176" fontId="66" fillId="29" borderId="26" xfId="0" applyNumberFormat="1" applyFont="1" applyFill="1" applyBorder="1" applyAlignment="1">
      <alignment horizontal="right" vertical="center" indent="4"/>
    </xf>
    <xf numFmtId="176" fontId="66" fillId="30" borderId="26" xfId="0" applyNumberFormat="1" applyFont="1" applyFill="1" applyBorder="1" applyAlignment="1">
      <alignment horizontal="right" vertical="center" indent="4"/>
    </xf>
    <xf numFmtId="176" fontId="66" fillId="31" borderId="26" xfId="0" applyNumberFormat="1" applyFont="1" applyFill="1" applyBorder="1" applyAlignment="1">
      <alignment horizontal="right" vertical="center" indent="4"/>
    </xf>
    <xf numFmtId="176" fontId="66" fillId="32" borderId="26" xfId="0" applyNumberFormat="1" applyFont="1" applyFill="1" applyBorder="1" applyAlignment="1">
      <alignment horizontal="right" vertical="center" indent="4"/>
    </xf>
    <xf numFmtId="176" fontId="66" fillId="33" borderId="26" xfId="0" applyNumberFormat="1" applyFont="1" applyFill="1" applyBorder="1" applyAlignment="1">
      <alignment horizontal="right" vertical="center" indent="4"/>
    </xf>
    <xf numFmtId="176" fontId="66" fillId="34" borderId="26" xfId="0" applyNumberFormat="1" applyFont="1" applyFill="1" applyBorder="1" applyAlignment="1">
      <alignment horizontal="right" vertical="center" indent="4"/>
    </xf>
    <xf numFmtId="176" fontId="66" fillId="35" borderId="26" xfId="0" applyNumberFormat="1" applyFont="1" applyFill="1" applyBorder="1" applyAlignment="1">
      <alignment horizontal="right" vertical="center" indent="4"/>
    </xf>
    <xf numFmtId="176" fontId="66" fillId="36" borderId="26" xfId="0" applyNumberFormat="1" applyFont="1" applyFill="1" applyBorder="1" applyAlignment="1">
      <alignment horizontal="right" vertical="center" indent="4"/>
    </xf>
    <xf numFmtId="176" fontId="66" fillId="37" borderId="26" xfId="0" applyNumberFormat="1" applyFont="1" applyFill="1" applyBorder="1" applyAlignment="1">
      <alignment horizontal="right" vertical="center" indent="4"/>
    </xf>
    <xf numFmtId="176" fontId="66" fillId="38" borderId="26" xfId="0" applyNumberFormat="1" applyFont="1" applyFill="1" applyBorder="1" applyAlignment="1">
      <alignment horizontal="right" vertical="center" indent="4"/>
    </xf>
    <xf numFmtId="176" fontId="66" fillId="39" borderId="26" xfId="0" applyNumberFormat="1" applyFont="1" applyFill="1" applyBorder="1" applyAlignment="1">
      <alignment horizontal="right" vertical="center" indent="4"/>
    </xf>
    <xf numFmtId="176" fontId="66" fillId="40" borderId="26" xfId="0" applyNumberFormat="1" applyFont="1" applyFill="1" applyBorder="1" applyAlignment="1">
      <alignment horizontal="right" vertical="center" indent="4"/>
    </xf>
    <xf numFmtId="176" fontId="66" fillId="41" borderId="26" xfId="0" applyNumberFormat="1" applyFont="1" applyFill="1" applyBorder="1" applyAlignment="1">
      <alignment horizontal="right" vertical="center" indent="4"/>
    </xf>
    <xf numFmtId="176" fontId="66" fillId="42" borderId="26" xfId="0" applyNumberFormat="1" applyFont="1" applyFill="1" applyBorder="1" applyAlignment="1">
      <alignment horizontal="right" vertical="center" indent="4"/>
    </xf>
    <xf numFmtId="176" fontId="68" fillId="43" borderId="26" xfId="0" applyNumberFormat="1" applyFont="1" applyFill="1" applyBorder="1" applyAlignment="1">
      <alignment horizontal="right" vertical="center" indent="4"/>
    </xf>
    <xf numFmtId="176" fontId="68" fillId="44" borderId="26" xfId="0" applyNumberFormat="1" applyFont="1" applyFill="1" applyBorder="1" applyAlignment="1">
      <alignment horizontal="right" vertical="center" indent="4"/>
    </xf>
    <xf numFmtId="176" fontId="68" fillId="45" borderId="26" xfId="0" applyNumberFormat="1" applyFont="1" applyFill="1" applyBorder="1" applyAlignment="1">
      <alignment horizontal="right" vertical="center" indent="4"/>
    </xf>
    <xf numFmtId="176" fontId="68" fillId="46" borderId="26" xfId="0" applyNumberFormat="1" applyFont="1" applyFill="1" applyBorder="1" applyAlignment="1">
      <alignment horizontal="right" vertical="center" indent="4"/>
    </xf>
    <xf numFmtId="176" fontId="68" fillId="47" borderId="26" xfId="0" applyNumberFormat="1" applyFont="1" applyFill="1" applyBorder="1" applyAlignment="1">
      <alignment horizontal="right" vertical="center" indent="4"/>
    </xf>
    <xf numFmtId="176" fontId="68" fillId="48" borderId="26" xfId="0" applyNumberFormat="1" applyFont="1" applyFill="1" applyBorder="1" applyAlignment="1">
      <alignment horizontal="right" vertical="center" indent="4"/>
    </xf>
    <xf numFmtId="176" fontId="68" fillId="49" borderId="26" xfId="0" applyNumberFormat="1" applyFont="1" applyFill="1" applyBorder="1" applyAlignment="1">
      <alignment horizontal="right" vertical="center" indent="4"/>
    </xf>
    <xf numFmtId="176" fontId="68" fillId="50" borderId="26" xfId="0" applyNumberFormat="1" applyFont="1" applyFill="1" applyBorder="1" applyAlignment="1">
      <alignment horizontal="right" vertical="center" indent="4"/>
    </xf>
    <xf numFmtId="176" fontId="68" fillId="51" borderId="26" xfId="0" applyNumberFormat="1" applyFont="1" applyFill="1" applyBorder="1" applyAlignment="1">
      <alignment horizontal="right" vertical="center" indent="4"/>
    </xf>
    <xf numFmtId="176" fontId="68" fillId="52" borderId="26" xfId="0" applyNumberFormat="1" applyFont="1" applyFill="1" applyBorder="1" applyAlignment="1">
      <alignment horizontal="right" vertical="center" indent="4"/>
    </xf>
    <xf numFmtId="176" fontId="68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9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7" fillId="33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43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8" fillId="61" borderId="26" xfId="0" applyNumberFormat="1" applyFont="1" applyFill="1" applyBorder="1" applyAlignment="1">
      <alignment horizontal="right" vertical="center" indent="4"/>
    </xf>
    <xf numFmtId="176" fontId="68" fillId="62" borderId="26" xfId="0" applyNumberFormat="1" applyFont="1" applyFill="1" applyBorder="1" applyAlignment="1">
      <alignment horizontal="right" vertical="center" indent="4"/>
    </xf>
    <xf numFmtId="176" fontId="68" fillId="63" borderId="26" xfId="0" applyNumberFormat="1" applyFont="1" applyFill="1" applyBorder="1" applyAlignment="1">
      <alignment horizontal="right" vertical="center" indent="4"/>
    </xf>
    <xf numFmtId="176" fontId="68" fillId="64" borderId="26" xfId="0" applyNumberFormat="1" applyFont="1" applyFill="1" applyBorder="1" applyAlignment="1">
      <alignment horizontal="right" vertical="center" indent="4"/>
    </xf>
    <xf numFmtId="176" fontId="68" fillId="65" borderId="26" xfId="0" applyNumberFormat="1" applyFont="1" applyFill="1" applyBorder="1" applyAlignment="1">
      <alignment horizontal="right" vertical="center" indent="4"/>
    </xf>
    <xf numFmtId="176" fontId="68" fillId="66" borderId="26" xfId="0" applyNumberFormat="1" applyFont="1" applyFill="1" applyBorder="1" applyAlignment="1">
      <alignment horizontal="right" vertical="center" indent="4"/>
    </xf>
    <xf numFmtId="176" fontId="68" fillId="67" borderId="26" xfId="0" applyNumberFormat="1" applyFont="1" applyFill="1" applyBorder="1" applyAlignment="1">
      <alignment horizontal="right" vertical="center" indent="4"/>
    </xf>
    <xf numFmtId="176" fontId="69" fillId="67" borderId="26" xfId="0" applyNumberFormat="1" applyFont="1" applyFill="1" applyBorder="1" applyAlignment="1">
      <alignment horizontal="right" vertical="center" indent="4"/>
    </xf>
    <xf numFmtId="176" fontId="70" fillId="3" borderId="26" xfId="0" applyNumberFormat="1" applyFont="1" applyFill="1" applyBorder="1" applyAlignment="1">
      <alignment horizontal="right" vertical="center" indent="4"/>
    </xf>
    <xf numFmtId="176" fontId="71" fillId="35" borderId="8" xfId="0" applyNumberFormat="1" applyFont="1" applyFill="1" applyBorder="1" applyAlignment="1">
      <alignment horizontal="right" vertical="center"/>
    </xf>
    <xf numFmtId="176" fontId="71" fillId="25" borderId="8" xfId="0" applyNumberFormat="1" applyFont="1" applyFill="1" applyBorder="1" applyAlignment="1">
      <alignment horizontal="right" vertical="center"/>
    </xf>
    <xf numFmtId="176" fontId="72" fillId="23" borderId="8" xfId="0" applyNumberFormat="1" applyFont="1" applyFill="1" applyBorder="1" applyAlignment="1">
      <alignment horizontal="right" vertical="center"/>
    </xf>
    <xf numFmtId="176" fontId="71" fillId="30" borderId="8" xfId="0" applyNumberFormat="1" applyFont="1" applyFill="1" applyBorder="1" applyAlignment="1">
      <alignment horizontal="right" vertical="center"/>
    </xf>
    <xf numFmtId="176" fontId="71" fillId="28" borderId="8" xfId="0" applyNumberFormat="1" applyFont="1" applyFill="1" applyBorder="1" applyAlignment="1">
      <alignment horizontal="right" vertical="center"/>
    </xf>
    <xf numFmtId="176" fontId="71" fillId="32" borderId="8" xfId="0" applyNumberFormat="1" applyFont="1" applyFill="1" applyBorder="1" applyAlignment="1">
      <alignment horizontal="right" vertical="center"/>
    </xf>
    <xf numFmtId="176" fontId="71" fillId="27" borderId="8" xfId="0" applyNumberFormat="1" applyFont="1" applyFill="1" applyBorder="1" applyAlignment="1">
      <alignment horizontal="right" vertical="center"/>
    </xf>
    <xf numFmtId="176" fontId="72" fillId="37" borderId="8" xfId="0" applyNumberFormat="1" applyFont="1" applyFill="1" applyBorder="1" applyAlignment="1">
      <alignment horizontal="right" vertical="center"/>
    </xf>
    <xf numFmtId="176" fontId="73" fillId="46" borderId="8" xfId="0" applyNumberFormat="1" applyFont="1" applyFill="1" applyBorder="1" applyAlignment="1">
      <alignment horizontal="right" vertical="center"/>
    </xf>
    <xf numFmtId="176" fontId="71" fillId="43" borderId="8" xfId="0" applyNumberFormat="1" applyFont="1" applyFill="1" applyBorder="1" applyAlignment="1">
      <alignment horizontal="right" vertical="center"/>
    </xf>
    <xf numFmtId="176" fontId="72" fillId="36" borderId="8" xfId="0" applyNumberFormat="1" applyFont="1" applyFill="1" applyBorder="1" applyAlignment="1">
      <alignment horizontal="right" vertical="center"/>
    </xf>
    <xf numFmtId="176" fontId="71" fillId="42" borderId="8" xfId="0" applyNumberFormat="1" applyFont="1" applyFill="1" applyBorder="1" applyAlignment="1">
      <alignment horizontal="right" vertical="center"/>
    </xf>
    <xf numFmtId="176" fontId="73" fillId="45" borderId="8" xfId="0" applyNumberFormat="1" applyFont="1" applyFill="1" applyBorder="1" applyAlignment="1">
      <alignment horizontal="right" vertical="center"/>
    </xf>
    <xf numFmtId="176" fontId="73" fillId="47" borderId="8" xfId="0" applyNumberFormat="1" applyFont="1" applyFill="1" applyBorder="1" applyAlignment="1">
      <alignment horizontal="right" vertical="center"/>
    </xf>
    <xf numFmtId="176" fontId="73" fillId="44" borderId="8" xfId="0" applyNumberFormat="1" applyFont="1" applyFill="1" applyBorder="1" applyAlignment="1">
      <alignment horizontal="right" vertical="center"/>
    </xf>
    <xf numFmtId="176" fontId="74" fillId="50" borderId="8" xfId="0" applyNumberFormat="1" applyFont="1" applyFill="1" applyBorder="1" applyAlignment="1">
      <alignment horizontal="right" vertical="center"/>
    </xf>
    <xf numFmtId="176" fontId="73" fillId="48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81" t="s">
        <v>113</v>
      </c>
      <c r="B1" s="182"/>
      <c r="C1" s="182"/>
      <c r="D1" s="182"/>
      <c r="E1" s="183"/>
      <c r="F1" s="186" t="s">
        <v>337</v>
      </c>
      <c r="G1" s="187"/>
      <c r="H1" s="188" t="s">
        <v>325</v>
      </c>
      <c r="I1" s="188"/>
      <c r="J1" s="188"/>
      <c r="K1" s="189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81"/>
      <c r="B2" s="182"/>
      <c r="C2" s="182"/>
      <c r="D2" s="182"/>
      <c r="E2" s="183"/>
      <c r="F2" s="184">
        <v>45952</v>
      </c>
      <c r="G2" s="185"/>
      <c r="H2" s="188"/>
      <c r="I2" s="188"/>
      <c r="J2" s="188"/>
      <c r="K2" s="18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6">
        <v>-10.199999999999999</v>
      </c>
      <c r="I4" s="137">
        <v>4.5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-10.199999999999999</v>
      </c>
      <c r="W4" s="45">
        <v>-13.1</v>
      </c>
      <c r="X4" s="45">
        <v>-18.399999999999999</v>
      </c>
      <c r="Y4" s="45">
        <v>-16.8</v>
      </c>
      <c r="Z4" s="45">
        <v>-22.4</v>
      </c>
      <c r="AA4" s="45">
        <v>-20.399999999999999</v>
      </c>
      <c r="AB4" s="45">
        <v>-15.9</v>
      </c>
      <c r="AC4" s="45">
        <v>-7.1</v>
      </c>
      <c r="AD4" s="45">
        <v>-19.3</v>
      </c>
      <c r="AE4" s="45">
        <v>-24.2</v>
      </c>
      <c r="AF4" s="45">
        <v>-18.5</v>
      </c>
      <c r="AG4" s="45">
        <v>-24.7</v>
      </c>
      <c r="AH4" s="45">
        <v>-14.1</v>
      </c>
      <c r="AI4">
        <v>0</v>
      </c>
      <c r="AJ4">
        <v>-22.5</v>
      </c>
      <c r="AK4">
        <v>-28</v>
      </c>
      <c r="AL4">
        <v>-25.8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-27.9</v>
      </c>
      <c r="AZ4">
        <v>-25.5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-9.8000000000000007</v>
      </c>
      <c r="CR4">
        <v>-4.2</v>
      </c>
      <c r="CS4">
        <v>-15.3</v>
      </c>
      <c r="CT4">
        <v>-12.4</v>
      </c>
      <c r="CU4">
        <v>-18.5</v>
      </c>
      <c r="CV4">
        <v>-14.5</v>
      </c>
      <c r="CW4">
        <v>-20.3</v>
      </c>
      <c r="CX4">
        <v>-17.5</v>
      </c>
      <c r="CY4">
        <v>-12.7</v>
      </c>
      <c r="CZ4">
        <v>-15.7</v>
      </c>
      <c r="DA4">
        <v>-11.1</v>
      </c>
      <c r="DB4">
        <v>-10.5</v>
      </c>
      <c r="DC4">
        <v>-9.3000000000000007</v>
      </c>
      <c r="DD4">
        <v>-12.9</v>
      </c>
      <c r="DE4">
        <v>-18.2</v>
      </c>
      <c r="DF4">
        <v>-4.7</v>
      </c>
      <c r="DG4">
        <v>-2</v>
      </c>
      <c r="DH4">
        <v>-15.3</v>
      </c>
      <c r="DI4">
        <v>-5.9</v>
      </c>
      <c r="DJ4">
        <v>-9.1999999999999993</v>
      </c>
      <c r="DK4">
        <v>-4.2</v>
      </c>
      <c r="DL4">
        <v>-7.6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23">
        <v>-13.1</v>
      </c>
      <c r="I5" s="153">
        <v>1.9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4.5</v>
      </c>
      <c r="W5" s="45">
        <v>1.9</v>
      </c>
      <c r="X5" s="45">
        <v>-4.5</v>
      </c>
      <c r="Y5" s="45">
        <v>0.1</v>
      </c>
      <c r="Z5" s="45">
        <v>0</v>
      </c>
      <c r="AA5" s="45">
        <v>-7.5</v>
      </c>
      <c r="AB5" s="45">
        <v>0.7</v>
      </c>
      <c r="AC5" s="45">
        <v>4.3</v>
      </c>
      <c r="AD5" s="45">
        <v>-5.7</v>
      </c>
      <c r="AE5" s="45">
        <v>-4.7</v>
      </c>
      <c r="AF5" s="45">
        <v>-0.4</v>
      </c>
      <c r="AG5" s="45">
        <v>-9.5</v>
      </c>
      <c r="AH5" s="45">
        <v>-1.1000000000000001</v>
      </c>
      <c r="AI5">
        <v>0</v>
      </c>
      <c r="AJ5">
        <v>-2.8</v>
      </c>
      <c r="AK5">
        <v>-3.5</v>
      </c>
      <c r="AL5">
        <v>-7.7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-12.6</v>
      </c>
      <c r="AZ5">
        <v>-7.4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2.6</v>
      </c>
      <c r="CR5">
        <v>2.1</v>
      </c>
      <c r="CS5">
        <v>-1.5</v>
      </c>
      <c r="CT5">
        <v>0.2</v>
      </c>
      <c r="CU5">
        <v>2.8</v>
      </c>
      <c r="CV5">
        <v>4.5999999999999996</v>
      </c>
      <c r="CW5">
        <v>3</v>
      </c>
      <c r="CX5">
        <v>3.7</v>
      </c>
      <c r="CY5">
        <v>2</v>
      </c>
      <c r="CZ5">
        <v>4.0999999999999996</v>
      </c>
      <c r="DA5">
        <v>5.8</v>
      </c>
      <c r="DB5">
        <v>5.6</v>
      </c>
      <c r="DC5">
        <v>2.7</v>
      </c>
      <c r="DD5">
        <v>0.1</v>
      </c>
      <c r="DE5">
        <v>5.8</v>
      </c>
      <c r="DF5">
        <v>15.2</v>
      </c>
      <c r="DG5">
        <v>6.8</v>
      </c>
      <c r="DH5">
        <v>4.9000000000000004</v>
      </c>
      <c r="DI5">
        <v>10.8</v>
      </c>
      <c r="DJ5">
        <v>9</v>
      </c>
      <c r="DK5">
        <v>7.4</v>
      </c>
      <c r="DL5">
        <v>8.8000000000000007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18">
        <v>-18.399999999999999</v>
      </c>
      <c r="I6" s="132">
        <v>-4.5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63">
        <v>-16.8</v>
      </c>
      <c r="I7" s="134">
        <v>0.1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63">
        <v>-22.4</v>
      </c>
      <c r="I8" s="151">
        <v>0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6">
        <v>-20.399999999999999</v>
      </c>
      <c r="I9" s="129">
        <v>-7.5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21">
        <v>-15.9</v>
      </c>
      <c r="I10" s="134">
        <v>0.7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9">
        <v>-7.1</v>
      </c>
      <c r="I11" s="137">
        <v>4.3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7">
        <v>-19.3</v>
      </c>
      <c r="I12" s="131">
        <v>-5.7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13">
        <v>-24.2</v>
      </c>
      <c r="I13" s="132">
        <v>-4.7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63">
        <v>-18.5</v>
      </c>
      <c r="I14" s="152">
        <v>-0.4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3">
        <v>-24.7</v>
      </c>
      <c r="I15" s="127">
        <v>-9.5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22">
        <v>-14.1</v>
      </c>
      <c r="I16" s="133">
        <v>-1.1000000000000001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115">
        <v>-22.5</v>
      </c>
      <c r="I18" s="150">
        <v>-2.8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63">
        <v>-28</v>
      </c>
      <c r="I19" s="163">
        <v>-3.5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12">
        <v>-25.8</v>
      </c>
      <c r="I20" s="129">
        <v>-7.7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11">
        <v>-27.9</v>
      </c>
      <c r="I33" s="149">
        <v>-12.6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163">
        <v>-25.5</v>
      </c>
      <c r="I34" s="129">
        <v>-7.4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7">
        <v>-9.8000000000000007</v>
      </c>
      <c r="I77" s="135">
        <v>2.6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32">
        <v>-4.2</v>
      </c>
      <c r="I78" s="135">
        <v>2.1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21">
        <v>-15.3</v>
      </c>
      <c r="I79" s="133">
        <v>-1.5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24">
        <v>-12.4</v>
      </c>
      <c r="I80" s="134">
        <v>0.2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8">
        <v>-18.5</v>
      </c>
      <c r="I81" s="135">
        <v>2.8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2">
        <v>-14.5</v>
      </c>
      <c r="I82" s="137">
        <v>4.5999999999999996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6">
        <v>-20.3</v>
      </c>
      <c r="I83" s="136">
        <v>3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9">
        <v>-17.5</v>
      </c>
      <c r="I84" s="136">
        <v>3.7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24">
        <v>-12.7</v>
      </c>
      <c r="I85" s="135">
        <v>2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21">
        <v>-15.7</v>
      </c>
      <c r="I86" s="137">
        <v>4.0999999999999996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5">
        <v>-11.1</v>
      </c>
      <c r="I87" s="138">
        <v>5.8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6">
        <v>-10.5</v>
      </c>
      <c r="I88" s="138">
        <v>5.6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7">
        <v>-9.3000000000000007</v>
      </c>
      <c r="I89" s="135">
        <v>2.7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24">
        <v>-12.9</v>
      </c>
      <c r="I90" s="134">
        <v>0.1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18">
        <v>-18.2</v>
      </c>
      <c r="I91" s="138">
        <v>5.8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32">
        <v>-4.7</v>
      </c>
      <c r="I92" s="163">
        <v>15.2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33">
        <v>-2</v>
      </c>
      <c r="I93" s="163">
        <v>6.8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1">
        <v>-15.3</v>
      </c>
      <c r="I94" s="137">
        <v>4.9000000000000004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31">
        <v>-5.9</v>
      </c>
      <c r="I95" s="142">
        <v>10.8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7">
        <v>-9.1999999999999993</v>
      </c>
      <c r="I96" s="141">
        <v>9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32">
        <v>-4.2</v>
      </c>
      <c r="I97" s="140">
        <v>7.4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9">
        <v>-7.6</v>
      </c>
      <c r="I98" s="155">
        <v>8.8000000000000007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32">
        <v>-4.5</v>
      </c>
      <c r="I99" s="155">
        <v>8.9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9">
        <v>-7.2</v>
      </c>
      <c r="I100" s="138">
        <v>5.2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30">
        <v>-7</v>
      </c>
      <c r="I101" s="135">
        <v>2.7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27">
        <v>-9.3000000000000007</v>
      </c>
      <c r="I102" s="153">
        <v>1.9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24">
        <v>-12.1</v>
      </c>
      <c r="I103" s="135">
        <v>2.2000000000000002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3">
        <v>-13.2</v>
      </c>
      <c r="I104" s="135">
        <v>2.5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3">
        <v>-13.2</v>
      </c>
      <c r="I105" s="135">
        <v>2.5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20">
        <v>-16.2</v>
      </c>
      <c r="I106" s="135">
        <v>2.8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8">
        <v>-18.3</v>
      </c>
      <c r="I107" s="135">
        <v>2.1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6">
        <v>-10.7</v>
      </c>
      <c r="I108" s="136">
        <v>3.9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6">
        <v>-10.1</v>
      </c>
      <c r="I110" s="136">
        <v>3.3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4">
        <v>-12.1</v>
      </c>
      <c r="I112" s="135">
        <v>2.2000000000000002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21">
        <v>-15.9</v>
      </c>
      <c r="I113" s="151">
        <v>0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9">
        <v>-7.4</v>
      </c>
      <c r="I114" s="137">
        <v>4.2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30">
        <v>-6.3</v>
      </c>
      <c r="I115" s="142">
        <v>10.1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8">
        <v>-8.8000000000000007</v>
      </c>
      <c r="I116" s="154">
        <v>11.7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27">
        <v>-9.8000000000000007</v>
      </c>
      <c r="I117" s="140">
        <v>7.6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30">
        <v>-7</v>
      </c>
      <c r="I118" s="141">
        <v>9.6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31">
        <v>-5.3</v>
      </c>
      <c r="I119" s="154">
        <v>11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30">
        <v>-6.1</v>
      </c>
      <c r="I120" s="154">
        <v>11.5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35">
        <v>2.4</v>
      </c>
      <c r="I121" s="143">
        <v>13.8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5">
        <v>2.6</v>
      </c>
      <c r="I123" s="142">
        <v>10.5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8">
        <v>-8.6</v>
      </c>
      <c r="I124" s="141">
        <v>9.6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34">
        <v>0.5</v>
      </c>
      <c r="I126" s="140">
        <v>7.4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4">
        <v>0.7</v>
      </c>
      <c r="I127" s="154">
        <v>11.7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36">
        <v>3.8</v>
      </c>
      <c r="I128" s="157">
        <v>14.8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9">
        <v>6.8</v>
      </c>
      <c r="I129" s="157">
        <v>14.8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40">
        <v>7.1</v>
      </c>
      <c r="I130" s="142">
        <v>10.3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9">
        <v>6.2</v>
      </c>
      <c r="I131" s="158">
        <v>12.6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38">
        <v>5.2</v>
      </c>
      <c r="I132" s="157">
        <v>14.7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37">
        <v>4.7</v>
      </c>
      <c r="I133" s="144">
        <v>15.7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7">
        <v>4.5</v>
      </c>
      <c r="I134" s="144">
        <v>15.6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41">
        <v>9.1999999999999993</v>
      </c>
      <c r="I135" s="143">
        <v>13.7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41">
        <v>9.8000000000000007</v>
      </c>
      <c r="I137" s="157">
        <v>14.7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3">
        <v>13</v>
      </c>
      <c r="I138" s="146">
        <v>18.100000000000001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40">
        <v>7.4</v>
      </c>
      <c r="I139" s="159">
        <v>17.399999999999999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40">
        <v>7.7</v>
      </c>
      <c r="I140" s="159">
        <v>17.399999999999999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2">
        <v>10</v>
      </c>
      <c r="I141" s="146">
        <v>18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3">
        <v>13.6</v>
      </c>
      <c r="I142" s="159">
        <v>17.5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5">
        <v>16.8</v>
      </c>
      <c r="I144" s="161">
        <v>23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44">
        <v>15.6</v>
      </c>
      <c r="I145" s="146">
        <v>18.2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47">
        <v>18.899999999999999</v>
      </c>
      <c r="I146" s="162">
        <v>23.2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5">
        <v>16</v>
      </c>
      <c r="I149" s="156">
        <v>19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43">
        <v>13.2</v>
      </c>
      <c r="I151" s="144">
        <v>15.8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40">
        <v>7.5</v>
      </c>
      <c r="I152" s="145">
        <v>16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5">
        <v>16.600000000000001</v>
      </c>
      <c r="I153" s="160">
        <v>21.2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3">
        <v>13.7</v>
      </c>
      <c r="I155" s="145">
        <v>16.7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36">
        <v>3.3</v>
      </c>
      <c r="I156" s="156">
        <v>19.600000000000001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34">
        <v>0.7</v>
      </c>
      <c r="I158" s="138">
        <v>5.2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5">
        <v>16</v>
      </c>
      <c r="I159" s="156">
        <v>19.7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8">
        <v>5.7</v>
      </c>
      <c r="I163" s="145">
        <v>16.8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20">
        <v>-16.8</v>
      </c>
      <c r="I164" s="153">
        <v>1.8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/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19">
        <v>-17.399999999999999</v>
      </c>
      <c r="I172" s="152">
        <v>-0.8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23">
        <v>-13.9</v>
      </c>
      <c r="I175" s="139">
        <v>6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25">
        <v>-11.7</v>
      </c>
      <c r="I179" s="130">
        <v>-6.3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5">
        <v>-22.3</v>
      </c>
      <c r="I187" s="132">
        <v>-4.2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14">
        <v>-24</v>
      </c>
      <c r="I188" s="126">
        <v>-10.8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22">
        <v>-14.3</v>
      </c>
      <c r="I189" s="128">
        <v>-8.6999999999999993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16">
        <v>-20.5</v>
      </c>
      <c r="I190" s="127">
        <v>-9.8000000000000007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18">
        <v>-19</v>
      </c>
      <c r="I191" s="125">
        <v>-11.2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16">
        <v>-20.5</v>
      </c>
      <c r="I192" s="125">
        <v>-11.4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16">
        <v>-20.6</v>
      </c>
      <c r="I193" s="127">
        <v>-9.4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24">
        <v>-12.1</v>
      </c>
      <c r="I194" s="130">
        <v>-6.8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5">
        <v>-11.5</v>
      </c>
      <c r="I195" s="150">
        <v>-2.9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22">
        <v>-14.6</v>
      </c>
      <c r="I196" s="128">
        <v>-8.5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16">
        <v>-20.2</v>
      </c>
      <c r="I197" s="125">
        <v>-11.9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14">
        <v>-24</v>
      </c>
      <c r="I198" s="128">
        <v>-8.8000000000000007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28">
        <v>-8.5</v>
      </c>
      <c r="I199" s="148">
        <v>-3.1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466</v>
      </c>
      <c r="G200" s="85" t="s">
        <v>467</v>
      </c>
      <c r="H200" s="117">
        <v>-19.899999999999999</v>
      </c>
      <c r="I200" s="137">
        <v>4.4000000000000004</v>
      </c>
      <c r="J200" s="75"/>
      <c r="K200" s="72"/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461</v>
      </c>
      <c r="G201" s="85" t="s">
        <v>462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/>
      <c r="E205" s="13"/>
      <c r="F205" s="62" t="s">
        <v>460</v>
      </c>
      <c r="G205" s="58" t="s">
        <v>459</v>
      </c>
      <c r="H205" s="92"/>
      <c r="I205" s="92"/>
      <c r="J205" s="75">
        <v>52.88</v>
      </c>
      <c r="K205" s="72">
        <v>359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457</v>
      </c>
      <c r="G206" s="86" t="s">
        <v>458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445</v>
      </c>
      <c r="G215" s="58" t="s">
        <v>444</v>
      </c>
      <c r="H215" s="92"/>
      <c r="I215" s="92"/>
      <c r="J215" s="75">
        <v>43.31</v>
      </c>
      <c r="K215" s="72">
        <v>2201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/>
      <c r="E216" s="13"/>
      <c r="F216" s="110" t="s">
        <v>465</v>
      </c>
      <c r="G216" s="58" t="s">
        <v>464</v>
      </c>
      <c r="H216" s="92"/>
      <c r="I216" s="92"/>
      <c r="J216" s="75">
        <v>44.62</v>
      </c>
      <c r="K216" s="72">
        <v>1182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446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447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448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449</v>
      </c>
      <c r="G222" s="86" t="s">
        <v>450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451</v>
      </c>
      <c r="G223" s="86" t="s">
        <v>452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454</v>
      </c>
      <c r="G224" s="86" t="s">
        <v>453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456</v>
      </c>
      <c r="G225" s="86" t="s">
        <v>455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463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90" t="s">
        <v>113</v>
      </c>
      <c r="B1" s="191"/>
      <c r="C1" s="192"/>
      <c r="D1" s="193" t="s">
        <v>0</v>
      </c>
      <c r="E1" s="194"/>
      <c r="F1" s="197" t="s">
        <v>426</v>
      </c>
      <c r="G1" s="197"/>
      <c r="H1" s="197"/>
      <c r="I1" s="198"/>
      <c r="M1" s="6"/>
      <c r="N1" s="28" t="s">
        <v>136</v>
      </c>
      <c r="P1" t="s">
        <v>144</v>
      </c>
    </row>
    <row r="2" spans="1:20" ht="44" customHeight="1" thickBot="1" x14ac:dyDescent="0.45">
      <c r="A2" s="191"/>
      <c r="B2" s="191"/>
      <c r="C2" s="192"/>
      <c r="D2" s="195">
        <v>45952</v>
      </c>
      <c r="E2" s="196"/>
      <c r="F2" s="199"/>
      <c r="G2" s="199"/>
      <c r="H2" s="199"/>
      <c r="I2" s="20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8" t="s">
        <v>423</v>
      </c>
      <c r="E4" s="4" t="s">
        <v>425</v>
      </c>
      <c r="F4" s="164">
        <v>-10.199999999999999</v>
      </c>
      <c r="G4" s="172">
        <v>4.5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8" t="s">
        <v>422</v>
      </c>
      <c r="E5" s="4" t="s">
        <v>4</v>
      </c>
      <c r="F5" s="165">
        <v>-22.4</v>
      </c>
      <c r="G5" s="173">
        <v>0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8" t="s">
        <v>421</v>
      </c>
      <c r="E6" s="4" t="s">
        <v>9</v>
      </c>
      <c r="F6" s="166">
        <v>-24.7</v>
      </c>
      <c r="G6" s="174">
        <v>-9.5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9" t="s">
        <v>420</v>
      </c>
      <c r="E7" s="100" t="s">
        <v>192</v>
      </c>
      <c r="F7" s="167">
        <v>-15.3</v>
      </c>
      <c r="G7" s="175">
        <v>-1.5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9" t="s">
        <v>419</v>
      </c>
      <c r="E8" s="100" t="s">
        <v>194</v>
      </c>
      <c r="F8" s="168">
        <v>-17.5</v>
      </c>
      <c r="G8" s="176">
        <v>3.7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9" t="s">
        <v>418</v>
      </c>
      <c r="E9" s="100" t="s">
        <v>424</v>
      </c>
      <c r="F9" s="167">
        <v>-15.7</v>
      </c>
      <c r="G9" s="172">
        <v>4.0999999999999996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9" t="s">
        <v>417</v>
      </c>
      <c r="E10" s="100" t="s">
        <v>196</v>
      </c>
      <c r="F10" s="164">
        <v>-10.5</v>
      </c>
      <c r="G10" s="177">
        <v>5.6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0" t="s">
        <v>416</v>
      </c>
      <c r="E11" s="3" t="s">
        <v>202</v>
      </c>
      <c r="F11" s="169">
        <v>-13.2</v>
      </c>
      <c r="G11" s="178">
        <v>2.5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0" t="s">
        <v>415</v>
      </c>
      <c r="E12" s="3" t="s">
        <v>393</v>
      </c>
      <c r="F12" s="170">
        <v>-18.3</v>
      </c>
      <c r="G12" s="178">
        <v>2.1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0" t="s">
        <v>414</v>
      </c>
      <c r="E13" s="3" t="s">
        <v>205</v>
      </c>
      <c r="F13" s="164">
        <v>-10.7</v>
      </c>
      <c r="G13" s="176">
        <v>3.9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0" t="s">
        <v>413</v>
      </c>
      <c r="E14" s="3" t="s">
        <v>17</v>
      </c>
      <c r="F14" s="171">
        <v>-8.6</v>
      </c>
      <c r="G14" s="179">
        <v>9.6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9" t="s">
        <v>430</v>
      </c>
      <c r="E15" s="3" t="s">
        <v>429</v>
      </c>
      <c r="F15" s="169">
        <v>-13.9</v>
      </c>
      <c r="G15" s="180">
        <v>6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200" sqref="F200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200" sqref="F200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2025-10-22T13:47:55Z</dcterms:modified>
</cp:coreProperties>
</file>