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sh1702140\Documents\University\R\mrsa_transduction\"/>
    </mc:Choice>
  </mc:AlternateContent>
  <bookViews>
    <workbookView xWindow="0" yWindow="0" windowWidth="23040" windowHeight="8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<sst xmlns="http://schemas.openxmlformats.org/spreadsheetml/2006/main" count="11" uniqueCount="11">
  <si>
    <t>No link</t>
  </si>
  <si>
    <t>Link beta</t>
  </si>
  <si>
    <t>Link L</t>
  </si>
  <si>
    <t>Link both</t>
  </si>
  <si>
    <t>beta</t>
  </si>
  <si>
    <t>L</t>
  </si>
  <si>
    <t>loglike</t>
  </si>
  <si>
    <t>Frequentist</t>
  </si>
  <si>
    <t>Vokova</t>
  </si>
  <si>
    <t>Frequentist link beta</t>
  </si>
  <si>
    <t>Frequentist link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</si>
</sst>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15" sqref="B15"/>
    </sheetView>
  </sheetViews>
  <sheetFormatPr defaultRowHeight="15" x14ac:dyDescent="0.25"/>
  <cols>
    <col min="1" max="1" width="20.42578125" customWidth="1"/>
    <col min="2" max="2" width="9.28515625" customWidth="1"/>
  </cols>
  <sheetData>
    <row r="1" spans="1:4" x14ac:dyDescent="0.25">
      <c r="B1" s="3" t="s">
        <v>4</v>
      </c>
      <c r="C1" s="3" t="s">
        <v>5</v>
      </c>
      <c r="D1" s="3" t="s">
        <v>6</v>
      </c>
    </row>
    <row r="2" spans="1:4" x14ac:dyDescent="0.25">
      <c r="A2" s="3" t="s">
        <v>0</v>
      </c>
      <c r="B2" s="1">
        <v>3.5223630000000003E-10</v>
      </c>
      <c r="C2">
        <v>1</v>
      </c>
      <c r="D2" s="1">
        <v>-126285549</v>
      </c>
    </row>
    <row r="3" spans="1:4" x14ac:dyDescent="0.25">
      <c r="A3" s="3" t="s">
        <v>1</v>
      </c>
      <c r="B3" s="1">
        <v>1.0109570000000001E-9</v>
      </c>
      <c r="C3" s="2">
        <v>8.35</v>
      </c>
      <c r="D3" s="1">
        <v>-31500000</v>
      </c>
    </row>
    <row r="4" spans="1:4" x14ac:dyDescent="0.25">
      <c r="A4" s="3" t="s">
        <v>2</v>
      </c>
      <c r="B4" s="1">
        <v>1.977326E-10</v>
      </c>
      <c r="C4" s="2">
        <v>41.5</v>
      </c>
      <c r="D4" s="1">
        <v>-31200000</v>
      </c>
    </row>
    <row r="5" spans="1:4" x14ac:dyDescent="0.25">
      <c r="A5" s="3" t="s">
        <v>3</v>
      </c>
      <c r="B5" s="1">
        <v>1.8606049999999999E-9</v>
      </c>
      <c r="C5">
        <v>8.9700000000000006</v>
      </c>
      <c r="D5" s="1">
        <v>-25300000</v>
      </c>
    </row>
    <row r="6" spans="1:4" x14ac:dyDescent="0.25">
      <c r="A6" s="3" t="s">
        <v>8</v>
      </c>
      <c r="B6" s="1">
        <v>3.115728E-6</v>
      </c>
      <c r="C6">
        <v>183</v>
      </c>
      <c r="D6" s="1">
        <v>-737000000</v>
      </c>
    </row>
    <row r="7" spans="1:4" x14ac:dyDescent="0.25">
      <c r="A7" s="3" t="s">
        <v>7</v>
      </c>
      <c r="B7" s="1">
        <v>9.0585290000000001E-7</v>
      </c>
      <c r="C7">
        <v>1.29</v>
      </c>
      <c r="D7" s="1">
        <v>-86100000</v>
      </c>
    </row>
    <row r="8" spans="1:4" x14ac:dyDescent="0.25">
      <c r="A8" s="3" t="s">
        <v>9</v>
      </c>
      <c r="B8" s="1">
        <f>1/7970000000</f>
        <v>1.2547051442910915E-10</v>
      </c>
      <c r="C8">
        <v>69.099999999999994</v>
      </c>
      <c r="D8" s="1">
        <v>-31500000</v>
      </c>
    </row>
    <row r="9" spans="1:4" x14ac:dyDescent="0.25">
      <c r="A9" s="3" t="s">
        <v>10</v>
      </c>
      <c r="B9" s="1">
        <v>1.016166E-9</v>
      </c>
      <c r="C9">
        <v>19.899999999999999</v>
      </c>
      <c r="D9" s="1">
        <v>-25200000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London School of Hygiene &amp; Tropical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Leclerc</dc:creator>
  <cp:lastModifiedBy>Quentin Leclerc</cp:lastModifiedBy>
  <dcterms:created xsi:type="dcterms:W3CDTF">2020-12-01T17:55:44Z</dcterms:created>
  <dcterms:modified xsi:type="dcterms:W3CDTF">2020-12-02T14:05:47Z</dcterms:modified>
</cp:coreProperties>
</file>