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ja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Distribution by Size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'Hoja1'!$B$11:$B$16</f>
            </numRef>
          </cat>
          <val>
            <numRef>
              <f>'Hoja1'!$C$11:$C$16</f>
            </numRef>
          </val>
        </ser>
        <dLbls>
          <showLegendKey val="0"/>
          <showVal val="1"/>
          <showCatName val="0"/>
          <showSerName val="0"/>
          <showPercent val="0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22</row>
      <rowOff>0</rowOff>
    </from>
    <ext cx="432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8:G17"/>
  <sheetViews>
    <sheetView workbookViewId="0">
      <selection activeCell="A1" sqref="A1"/>
    </sheetView>
  </sheetViews>
  <sheetFormatPr baseColWidth="8" defaultRowHeight="15"/>
  <cols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</cols>
  <sheetData>
    <row r="8">
      <c r="B8" s="1" t="inlineStr">
        <is>
          <t>PACKING LIST- PALTAS NUÑEZ</t>
        </is>
      </c>
    </row>
    <row r="10">
      <c r="B10" s="2" t="inlineStr">
        <is>
          <t>SIZE</t>
        </is>
      </c>
      <c r="C10" s="2" t="inlineStr">
        <is>
          <t>BOXES</t>
        </is>
      </c>
      <c r="D10" s="2" t="inlineStr">
        <is>
          <t>TOTAL%</t>
        </is>
      </c>
      <c r="E10" s="2" t="inlineStr">
        <is>
          <t>BOXES CAT1</t>
        </is>
      </c>
      <c r="F10" s="2" t="inlineStr">
        <is>
          <t>BOXES CAT1*</t>
        </is>
      </c>
      <c r="G10" s="2" t="inlineStr">
        <is>
          <t>BOXES CAT2</t>
        </is>
      </c>
    </row>
    <row r="11">
      <c r="B11" s="3" t="n">
        <v>10</v>
      </c>
      <c r="C11" s="3" t="n">
        <v>35</v>
      </c>
      <c r="D11" s="3" t="inlineStr">
        <is>
          <t>1.4%</t>
        </is>
      </c>
      <c r="E11" s="3" t="n">
        <v>35</v>
      </c>
      <c r="F11" s="3" t="n">
        <v>0</v>
      </c>
      <c r="G11" s="3" t="n">
        <v>0</v>
      </c>
    </row>
    <row r="12">
      <c r="B12" s="3" t="n">
        <v>12</v>
      </c>
      <c r="C12" s="3" t="n">
        <v>241</v>
      </c>
      <c r="D12" s="3" t="inlineStr">
        <is>
          <t>9.66%</t>
        </is>
      </c>
      <c r="E12" s="3" t="n">
        <v>241</v>
      </c>
      <c r="F12" s="3" t="n">
        <v>0</v>
      </c>
      <c r="G12" s="3" t="n">
        <v>0</v>
      </c>
    </row>
    <row r="13">
      <c r="B13" s="3" t="n">
        <v>14</v>
      </c>
      <c r="C13" s="3" t="n">
        <v>425</v>
      </c>
      <c r="D13" s="3" t="inlineStr">
        <is>
          <t>17.03%</t>
        </is>
      </c>
      <c r="E13" s="3" t="n">
        <v>425</v>
      </c>
      <c r="F13" s="3" t="n">
        <v>0</v>
      </c>
      <c r="G13" s="3" t="n">
        <v>0</v>
      </c>
    </row>
    <row r="14">
      <c r="B14" s="3" t="n">
        <v>16</v>
      </c>
      <c r="C14" s="3" t="n">
        <v>502</v>
      </c>
      <c r="D14" s="3" t="inlineStr">
        <is>
          <t>20.11%</t>
        </is>
      </c>
      <c r="E14" s="3" t="n">
        <v>502</v>
      </c>
      <c r="F14" s="3" t="n">
        <v>0</v>
      </c>
      <c r="G14" s="3" t="n">
        <v>0</v>
      </c>
    </row>
    <row r="15">
      <c r="B15" s="3" t="n">
        <v>18</v>
      </c>
      <c r="C15" s="3" t="n">
        <v>1085</v>
      </c>
      <c r="D15" s="3" t="inlineStr">
        <is>
          <t>43.47%</t>
        </is>
      </c>
      <c r="E15" s="3" t="n">
        <v>1085</v>
      </c>
      <c r="F15" s="3" t="n">
        <v>0</v>
      </c>
      <c r="G15" s="3" t="n">
        <v>0</v>
      </c>
    </row>
    <row r="16">
      <c r="B16" s="3" t="n">
        <v>22</v>
      </c>
      <c r="C16" s="3" t="n">
        <v>208</v>
      </c>
      <c r="D16" s="3" t="inlineStr">
        <is>
          <t>8.33%</t>
        </is>
      </c>
      <c r="E16" s="3" t="n">
        <v>208</v>
      </c>
      <c r="F16" s="3" t="n">
        <v>0</v>
      </c>
      <c r="G16" s="3" t="n">
        <v>0</v>
      </c>
    </row>
    <row r="17">
      <c r="B17" s="3" t="n"/>
      <c r="C17" s="3" t="n">
        <v>2496</v>
      </c>
      <c r="D17" s="3" t="inlineStr">
        <is>
          <t>100.00%</t>
        </is>
      </c>
      <c r="E17" s="3" t="n">
        <v>2496</v>
      </c>
      <c r="F17" s="3" t="n">
        <v>0</v>
      </c>
      <c r="G17" s="3" t="n">
        <v>0</v>
      </c>
    </row>
  </sheetData>
  <mergeCells count="1">
    <mergeCell ref="B8:G8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2025-06-14T18:23:57Z</dcterms:created>
  <dcterms:modified xsi:type="dcterms:W3CDTF">2025-06-14T18:23:57Z</dcterms:modified>
</cp:coreProperties>
</file>