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QLiu\Devl\globe_nocturne\globenocturne\globenocturneapp\data\"/>
    </mc:Choice>
  </mc:AlternateContent>
  <bookViews>
    <workbookView xWindow="0" yWindow="0" windowWidth="19170" windowHeight="8145" activeTab="1"/>
  </bookViews>
  <sheets>
    <sheet name="Sheet2" sheetId="2" r:id="rId1"/>
    <sheet name="WB Population 2012" sheetId="1" r:id="rId2"/>
  </sheets>
  <definedNames>
    <definedName name="_xlnm._FilterDatabase" localSheetId="1" hidden="1">'WB Population 2012'!$A:$A</definedName>
  </definedName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<sst xmlns="http://schemas.openxmlformats.org/spreadsheetml/2006/main" count="249" uniqueCount="248">
  <si>
    <t>Country Code</t>
  </si>
  <si>
    <t>ARB</t>
  </si>
  <si>
    <t>CSS</t>
  </si>
  <si>
    <t>EAS</t>
  </si>
  <si>
    <t>EAP</t>
  </si>
  <si>
    <t>EMU</t>
  </si>
  <si>
    <t>ECS</t>
  </si>
  <si>
    <t>ECA</t>
  </si>
  <si>
    <t>EUU</t>
  </si>
  <si>
    <t>HPC</t>
  </si>
  <si>
    <t>HIC</t>
  </si>
  <si>
    <t>NOC</t>
  </si>
  <si>
    <t>OEC</t>
  </si>
  <si>
    <t>LCN</t>
  </si>
  <si>
    <t>LAC</t>
  </si>
  <si>
    <t>LDC</t>
  </si>
  <si>
    <t>LMY</t>
  </si>
  <si>
    <t>LIC</t>
  </si>
  <si>
    <t>LMC</t>
  </si>
  <si>
    <t>MEA</t>
  </si>
  <si>
    <t>MNA</t>
  </si>
  <si>
    <t>MIC</t>
  </si>
  <si>
    <t>NAC</t>
  </si>
  <si>
    <t>INX</t>
  </si>
  <si>
    <t>OED</t>
  </si>
  <si>
    <t>OSS</t>
  </si>
  <si>
    <t>PSS</t>
  </si>
  <si>
    <t>SST</t>
  </si>
  <si>
    <t>SAS</t>
  </si>
  <si>
    <t>SSF</t>
  </si>
  <si>
    <t>SSA</t>
  </si>
  <si>
    <t>UMC</t>
  </si>
  <si>
    <t>WLD</t>
  </si>
  <si>
    <t>AFG</t>
  </si>
  <si>
    <t>ALB</t>
  </si>
  <si>
    <t>DZA</t>
  </si>
  <si>
    <t>ASM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</si>
  <si>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</si>
  <si>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</si>
  <si>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</si>
  <si>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</si>
  <si>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</si>
  <si>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</si>
  <si>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</si>
  <si>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</si>
  <si>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</si>
  <si>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</si>
  <si>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</si>
  <si>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</si>
  <si>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</si>
  <si>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</si>
  <si>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</si>
  <si>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</si>
  <si>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</si>
  <si>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</si>
  <si>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</si>
  <si>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</si>
  <si>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</si>
  <si>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</si>
  <si>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</si>
  <si>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</si>
  <si>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</si>
  <si>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</si>
  <si>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</si>
  <si>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</si>
  <si>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</si>
  <si>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</si>
  <si>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</si>
  <si>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</si>
  <si>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</si>
  <si>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</si>
  <si>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CHI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</si>
  <si>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</si>
  <si>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</si>
  <si>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</si>
  <si>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</si>
  <si>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</si>
  <si>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</si>
  <si>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</si>
  <si>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</si>
  <si>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</si>
  <si>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</si>
  <si>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</si>
  <si>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</si>
  <si>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</si>
  <si>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</si>
  <si>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</si>
  <si>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</si>
  <si>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</si>
  <si>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</si>
  <si>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</si>
  <si>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</si>
  <si>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</si>
  <si>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</si>
  <si>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</si>
  <si>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</si>
  <si>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</si>
  <si>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</si>
  <si>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</si>
  <si>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</si>
  <si>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</si>
  <si>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</si>
  <si>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</si>
  <si>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</si>
  <si>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</si>
  <si>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</si>
  <si>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</si>
  <si>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</si>
  <si>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</si>
  <si>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</si>
  <si>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</si>
  <si>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</si>
  <si>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</si>
  <si>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</si>
  <si>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</si>
  <si>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</si>
  <si>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</si>
  <si>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</si>
  <si>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</si>
  <si>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</si>
  <si>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</si>
  <si>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</si>
  <si>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</si>
  <si>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</si>
  <si>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</si>
  <si>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</si>
  <si>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</si>
  <si>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</si>
  <si>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</si>
  <si>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</si>
  <si>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</si>
  <si>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</si>
  <si>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</si>
  <si>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</si>
  <si>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</si>
  <si>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KSV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</si>
  <si>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</si>
  <si>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</si>
  <si>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</si>
  <si>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</si>
  <si>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</si>
  <si>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</si>
  <si>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</si>
  <si>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</si>
  <si>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</si>
  <si>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</si>
  <si>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</si>
  <si>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</si>
  <si>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</si>
  <si>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</si>
  <si>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</si>
  <si>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</si>
  <si>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</si>
  <si>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</si>
  <si>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</si>
  <si>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</si>
  <si>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</si>
  <si>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</si>
  <si>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</si>
  <si>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</si>
  <si>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</si>
  <si>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</si>
  <si>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MNG</t>
  </si>
  <si>
    <t>MNE</t>
  </si>
  <si>
    <t>MAR</t>
  </si>
  <si>
    <t>MOZ</t>
  </si>
  <si>
    <t>MMR</t>
  </si>
  <si>
    <t>NAM</t>
  </si>
  <si>
    <t>NPL</t>
  </si>
  <si>
    <t>NLD</t>
  </si>
  <si>
    <t>NCL</t>
  </si>
  <si>
    <t>NZL</t>
  </si>
  <si>
    <t>NIC</t>
  </si>
  <si>
    <t>NER</t>
  </si>
  <si>
    <t>NGA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</si>
  <si>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</si>
  <si>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</si>
  <si>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</si>
  <si>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</si>
  <si>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</si>
  <si>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</si>
  <si>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</si>
  <si>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</si>
  <si>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</si>
  <si>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</si>
  <si>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</si>
  <si>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</si>
  <si>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</si>
  <si>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</si>
  <si>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</si>
  <si>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</si>
  <si>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</si>
  <si>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</si>
  <si>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</si>
  <si>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</si>
  <si>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</si>
  <si>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</si>
  <si>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</si>
  <si>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</si>
  <si>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</si>
  <si>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</si>
  <si>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</si>
  <si>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</si>
  <si>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</si>
  <si>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</si>
  <si>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</si>
  <si>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</si>
  <si>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</si>
  <si>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</si>
  <si>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</si>
  <si>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</si>
  <si>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</si>
  <si>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MAF</t>
  </si>
  <si>
    <t>VCT</t>
  </si>
  <si>
    <t>SDN</t>
  </si>
  <si>
    <t>SUR</t>
  </si>
  <si>
    <t>SWZ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</si>
  <si>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</si>
  <si>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</si>
  <si>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</si>
  <si>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</si>
  <si>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</si>
  <si>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</si>
  <si>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</si>
  <si>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</si>
  <si>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</si>
  <si>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</si>
  <si>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</si>
  <si>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</si>
  <si>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</si>
  <si>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</si>
  <si>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</si>
  <si>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</si>
  <si>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</si>
  <si>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</si>
  <si>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</si>
  <si>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</si>
  <si>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</si>
  <si>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</si>
  <si>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</si>
  <si>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</si>
  <si>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</si>
  <si>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VIR</t>
  </si>
  <si>
    <t>PSE</t>
  </si>
  <si>
    <t>YEM</t>
  </si>
  <si>
    <t>ZMB</t>
  </si>
  <si>
    <t>ZWE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</si>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</sst>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ing" refreshedDate="42114.877278125001" createdVersion="5" refreshedVersion="5" minRefreshableVersion="3" recordCount="246">
  <cacheSource type="worksheet">
    <worksheetSource ref="A1:BB247" sheet="WB Population 2012"/>
  </cacheSource>
  <cacheFields count="54">
    <cacheField name="Country Code" numFmtId="0">
      <sharedItems count="246">
        <s v="ARB"/>
        <s v="CSS"/>
        <s v="EAS"/>
        <s v="EAP"/>
        <s v="EMU"/>
        <s v="ECS"/>
        <s v="ECA"/>
        <s v="EUU"/>
        <s v="HPC"/>
        <s v="HIC"/>
        <s v="NOC"/>
        <s v="OEC"/>
        <s v="LCN"/>
        <s v="LAC"/>
        <s v="LDC"/>
        <s v="LMY"/>
        <s v="LIC"/>
        <s v="LMC"/>
        <s v="MEA"/>
        <s v="MNA"/>
        <s v="MIC"/>
        <s v="NAC"/>
        <s v="INX"/>
        <s v="OED"/>
        <s v="OSS"/>
        <s v="PSS"/>
        <s v="SST"/>
        <s v="SAS"/>
        <s v="SSF"/>
        <s v="SSA"/>
        <s v="UMC"/>
        <s v="WLD"/>
        <s v="AFG"/>
        <s v="ALB"/>
        <s v="DZA"/>
        <s v="ASM"/>
        <s v="AND"/>
        <s v="AGO"/>
        <s v="ATG"/>
        <s v="ARG"/>
        <s v="ARM"/>
        <s v="ABW"/>
        <s v="AUS"/>
        <s v="AUT"/>
        <s v="AZE"/>
        <s v="BHS"/>
        <s v="BHR"/>
        <s v="BGD"/>
        <s v="BRB"/>
        <s v="BLR"/>
        <s v="BEL"/>
        <s v="BLZ"/>
        <s v="BEN"/>
        <s v="BMU"/>
        <s v="BTN"/>
        <s v="BOL"/>
        <s v="BIH"/>
        <s v="BWA"/>
        <s v="BRA"/>
        <s v="BRN"/>
        <s v="BGR"/>
        <s v="BFA"/>
        <s v="BDI"/>
        <s v="KHM"/>
        <s v="CMR"/>
        <s v="CAN"/>
        <s v="CPV"/>
        <s v="CYM"/>
        <s v="CAF"/>
        <s v="TCD"/>
        <s v="CHI"/>
        <s v="CHL"/>
        <s v="CHN"/>
        <s v="COL"/>
        <s v="COM"/>
        <s v="COD"/>
        <s v="COG"/>
        <s v="CRI"/>
        <s v="CIV"/>
        <s v="HRV"/>
        <s v="CUB"/>
        <s v="CUW"/>
        <s v="CYP"/>
        <s v="CZE"/>
        <s v="DNK"/>
        <s v="DJI"/>
        <s v="DMA"/>
        <s v="DOM"/>
        <s v="ECU"/>
        <s v="EGY"/>
        <s v="SLV"/>
        <s v="GNQ"/>
        <s v="ERI"/>
        <s v="EST"/>
        <s v="ETH"/>
        <s v="FRO"/>
        <s v="FJI"/>
        <s v="FIN"/>
        <s v="FRA"/>
        <s v="PYF"/>
        <s v="GAB"/>
        <s v="GMB"/>
        <s v="GEO"/>
        <s v="DEU"/>
        <s v="GHA"/>
        <s v="GRC"/>
        <s v="GRL"/>
        <s v="GRD"/>
        <s v="GUM"/>
        <s v="GTM"/>
        <s v="GIN"/>
        <s v="GNB"/>
        <s v="GUY"/>
        <s v="HTI"/>
        <s v="HND"/>
        <s v="HKG"/>
        <s v="HUN"/>
        <s v="ISL"/>
        <s v="IND"/>
        <s v="IDN"/>
        <s v="IRN"/>
        <s v="IRQ"/>
        <s v="IRL"/>
        <s v="IMN"/>
        <s v="ISR"/>
        <s v="ITA"/>
        <s v="JAM"/>
        <s v="JPN"/>
        <s v="JOR"/>
        <s v="KAZ"/>
        <s v="KEN"/>
        <s v="KIR"/>
        <s v="PRK"/>
        <s v="KOR"/>
        <s v="KSV"/>
        <s v="KWT"/>
        <s v="KGZ"/>
        <s v="LAO"/>
        <s v="LVA"/>
        <s v="LBN"/>
        <s v="LSO"/>
        <s v="LBR"/>
        <s v="LBY"/>
        <s v="LIE"/>
        <s v="LTU"/>
        <s v="LUX"/>
        <s v="MAC"/>
        <s v="MKD"/>
        <s v="MDG"/>
        <s v="MWI"/>
        <s v="MYS"/>
        <s v="MDV"/>
        <s v="MLI"/>
        <s v="MLT"/>
        <s v="MHL"/>
        <s v="MRT"/>
        <s v="MUS"/>
        <s v="MEX"/>
        <s v="FSM"/>
        <s v="MDA"/>
        <s v="MCO"/>
        <s v="MNG"/>
        <s v="MNE"/>
        <s v="MAR"/>
        <s v="MOZ"/>
        <s v="MMR"/>
        <s v="NAM"/>
        <s v="NPL"/>
        <s v="NLD"/>
        <s v="NCL"/>
        <s v="NZL"/>
        <s v="NIC"/>
        <s v="NER"/>
        <s v="NGA"/>
        <s v="MNP"/>
        <s v="NOR"/>
        <s v="OMN"/>
        <s v="PAK"/>
        <s v="PLW"/>
        <s v="PAN"/>
        <s v="PNG"/>
        <s v="PRY"/>
        <s v="PER"/>
        <s v="PHL"/>
        <s v="POL"/>
        <s v="PRT"/>
        <s v="PRI"/>
        <s v="QAT"/>
        <s v="ROU"/>
        <s v="RUS"/>
        <s v="RWA"/>
        <s v="WSM"/>
        <s v="SMR"/>
        <s v="STP"/>
        <s v="SAU"/>
        <s v="SEN"/>
        <s v="SRB"/>
        <s v="SYC"/>
        <s v="SLE"/>
        <s v="SGP"/>
        <s v="SXM"/>
        <s v="SVK"/>
        <s v="SVN"/>
        <s v="SLB"/>
        <s v="SOM"/>
        <s v="ZAF"/>
        <s v="SSD"/>
        <s v="ESP"/>
        <s v="LKA"/>
        <s v="KNA"/>
        <s v="LCA"/>
        <s v="MAF"/>
        <s v="VCT"/>
        <s v="SDN"/>
        <s v="SUR"/>
        <s v="SWZ"/>
        <s v="SWE"/>
        <s v="CHE"/>
        <s v="SYR"/>
        <s v="TJK"/>
        <s v="TZA"/>
        <s v="THA"/>
        <s v="TLS"/>
        <s v="TGO"/>
        <s v="TON"/>
        <s v="TTO"/>
        <s v="TUN"/>
        <s v="TUR"/>
        <s v="TKM"/>
        <s v="TCA"/>
        <s v="TUV"/>
        <s v="UGA"/>
        <s v="UKR"/>
        <s v="ARE"/>
        <s v="GBR"/>
        <s v="USA"/>
        <s v="URY"/>
        <s v="UZB"/>
        <s v="VUT"/>
        <s v="VEN"/>
        <s v="VNM"/>
        <s v="VIR"/>
        <s v="PSE"/>
        <s v="YEM"/>
        <s v="ZMB"/>
        <s v="ZWE"/>
      </sharedItems>
    </cacheField>
    <cacheField name="1960" numFmtId="0">
      <sharedItems containsString="0" containsBlank="1" containsNumber="1" minValue="4279" maxValue="3040197182" count="241">
        <n v="93145751"/>
        <n v="4174705"/>
        <n v="1045059313"/>
        <n v="899015570"/>
        <n v="260324662"/>
        <n v="667973514"/>
        <n v="280770940"/>
        <n v="405186152"/>
        <n v="164211215"/>
        <n v="743419696"/>
        <n v="30305229"/>
        <n v="713114467"/>
        <n v="219302838"/>
        <n v="215607966"/>
        <n v="240415850"/>
        <n v="2296777486"/>
        <n v="238536495"/>
        <n v="880095774"/>
        <n v="105399493"/>
        <n v="97797510"/>
        <n v="2058240991"/>
        <n v="198624409"/>
        <m/>
        <n v="787345454"/>
        <n v="6567635"/>
        <n v="862279"/>
        <n v="11604619"/>
        <n v="573489857"/>
        <n v="230347758"/>
        <n v="230095643"/>
        <n v="1178145217"/>
        <n v="3040197182"/>
        <n v="9671046"/>
        <n v="1610565"/>
        <n v="10799997"/>
        <n v="20041"/>
        <n v="13377"/>
        <n v="4963068"/>
        <n v="54657"/>
        <n v="20625451"/>
        <n v="1867396"/>
        <n v="54209"/>
        <n v="10276476.999999998"/>
        <n v="7047539"/>
        <n v="3894492"/>
        <n v="109527"/>
        <n v="161825"/>
        <n v="50101943"/>
        <n v="230831"/>
        <n v="8198000"/>
        <n v="9153489"/>
        <n v="91046"/>
        <n v="2419644"/>
        <n v="44400"/>
        <n v="225993"/>
        <n v="3354895"/>
        <n v="3180020"/>
        <n v="523996.99999999994"/>
        <n v="72758801"/>
        <n v="79846"/>
        <n v="7867374"/>
        <n v="4881947"/>
        <n v="2940498"/>
        <n v="5433306"/>
        <n v="5409083"/>
        <n v="17909009"/>
        <n v="210933"/>
        <n v="8092.0000000000009"/>
        <n v="1503509"/>
        <n v="2954088"/>
        <n v="109396"/>
        <n v="7651579"/>
        <n v="667070000"/>
        <n v="16004714"/>
        <n v="193052"/>
        <n v="15367539"/>
        <n v="1013581"/>
        <n v="1334004"/>
        <n v="3638385"/>
        <n v="4140000"/>
        <n v="7133582"/>
        <n v="572997"/>
        <n v="9602006"/>
        <n v="4579603"/>
        <n v="84877"/>
        <n v="60015"/>
        <n v="3308941"/>
        <n v="4439206"/>
        <n v="27903093"/>
        <n v="2773095"/>
        <n v="252115"/>
        <n v="1423599"/>
        <n v="1215650"/>
        <n v="22553350"/>
        <n v="34334"/>
        <n v="393366"/>
        <n v="4429634"/>
        <n v="46637745.999999993"/>
        <n v="79335"/>
        <n v="485732"/>
        <n v="372625"/>
        <n v="3645600"/>
        <n v="72814900"/>
        <n v="6742107"/>
        <n v="8331725"/>
        <n v="32500"/>
        <n v="89844"/>
        <n v="67436"/>
        <n v="4158956"/>
        <n v="3540756"/>
        <n v="593289"/>
        <n v="560184"/>
        <n v="3867502"/>
        <n v="1999530"/>
        <n v="3075605"/>
        <n v="9983967"/>
        <n v="175574"/>
        <n v="447844159"/>
        <n v="91946612"/>
        <n v="21999103"/>
        <n v="7379922"/>
        <n v="2828600"/>
        <n v="48445"/>
        <n v="2114020"/>
        <n v="50199700"/>
        <n v="1629003"/>
        <n v="92500572"/>
        <n v="844000"/>
        <n v="9995997"/>
        <n v="8105435"/>
        <n v="40700"/>
        <n v="10946479"/>
        <n v="25074152"/>
        <n v="947000"/>
        <n v="263718"/>
        <n v="2172300"/>
        <n v="2129968"/>
        <n v="2120979"/>
        <n v="1907573"/>
        <n v="851594"/>
        <n v="1115736"/>
        <n v="1349004"/>
        <n v="16561"/>
        <n v="2778550"/>
        <n v="313970"/>
        <n v="171450"/>
        <n v="1391996"/>
        <n v="5103652"/>
        <n v="3525246"/>
        <n v="8160113"/>
        <n v="90050"/>
        <n v="5247877"/>
        <n v="326550"/>
        <n v="14661"/>
        <n v="854167"/>
        <n v="659351"/>
        <n v="38418829"/>
        <n v="44536"/>
        <n v="2544000"/>
        <n v="22135"/>
        <n v="957044"/>
        <n v="466674"/>
        <n v="11625999"/>
        <n v="7647298"/>
        <n v="20957397"/>
        <n v="602545"/>
        <n v="9740462"/>
        <n v="11486631"/>
        <n v="79000"/>
        <n v="2371800"/>
        <n v="1772895"/>
        <n v="3249965"/>
        <n v="45926253"/>
        <n v="10070"/>
        <n v="3581239"/>
        <n v="557492"/>
        <n v="45920204"/>
        <n v="9638"/>
        <n v="1128378"/>
        <n v="1966961"/>
        <n v="1905829"/>
        <n v="9929439"/>
        <n v="26010295"/>
        <n v="29637450"/>
        <n v="8857716"/>
        <n v="2358000"/>
        <n v="47085"/>
        <n v="18406905"/>
        <n v="119897000"/>
        <n v="2771018"/>
        <n v="109917"/>
        <n v="15392"/>
        <n v="64251.000000000007"/>
        <n v="4041422"/>
        <n v="3047804"/>
        <n v="41700"/>
        <n v="2187240"/>
        <n v="1646000"/>
        <n v="4068095"/>
        <n v="1584720"/>
        <n v="118054"/>
        <n v="2819246"/>
        <n v="17396000"/>
        <n v="30455000"/>
        <n v="9896000"/>
        <n v="51000"/>
        <n v="86440"/>
        <n v="4279"/>
        <n v="80948"/>
        <n v="8319466"/>
        <n v="290000"/>
        <n v="349181"/>
        <n v="7484656"/>
        <n v="5327827"/>
        <n v="4566822"/>
        <n v="2082498.9999999998"/>
        <n v="10074485"/>
        <n v="27312399"/>
        <n v="499676"/>
        <n v="1577708"/>
        <n v="61601"/>
        <n v="841210"/>
        <n v="4220701"/>
        <n v="28160579"/>
        <n v="1593501"/>
        <n v="5724"/>
        <n v="6104"/>
        <n v="6788219"/>
        <n v="42783010"/>
        <n v="89871"/>
        <n v="52400000"/>
        <n v="180671000"/>
        <n v="2538095"/>
        <n v="8558503"/>
        <n v="63702"/>
        <n v="7562108"/>
        <n v="34743000"/>
        <n v="32000"/>
        <n v="5116419"/>
        <n v="3044733"/>
        <n v="3752373"/>
      </sharedItems>
    </cacheField>
    <cacheField name="1961" numFmtId="0">
      <sharedItems containsString="0" containsBlank="1" containsNumber="1" minValue="4453" maxValue="3081388863.3512611" count="242">
        <n v="95588326.400000006"/>
        <n v="4251427.6044852864"/>
        <n v="1048194434.4398124"/>
        <n v="898229493.84000003"/>
        <n v="262664432"/>
        <n v="675740901.94696379"/>
        <n v="285198614.94696379"/>
        <n v="408650688"/>
        <n v="168159102"/>
        <n v="754395198.66989768"/>
        <n v="31179549.669897713"/>
        <n v="723215649"/>
        <n v="225531845.2044853"/>
        <n v="221770591.13440001"/>
        <n v="246125577.63999999"/>
        <n v="2326993664.6813636"/>
        <n v="244377049"/>
        <n v="899629260.7744"/>
        <n v="108166431.40000001"/>
        <n v="100302314.40000001"/>
        <n v="2082616615.6813638"/>
        <n v="202007500"/>
        <m/>
        <n v="799642515"/>
        <n v="6697969.7599999998"/>
        <n v="890136.64"/>
        <n v="11839534.004485287"/>
        <n v="585784816"/>
        <n v="235962934.35999998"/>
        <n v="235707834.35999998"/>
        <n v="1182987354.9069638"/>
        <n v="3081388863.3512611"/>
        <n v="9859928"/>
        <n v="1661158"/>
        <n v="11006643"/>
        <n v="20500"/>
        <n v="14337"/>
        <n v="5053693"/>
        <n v="55408"/>
        <n v="20961000"/>
        <n v="1934239"/>
        <n v="55436"/>
        <n v="10483000"/>
        <n v="7086299"/>
        <n v="4026355"/>
        <n v="115112"/>
        <n v="167179"/>
        <n v="51531438"/>
        <n v="231574"/>
        <n v="8271216"/>
        <n v="9183948"/>
        <n v="94241.934399999998"/>
        <n v="2451123"/>
        <n v="45500"/>
        <n v="232000"/>
        <n v="3430160"/>
        <n v="3225391"/>
        <n v="536540"/>
        <n v="74975656"/>
        <n v="83458"/>
        <n v="7943118"/>
        <n v="4956921"/>
        <n v="2992893"/>
        <n v="5564215"/>
        <n v="5525481"/>
        <n v="18271000"/>
        <n v="215792"/>
        <n v="8277"/>
        <n v="1529237"/>
        <n v="3017366"/>
        <n v="110381"/>
        <n v="7848372"/>
        <n v="660330000"/>
        <n v="16487391"/>
        <n v="196605"/>
        <n v="15767376"/>
        <n v="1039961"/>
        <n v="1381414"/>
        <n v="3777543"/>
        <n v="4171672.0000000005"/>
        <n v="7281821"/>
        <n v="576469"/>
        <n v="9586651"/>
        <n v="4611687"/>
        <n v="89853"/>
        <n v="61034"/>
        <n v="3421385"/>
        <n v="4570153"/>
        <n v="28648825"/>
        <n v="2859302"/>
        <n v="255100"/>
        <n v="1459988"/>
        <n v="1230050"/>
        <n v="23084406"/>
        <n v="34793"/>
        <n v="407137"/>
        <n v="4461005"/>
        <n v="47255058.000000007"/>
        <n v="81695"/>
        <n v="488394"/>
        <n v="382164"/>
        <n v="3703600"/>
        <n v="73377632"/>
        <n v="6958364"/>
        <n v="8398050"/>
        <n v="33700"/>
        <n v="91243"/>
        <n v="68835"/>
        <n v="4273585"/>
        <n v="3592879"/>
        <n v="595705"/>
        <n v="575863"/>
        <n v="3944791"/>
        <n v="2066098"/>
        <n v="3168100"/>
        <n v="10029321"/>
        <n v="179029"/>
        <n v="456949783"/>
        <n v="94225771"/>
        <n v="22571865"/>
        <n v="7570069"/>
        <n v="2824400"/>
        <n v="48357"/>
        <n v="2185000"/>
        <n v="50536350"/>
        <n v="1651915.2000000002"/>
        <n v="94943000"/>
        <n v="891451.2"/>
        <n v="10411040"/>
        <n v="8361428"/>
        <n v="41504.639999999999"/>
        <n v="11219876"/>
        <n v="25725456.000000004"/>
        <n v="966000"/>
        <n v="296442"/>
        <n v="2255900"/>
        <n v="2179647"/>
        <n v="2152681"/>
        <n v="1967434"/>
        <n v="866469"/>
        <n v="1142713"/>
        <n v="1399552"/>
        <n v="16956"/>
        <n v="2823550"/>
        <n v="316845"/>
        <n v="175129"/>
        <n v="1405483"/>
        <n v="5226922"/>
        <n v="3607612"/>
        <n v="8428536"/>
        <n v="92526"/>
        <n v="5314146"/>
        <n v="325250"/>
        <n v="15050"/>
        <n v="878589"/>
        <n v="680756.80000000016"/>
        <n v="39684127"/>
        <n v="45954"/>
        <n v="2605000"/>
        <n v="22343"/>
        <n v="983822"/>
        <n v="475371"/>
        <n v="11947688"/>
        <n v="7800484"/>
        <n v="21407053"/>
        <n v="617283"/>
        <n v="9917687"/>
        <n v="11638712"/>
        <n v="82656"/>
        <n v="2419700"/>
        <n v="1828750"/>
        <n v="3344605"/>
        <n v="46912826"/>
        <n v="10340"/>
        <n v="3609800"/>
        <n v="570581"/>
        <n v="47033454"/>
        <n v="9901"/>
        <n v="1161708"/>
        <n v="2001049"/>
        <n v="1956714"/>
        <n v="10216429"/>
        <n v="26893021"/>
        <n v="29964000"/>
        <n v="8929316"/>
        <n v="2399721.5999999996"/>
        <n v="51093"/>
        <n v="18555250"/>
        <n v="121236340.94696379"/>
        <n v="2855692"/>
        <n v="113300"/>
        <n v="15786"/>
        <n v="64563.999999999993"/>
        <n v="4170636.0000000005"/>
        <n v="3130743"/>
        <n v="42888.959999999999"/>
        <n v="2222029"/>
        <n v="1702000"/>
        <n v="4191667.0000000005"/>
        <n v="1594131"/>
        <n v="121598"/>
        <n v="2884550"/>
        <n v="17949961.599999998"/>
        <n v="3294215"/>
        <n v="30739250"/>
        <n v="10168000"/>
        <n v="50531.470085285502"/>
        <n v="87800"/>
        <n v="4453"/>
        <n v="82144"/>
        <n v="8544266"/>
        <n v="298272"/>
        <n v="357459"/>
        <n v="7519998"/>
        <n v="5434294"/>
        <n v="4716875"/>
        <n v="2160358"/>
        <n v="10373274"/>
        <n v="28149653"/>
        <n v="508499"/>
        <n v="1593657"/>
        <n v="63741"/>
        <n v="856289"/>
        <n v="4277371.1999999993"/>
        <n v="28894367"/>
        <n v="1649914"/>
        <n v="5760"/>
        <n v="6242"/>
        <n v="7006823"/>
        <n v="43316039"/>
        <n v="97936"/>
        <n v="52800000"/>
        <n v="183691000"/>
        <n v="2571134"/>
        <n v="8871244"/>
        <n v="65709"/>
        <n v="7852680"/>
        <n v="35427715.199999996"/>
        <n v="34100"/>
        <n v="5214688"/>
        <n v="3134831"/>
        <n v="3876616"/>
      </sharedItems>
    </cacheField>
    <cacheField name="1962" numFmtId="0">
      <sharedItems containsString="0" containsBlank="1" containsNumber="1" minValue="4566" maxValue="3134442541.2498274"/>
    </cacheField>
    <cacheField name="1963" numFmtId="0">
      <sharedItems containsString="0" containsBlank="1" containsNumber="1" minValue="4656" maxValue="3199390561.1642065"/>
    </cacheField>
    <cacheField name="1964" numFmtId="0">
      <sharedItems containsString="0" containsBlank="1" containsNumber="1" minValue="4748" maxValue="3264900617.7150478"/>
    </cacheField>
    <cacheField name="1965" numFmtId="0">
      <sharedItems containsString="0" containsBlank="1" containsNumber="1" minValue="4841" maxValue="3331758502"/>
    </cacheField>
    <cacheField name="1966" numFmtId="0">
      <sharedItems containsString="0" containsBlank="1" containsNumber="1" minValue="4936" maxValue="3401814566.2310467"/>
    </cacheField>
    <cacheField name="1967" numFmtId="0">
      <sharedItems containsString="0" containsBlank="1" containsNumber="1" minValue="5033" maxValue="3471602206.2986913"/>
    </cacheField>
    <cacheField name="1968" numFmtId="0">
      <sharedItems containsString="0" containsBlank="1" containsNumber="1" minValue="5161" maxValue="3542131429.1282134"/>
    </cacheField>
    <cacheField name="1969" numFmtId="0">
      <sharedItems containsString="0" containsBlank="1" containsNumber="1" minValue="5303" maxValue="3616683609.729948"/>
    </cacheField>
    <cacheField name="1970" numFmtId="0">
      <sharedItems containsString="0" containsBlank="1" containsNumber="1" minValue="5450" maxValue="3691696231"/>
    </cacheField>
    <cacheField name="1971" numFmtId="0">
      <sharedItems containsString="0" containsBlank="1" containsNumber="1" minValue="5601" maxValue="3768664044.6187372"/>
    </cacheField>
    <cacheField name="1972" numFmtId="0">
      <sharedItems containsString="0" containsBlank="1" containsNumber="1" minValue="5756" maxValue="3844845816.5772514"/>
    </cacheField>
    <cacheField name="1973" numFmtId="0">
      <sharedItems containsString="0" containsBlank="1" containsNumber="1" minValue="5915" maxValue="3920059440.4431748"/>
    </cacheField>
    <cacheField name="1974" numFmtId="0">
      <sharedItems containsString="0" containsBlank="1" containsNumber="1" minValue="6078" maxValue="3996100829.9321618"/>
    </cacheField>
    <cacheField name="1975" numFmtId="0">
      <sharedItems containsString="0" containsBlank="1" containsNumber="1" minValue="6291" maxValue="4070903396.2470694"/>
    </cacheField>
    <cacheField name="1976" numFmtId="0">
      <sharedItems containsString="0" containsBlank="1" containsNumber="1" minValue="6530" maxValue="4144149614.0805974"/>
    </cacheField>
    <cacheField name="1977" numFmtId="0">
      <sharedItems containsString="0" containsBlank="1" containsNumber="1" minValue="6778" maxValue="4217583144.2853479"/>
    </cacheField>
    <cacheField name="1978" numFmtId="0">
      <sharedItems containsString="0" containsBlank="1" containsNumber="1" minValue="7035" maxValue="4292564634.4207325"/>
    </cacheField>
    <cacheField name="1979" numFmtId="0">
      <sharedItems containsString="0" containsBlank="1" containsNumber="1" minValue="7262" maxValue="4369283186.0294561"/>
    </cacheField>
    <cacheField name="1980" numFmtId="0">
      <sharedItems containsString="0" containsBlank="1" containsNumber="1" minValue="7525" maxValue="4446509520.2269402"/>
    </cacheField>
    <cacheField name="1981" numFmtId="0">
      <sharedItems containsString="0" containsBlank="1" containsNumber="1" minValue="7855" maxValue="4525211934.5871496"/>
    </cacheField>
    <cacheField name="1982" numFmtId="0">
      <sharedItems containsString="0" containsBlank="1" containsNumber="1" minValue="8244" maxValue="4606764746.9861469"/>
    </cacheField>
    <cacheField name="1983" numFmtId="0">
      <sharedItems containsString="0" containsBlank="1" containsNumber="1" minValue="8413" maxValue="4688765928.3884563"/>
    </cacheField>
    <cacheField name="1984" numFmtId="0">
      <sharedItems containsString="0" containsBlank="1" containsNumber="1" minValue="8537" maxValue="4770443388.5475845"/>
    </cacheField>
    <cacheField name="1985" numFmtId="0">
      <sharedItems containsString="0" containsBlank="1" containsNumber="1" minValue="8648" maxValue="4853948075.6426935"/>
    </cacheField>
    <cacheField name="1986" numFmtId="0">
      <sharedItems containsString="0" containsBlank="1" containsNumber="1" minValue="8741" maxValue="4940216418.6558886"/>
    </cacheField>
    <cacheField name="1987" numFmtId="0">
      <sharedItems containsString="0" containsBlank="1" containsNumber="1" minValue="8821" maxValue="5028661457.4504166"/>
    </cacheField>
    <cacheField name="1988" numFmtId="0">
      <sharedItems containsString="0" containsBlank="1" containsNumber="1" minValue="8889" maxValue="5117852620.8462582"/>
    </cacheField>
    <cacheField name="1989" numFmtId="0">
      <sharedItems containsString="0" containsBlank="1" containsNumber="1" minValue="8949" maxValue="5206596299.92908"/>
    </cacheField>
    <cacheField name="1990" numFmtId="0">
      <sharedItems containsString="0" containsBlank="1" containsNumber="1" minValue="9004" maxValue="5296211383"/>
    </cacheField>
    <cacheField name="1991" numFmtId="0">
      <sharedItems containsString="0" containsBlank="1" containsNumber="1" minValue="9056" maxValue="5383011907.4400692"/>
    </cacheField>
    <cacheField name="1992" numFmtId="0">
      <sharedItems containsString="0" containsBlank="1" containsNumber="1" minValue="9103" maxValue="5465646081.114109"/>
    </cacheField>
    <cacheField name="1993" numFmtId="0">
      <sharedItems containsString="0" containsBlank="1" containsNumber="1" minValue="9148" maxValue="5548906924.2149687"/>
    </cacheField>
    <cacheField name="1994" numFmtId="0">
      <sharedItems containsString="0" containsBlank="1" containsNumber="1" minValue="9188" maxValue="5631063822.2516079"/>
    </cacheField>
    <cacheField name="1995" numFmtId="0">
      <sharedItems containsString="0" containsBlank="1" containsNumber="1" minValue="9227" maxValue="5714716949.5853777"/>
    </cacheField>
    <cacheField name="1996" numFmtId="0">
      <sharedItems containsString="0" containsBlank="1" containsNumber="1" minValue="9264" maxValue="5796196181.8218441"/>
    </cacheField>
    <cacheField name="1997" numFmtId="0">
      <sharedItems containsString="0" containsBlank="1" containsNumber="1" minValue="9298" maxValue="5877983063.6729164"/>
    </cacheField>
    <cacheField name="1998" numFmtId="0">
      <sharedItems containsString="0" containsBlank="1" containsNumber="1" minValue="9334" maxValue="5958950336.9801674"/>
    </cacheField>
    <cacheField name="1999" numFmtId="0">
      <sharedItems containsString="0" containsBlank="1" containsNumber="1" minValue="9374" maxValue="6038635375.8019142"/>
    </cacheField>
    <cacheField name="2000" numFmtId="0">
      <sharedItems containsString="0" containsBlank="1" containsNumber="1" minValue="9419" maxValue="6118131161.6017876"/>
    </cacheField>
    <cacheField name="2001" numFmtId="0">
      <sharedItems containsString="0" containsBlank="1" containsNumber="1" minValue="9471" maxValue="6195665260.9568872"/>
    </cacheField>
    <cacheField name="2002" numFmtId="0">
      <sharedItems containsString="0" containsBlank="1" containsNumber="1" minValue="9530" maxValue="6272454870.1957979"/>
    </cacheField>
    <cacheField name="2003" numFmtId="0">
      <sharedItems containsString="0" containsBlank="1" containsNumber="1" minValue="9590" maxValue="6349177990.3169355"/>
    </cacheField>
    <cacheField name="2004" numFmtId="0">
      <sharedItems containsString="0" containsBlank="1" containsNumber="1" minValue="9646" maxValue="6426093254.2086153"/>
    </cacheField>
    <cacheField name="2005" numFmtId="0">
      <sharedItems containsString="0" containsBlank="1" containsNumber="1" minValue="9694" maxValue="6503186030"/>
    </cacheField>
    <cacheField name="2006" numFmtId="0">
      <sharedItems containsString="0" containsBlank="1" containsNumber="1" minValue="9732" maxValue="6580545179"/>
    </cacheField>
    <cacheField name="2007" numFmtId="0">
      <sharedItems containsString="0" containsBlank="1" containsNumber="1" minValue="9762" maxValue="6658468720"/>
    </cacheField>
    <cacheField name="2008" numFmtId="0">
      <sharedItems containsString="0" containsBlank="1" containsNumber="1" minValue="9786" maxValue="6737188032"/>
    </cacheField>
    <cacheField name="2009" numFmtId="0">
      <sharedItems containsString="0" containsBlank="1" containsNumber="1" minValue="9806" maxValue="6815849599"/>
    </cacheField>
    <cacheField name="2010" numFmtId="0">
      <sharedItems containsString="0" containsBlank="1" containsNumber="1" minValue="9827" maxValue="6894377794"/>
    </cacheField>
    <cacheField name="2011" numFmtId="0">
      <sharedItems containsString="0" containsBlank="1" containsNumber="1" minValue="9847" maxValue="6973738433"/>
    </cacheField>
    <cacheField name="20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">
  <r>
    <x v="0"/>
    <x v="0"/>
    <x v="0"/>
    <n v="98125908.799999997"/>
    <n v="100765245.2"/>
    <n v="103516717.60000001"/>
    <n v="106387539"/>
    <n v="109388236.8"/>
    <n v="112518348.2"/>
    <n v="115757351.60000001"/>
    <n v="119075756"/>
    <n v="122458759"/>
    <n v="125879613.39796057"/>
    <n v="129377591.28571644"/>
    <n v="133024382.28571644"/>
    <n v="136916074.39796057"/>
    <n v="141115867"/>
    <n v="145634789.1991812"/>
    <n v="150458246.83264598"/>
    <n v="155525861.35386661"/>
    <n v="160747822.88937837"/>
    <n v="166054271"/>
    <n v="171350703.93756631"/>
    <n v="176710498.53146312"/>
    <n v="182116682.98862755"/>
    <n v="187515172.94039962"/>
    <n v="193014511.96948412"/>
    <n v="198622106.57944697"/>
    <n v="204219969.36353534"/>
    <n v="209808992.98111999"/>
    <n v="215324594.40000001"/>
    <n v="222897615"/>
    <n v="228826030"/>
    <n v="232730586"/>
    <n v="238665591.64613512"/>
    <n v="244458524.76095769"/>
    <n v="251610144"/>
    <n v="256942408"/>
    <n v="262230608.39500001"/>
    <n v="267545438"/>
    <n v="272993468"/>
    <n v="278744935"/>
    <n v="284686659"/>
    <n v="290899287"/>
    <n v="297337975"/>
    <n v="304070902"/>
    <n v="311038460"/>
    <n v="318257497"/>
    <n v="325643265"/>
    <n v="333100677"/>
    <n v="340421981"/>
    <n v="347672135"/>
    <n v="354836030"/>
    <m/>
  </r>
  <r>
    <x v="1"/>
    <x v="1"/>
    <x v="1"/>
    <n v="4327932.1660898058"/>
    <n v="4404403.7524703788"/>
    <n v="4480785.8364470974"/>
    <n v="4557151"/>
    <n v="4634799.4210260073"/>
    <n v="4712464.2553829402"/>
    <n v="4788171.9439891884"/>
    <n v="4859582.8382490966"/>
    <n v="4925446"/>
    <n v="4983442.0432000002"/>
    <n v="5035604.5568000004"/>
    <n v="5084063.3103999998"/>
    <n v="5131252.04"/>
    <n v="5179623"/>
    <n v="5230151.7248"/>
    <n v="5282190.7664000001"/>
    <n v="5335572.9119999995"/>
    <n v="5392312.7856000001"/>
    <n v="5454027"/>
    <n v="5515647.8367999997"/>
    <n v="5585566.4240000006"/>
    <n v="5655261"/>
    <n v="5722289.4063999997"/>
    <n v="5777770"/>
    <n v="5823808.411701709"/>
    <n v="5857286.3192383712"/>
    <n v="5880429.7209213059"/>
    <n v="5916424.6150675816"/>
    <n v="5954846"/>
    <n v="5997448.9876587"/>
    <n v="6043699.749170674"/>
    <n v="6095533.9234802425"/>
    <n v="6148240.3289320413"/>
    <n v="6199725"/>
    <n v="6257896.42512675"/>
    <n v="6312125.6750757173"/>
    <n v="6363587.0511580966"/>
    <n v="6408095.3640770074"/>
    <n v="6453378.5513765598"/>
    <n v="6499944.619062975"/>
    <n v="6542783.224446455"/>
    <n v="6581575"/>
    <n v="6626910"/>
    <n v="6670809"/>
    <n v="6715071"/>
    <n v="6759245"/>
    <n v="6802199"/>
    <n v="6842343"/>
    <n v="6880491"/>
    <n v="6919403"/>
    <m/>
  </r>
  <r>
    <x v="2"/>
    <x v="2"/>
    <x v="2"/>
    <n v="1062285277.6897891"/>
    <n v="1087672093.3398595"/>
    <n v="1112718885.7399533"/>
    <n v="1138819749"/>
    <n v="1168340657.740047"/>
    <n v="1196953885.3401408"/>
    <n v="1225967198.1902111"/>
    <n v="1258492940.4401875"/>
    <n v="1291035640"/>
    <n v="1324589279.163945"/>
    <n v="1356358525.8380806"/>
    <n v="1386590591.7581193"/>
    <n v="1416636429.3370457"/>
    <n v="1443836574.2470691"/>
    <n v="1468039192.3032916"/>
    <n v="1490928413.7596402"/>
    <n v="1513713589.5851967"/>
    <n v="1536901160.0424781"/>
    <n v="1559592949.9797347"/>
    <n v="1582972564.8273199"/>
    <n v="1608547705.306617"/>
    <n v="1634063470.9444506"/>
    <n v="1658359235.613184"/>
    <n v="1683347327.6732092"/>
    <n v="1710029182.8282294"/>
    <n v="1738231602.5129263"/>
    <n v="1766687177.2962694"/>
    <n v="1794483005.3948171"/>
    <n v="1821361049"/>
    <n v="1847046750"/>
    <n v="1870962945"/>
    <n v="1893961039"/>
    <n v="1916962501"/>
    <n v="1940025484"/>
    <n v="1962570996"/>
    <n v="1984676118"/>
    <n v="2005980327"/>
    <n v="2025977108"/>
    <n v="2044996222"/>
    <n v="2063264168"/>
    <n v="2080570097"/>
    <n v="2097040054"/>
    <n v="2112930230"/>
    <n v="2128514617"/>
    <n v="2143768313"/>
    <n v="2158577031"/>
    <n v="2173295332"/>
    <n v="2187641248"/>
    <n v="2201613485"/>
    <n v="2216003701"/>
    <m/>
  </r>
  <r>
    <x v="3"/>
    <x v="3"/>
    <x v="3"/>
    <n v="909783439.6400001"/>
    <n v="932638034.6400001"/>
    <n v="955146105.84000003"/>
    <n v="978677080"/>
    <n v="1005802024.6400001"/>
    <n v="1032057363.0400001"/>
    <n v="1059309802.24"/>
    <n v="1088292943.04"/>
    <n v="1118212323"/>
    <n v="1148799370.5999999"/>
    <n v="1177674697.4000001"/>
    <n v="1205625754"/>
    <n v="1232086077.8"/>
    <n v="1256136347"/>
    <n v="1278344672.4400001"/>
    <n v="1298967690.72"/>
    <n v="1319553623.8800001"/>
    <n v="1340419581.76"/>
    <n v="1360910455"/>
    <n v="1381988337.9327371"/>
    <n v="1405330967.6604939"/>
    <n v="1428777641.3069155"/>
    <n v="1451201404.1918254"/>
    <n v="1474463334"/>
    <n v="1499452125.8282294"/>
    <n v="1526043132.5129263"/>
    <n v="1552933956.2962694"/>
    <n v="1579129212.3948171"/>
    <n v="1604413745"/>
    <n v="1628553824"/>
    <n v="1651092723"/>
    <n v="1672774120"/>
    <n v="1694322157"/>
    <n v="1715499570"/>
    <n v="1736367974"/>
    <n v="1757059388"/>
    <n v="1777070402"/>
    <n v="1795967054"/>
    <n v="1813796742"/>
    <n v="1830811083"/>
    <n v="1847032693"/>
    <n v="1862617646"/>
    <n v="1877776212"/>
    <n v="1892696442"/>
    <n v="1907078666"/>
    <n v="1920850887"/>
    <n v="1934410167"/>
    <n v="1947888513"/>
    <n v="1961101773"/>
    <n v="1974218593"/>
    <m/>
  </r>
  <r>
    <x v="4"/>
    <x v="4"/>
    <x v="4"/>
    <n v="265082606"/>
    <n v="267560399"/>
    <n v="269998609"/>
    <n v="272419463"/>
    <n v="274680875"/>
    <n v="276633994"/>
    <n v="278468423"/>
    <n v="280331261"/>
    <n v="281840838"/>
    <n v="283334120"/>
    <n v="285163956"/>
    <n v="286898566"/>
    <n v="288473320"/>
    <n v="289943580"/>
    <n v="291258065"/>
    <n v="292463324"/>
    <n v="293784830"/>
    <n v="294994483"/>
    <n v="296211821"/>
    <n v="297382910"/>
    <n v="298160968"/>
    <n v="298734335"/>
    <n v="299206179"/>
    <n v="299744263"/>
    <n v="300456022"/>
    <n v="301234732"/>
    <n v="302198784"/>
    <n v="303490506"/>
    <n v="304884760"/>
    <n v="306257534"/>
    <n v="307703324"/>
    <n v="309006694"/>
    <n v="309964115"/>
    <n v="310813284"/>
    <n v="311664948"/>
    <n v="312445578"/>
    <n v="313160141"/>
    <n v="313933869"/>
    <n v="315148901"/>
    <n v="316606502"/>
    <n v="318369329"/>
    <n v="320359847"/>
    <n v="322426026"/>
    <n v="324371384"/>
    <n v="326143212"/>
    <n v="327996772"/>
    <n v="329705806"/>
    <n v="330929819"/>
    <n v="331943805"/>
    <n v="332990116"/>
    <m/>
  </r>
  <r>
    <x v="5"/>
    <x v="5"/>
    <x v="5"/>
    <n v="683747533.35394919"/>
    <n v="691808469.35187721"/>
    <n v="699770189.9386487"/>
    <n v="707468508"/>
    <n v="714172335.94997418"/>
    <n v="720662390.78316796"/>
    <n v="726874789.07401335"/>
    <n v="732956275.53151143"/>
    <n v="738373990"/>
    <n v="743950183.33458102"/>
    <n v="750208383.07089317"/>
    <n v="756158826.06829607"/>
    <n v="761907865.32922232"/>
    <n v="767480826"/>
    <n v="772926875.98132586"/>
    <n v="778155682.4946624"/>
    <n v="783432351.1376698"/>
    <n v="788605797"/>
    <n v="793927686.24720538"/>
    <n v="799192710.42070329"/>
    <n v="803960379.30308306"/>
    <n v="808546978.94041872"/>
    <n v="813339227.6453172"/>
    <n v="818237575"/>
    <n v="823206515.19491112"/>
    <n v="828210597.39711726"/>
    <n v="833268039.8892101"/>
    <n v="838208791"/>
    <n v="842508567"/>
    <n v="846048961.73864758"/>
    <n v="849436609.25393558"/>
    <n v="852426154.47929895"/>
    <n v="854310674.47334957"/>
    <n v="855783532.58537829"/>
    <n v="856901577.44296157"/>
    <n v="858206810.81140113"/>
    <n v="859221435.25514054"/>
    <n v="860242983.84557402"/>
    <n v="862185113.64251649"/>
    <n v="863766544.91303515"/>
    <n v="865530927.29560935"/>
    <n v="867992858.74859583"/>
    <n v="870686832.20861554"/>
    <n v="873529537"/>
    <n v="876407812"/>
    <n v="879828885"/>
    <n v="883610814"/>
    <n v="887378154"/>
    <n v="891039428"/>
    <n v="894649080"/>
    <m/>
  </r>
  <r>
    <x v="6"/>
    <x v="6"/>
    <x v="6"/>
    <n v="289635788.35394919"/>
    <n v="294076324.35187721"/>
    <n v="298477565.93864876"/>
    <n v="302777045"/>
    <n v="306367805.94997418"/>
    <n v="309990903.78316796"/>
    <n v="313510741.07401341"/>
    <n v="316964721.53151143"/>
    <n v="320317298"/>
    <n v="323868787.33458108"/>
    <n v="327602489.07089317"/>
    <n v="331172352.06829613"/>
    <n v="334744079.32922232"/>
    <n v="338294676"/>
    <n v="341927604.98132586"/>
    <n v="345480021.4946624"/>
    <n v="348981539.1376698"/>
    <n v="352468338"/>
    <n v="356077912.24720538"/>
    <n v="359748064.42070329"/>
    <n v="363336569.30308306"/>
    <n v="366927177.94041878"/>
    <n v="370772461.6453172"/>
    <n v="374639927"/>
    <n v="378427289.19491112"/>
    <n v="382213545.39711726"/>
    <n v="385896414.8892101"/>
    <n v="389223251"/>
    <n v="391770277"/>
    <n v="393740506.73864758"/>
    <n v="395271878.25393558"/>
    <n v="396394497.47929895"/>
    <n v="396931327.47334963"/>
    <n v="397206052.58537829"/>
    <n v="397400734.44296169"/>
    <n v="397633647.81140113"/>
    <n v="397779314.25514048"/>
    <n v="397727874.84557402"/>
    <n v="398510208.64251655"/>
    <n v="398560911.91303515"/>
    <n v="398291923.29560935"/>
    <n v="398440786.74859583"/>
    <n v="398671301.20861554"/>
    <n v="399089106"/>
    <n v="399671049"/>
    <n v="400606671"/>
    <n v="401931535"/>
    <n v="403722093"/>
    <n v="405670230"/>
    <n v="407559523"/>
    <m/>
  </r>
  <r>
    <x v="7"/>
    <x v="7"/>
    <x v="7"/>
    <n v="412271247"/>
    <n v="415955706"/>
    <n v="419608413"/>
    <n v="423105734"/>
    <n v="426380020"/>
    <n v="429527625"/>
    <n v="432455998"/>
    <n v="435270353"/>
    <n v="437574752"/>
    <n v="439823047"/>
    <n v="442529141"/>
    <n v="445079692"/>
    <n v="447473878"/>
    <n v="449808130"/>
    <n v="451955717"/>
    <n v="453920999"/>
    <n v="455896632"/>
    <n v="457715846"/>
    <n v="459578151"/>
    <n v="461328494"/>
    <n v="462589629"/>
    <n v="463655371"/>
    <n v="464671788"/>
    <n v="465785714"/>
    <n v="467052937"/>
    <n v="468353453"/>
    <n v="469816957"/>
    <n v="471386731"/>
    <n v="472931358"/>
    <n v="474370512"/>
    <n v="475824194"/>
    <n v="477262779"/>
    <n v="478388067"/>
    <n v="479348337"/>
    <n v="480227484"/>
    <n v="481011896"/>
    <n v="481750379"/>
    <n v="482575053"/>
    <n v="483675854"/>
    <n v="484629903"/>
    <n v="486069143"/>
    <n v="488161510"/>
    <n v="490411791"/>
    <n v="492622120"/>
    <n v="494707108"/>
    <n v="496961806"/>
    <n v="499162094"/>
    <n v="500883709"/>
    <n v="502302566"/>
    <n v="503680116"/>
    <m/>
  </r>
  <r>
    <x v="8"/>
    <x v="8"/>
    <x v="8"/>
    <n v="172262322"/>
    <n v="176523221"/>
    <n v="180943502"/>
    <n v="185525432"/>
    <n v="190268877"/>
    <n v="195176656"/>
    <n v="200257305"/>
    <n v="205521575"/>
    <n v="210976397"/>
    <n v="216626455"/>
    <n v="222467566"/>
    <n v="228487303"/>
    <n v="234668374"/>
    <n v="240996917"/>
    <n v="247561884"/>
    <n v="254321514"/>
    <n v="261291725"/>
    <n v="268492690"/>
    <n v="275939919"/>
    <n v="283606166"/>
    <n v="291523186"/>
    <n v="299694627"/>
    <n v="308122046"/>
    <n v="316807253"/>
    <n v="325727989"/>
    <n v="334933908"/>
    <n v="344414340"/>
    <n v="354155944"/>
    <n v="364147284"/>
    <n v="374701395"/>
    <n v="385607321"/>
    <n v="396790208"/>
    <n v="408166505"/>
    <n v="419645286"/>
    <n v="431143127"/>
    <n v="442858528"/>
    <n v="454809866"/>
    <n v="467018232"/>
    <n v="479507602"/>
    <n v="492276043"/>
    <n v="505330568"/>
    <n v="518683091"/>
    <n v="532349277"/>
    <n v="546338602"/>
    <n v="560567912"/>
    <n v="575020646"/>
    <n v="589765122"/>
    <n v="604874910"/>
    <n v="620267812"/>
    <n v="636376666"/>
    <m/>
  </r>
  <r>
    <x v="9"/>
    <x v="9"/>
    <x v="9"/>
    <n v="764089736.89427876"/>
    <n v="773693112.58352971"/>
    <n v="783215028.04840028"/>
    <n v="792356592"/>
    <n v="800876612.40427291"/>
    <n v="809055473.75872374"/>
    <n v="816230027.00940025"/>
    <n v="825097836.30563664"/>
    <n v="832968501"/>
    <n v="841447237.13099515"/>
    <n v="850032409.23184216"/>
    <n v="857768463.866763"/>
    <n v="866582077.01297939"/>
    <n v="875038053.24706912"/>
    <n v="881993304.26329136"/>
    <n v="889239454.63964021"/>
    <n v="896677412.50519669"/>
    <n v="904346858.28247809"/>
    <n v="911752110.97973478"/>
    <n v="919244538.89458263"/>
    <n v="926256412.44612324"/>
    <n v="932825469.23753512"/>
    <n v="939022544.82135856"/>
    <n v="945217349.67320919"/>
    <n v="951627880.0117017"/>
    <n v="957995177.91923845"/>
    <n v="964485949.3209213"/>
    <n v="971449333.21506763"/>
    <n v="978962092"/>
    <n v="986845746.963727"/>
    <n v="992892115.49819648"/>
    <n v="1000699387.6383522"/>
    <n v="1007832609.6784019"/>
    <n v="1016713520"/>
    <n v="1023443718"/>
    <n v="1030183409"/>
    <n v="1036665412"/>
    <n v="1043066605"/>
    <n v="1049735057"/>
    <n v="1056695344"/>
    <n v="1063909974"/>
    <n v="1071209524"/>
    <n v="1078911760"/>
    <n v="1086710746"/>
    <n v="1094899575"/>
    <n v="1103699968"/>
    <n v="1112698356"/>
    <n v="1120688810"/>
    <n v="1127916328"/>
    <n v="1135003957"/>
    <m/>
  </r>
  <r>
    <x v="10"/>
    <x v="10"/>
    <x v="10"/>
    <n v="32121470.894278783"/>
    <n v="33058543.583529696"/>
    <n v="33969010.048400208"/>
    <n v="34878501"/>
    <n v="35723746.404272899"/>
    <n v="36630181.758723617"/>
    <n v="37520884.009400204"/>
    <n v="38405767.305636667"/>
    <n v="39352181"/>
    <n v="40320381.963944703"/>
    <n v="41302035.438080482"/>
    <n v="42351282.358119287"/>
    <n v="43410421.73704581"/>
    <n v="44558146.24706915"/>
    <n v="45712622.263291404"/>
    <n v="46910111.639640212"/>
    <n v="48186133.505196713"/>
    <n v="49707090.282478124"/>
    <n v="51165139.979734734"/>
    <n v="52753514.894582659"/>
    <n v="54359522.446123272"/>
    <n v="55880017.237535089"/>
    <n v="57369427.821358554"/>
    <n v="58782843.67320922"/>
    <n v="60134348.011701711"/>
    <n v="61483212.919238374"/>
    <n v="62808225.320921309"/>
    <n v="64101799.21506758"/>
    <n v="65345962"/>
    <n v="66215099"/>
    <n v="65380669.140685163"/>
    <n v="66743075.277807802"/>
    <n v="67879041.274275839"/>
    <n v="70673796"/>
    <n v="71693861"/>
    <n v="72722850"/>
    <n v="73812676"/>
    <n v="74818215"/>
    <n v="75803291"/>
    <n v="77090578"/>
    <n v="78361437"/>
    <n v="79623237"/>
    <n v="81233697"/>
    <n v="83058573"/>
    <n v="85147284"/>
    <n v="87486168"/>
    <n v="89910834"/>
    <n v="92084054"/>
    <n v="93970547"/>
    <n v="95507932"/>
    <m/>
  </r>
  <r>
    <x v="11"/>
    <x v="11"/>
    <x v="11"/>
    <n v="731968266"/>
    <n v="740634569"/>
    <n v="749246018"/>
    <n v="757478091"/>
    <n v="765152866"/>
    <n v="772425292"/>
    <n v="778709143"/>
    <n v="786692069"/>
    <n v="793616320"/>
    <n v="801126855.1670506"/>
    <n v="808730373.79376173"/>
    <n v="815417181.50864363"/>
    <n v="823171655.27593362"/>
    <n v="830479907"/>
    <n v="836280682"/>
    <n v="842329343"/>
    <n v="848491279"/>
    <n v="854639768"/>
    <n v="860586971"/>
    <n v="866491024"/>
    <n v="871896890"/>
    <n v="876945452"/>
    <n v="881653117"/>
    <n v="886434506"/>
    <n v="891493532"/>
    <n v="896511965"/>
    <n v="901677724"/>
    <n v="907347534"/>
    <n v="913616130"/>
    <n v="920630647.963727"/>
    <n v="927511446.35751128"/>
    <n v="933956312.36054432"/>
    <n v="939953568.40412605"/>
    <n v="946039724"/>
    <n v="951749857"/>
    <n v="957460559"/>
    <n v="962852736"/>
    <n v="968248390"/>
    <n v="973931766"/>
    <n v="979604766"/>
    <n v="985548537"/>
    <n v="991586287"/>
    <n v="997678063"/>
    <n v="1003652173"/>
    <n v="1009752291"/>
    <n v="1016213800"/>
    <n v="1022787522"/>
    <n v="1028604756"/>
    <n v="1033945781"/>
    <n v="1039496025"/>
    <m/>
  </r>
  <r>
    <x v="12"/>
    <x v="12"/>
    <x v="12"/>
    <n v="231954309.7660898"/>
    <n v="238516531.35247034"/>
    <n v="245144303.43644708"/>
    <n v="251786238"/>
    <n v="258423772.62102598"/>
    <n v="265068752.85538292"/>
    <n v="271759058.94398916"/>
    <n v="278553909.23824912"/>
    <n v="285495714"/>
    <n v="292588539.44319999"/>
    <n v="299814504.55680001"/>
    <n v="307173820.91040003"/>
    <n v="314648317.24000001"/>
    <n v="322226798"/>
    <n v="329912007.12479997"/>
    <n v="337694223.3664"/>
    <n v="345560538.71200001"/>
    <n v="353474233.78559995"/>
    <n v="361418206"/>
    <n v="369449375.23679996"/>
    <n v="377455147.62400001"/>
    <n v="385481369"/>
    <n v="393538538.20639992"/>
    <n v="401615053"/>
    <n v="409718804.41170168"/>
    <n v="417833987.31923836"/>
    <n v="425938244.72092128"/>
    <n v="434025287.6150676"/>
    <n v="442065667"/>
    <n v="450027213.98765874"/>
    <n v="457939041.74917066"/>
    <n v="465815840.92348027"/>
    <n v="473678355.32893205"/>
    <n v="481536721"/>
    <n v="489402526.42512673"/>
    <n v="497250700.42817289"/>
    <n v="505203262.94779336"/>
    <n v="512864435.42219937"/>
    <n v="520370162.95927149"/>
    <n v="527739174.04385269"/>
    <n v="534965369.90018821"/>
    <n v="542049968.56833959"/>
    <n v="549020343"/>
    <n v="555876167"/>
    <n v="562612227"/>
    <n v="569226101"/>
    <n v="575760287"/>
    <n v="582256973"/>
    <n v="588757676"/>
    <n v="595271833"/>
    <m/>
  </r>
  <r>
    <x v="13"/>
    <x v="13"/>
    <x v="13"/>
    <n v="228122108.92159998"/>
    <n v="234612156.46880001"/>
    <n v="241172105.28799999"/>
    <n v="247753709"/>
    <n v="254336865.3168"/>
    <n v="260935579.39679998"/>
    <n v="267582866.88479999"/>
    <n v="274330015.33280003"/>
    <n v="281214503"/>
    <n v="288238560.04320002"/>
    <n v="295389996.55680001"/>
    <n v="302666610.31040001"/>
    <n v="310061106.03999996"/>
    <n v="317565810"/>
    <n v="325182621.72479999"/>
    <n v="332904422.76639998"/>
    <n v="340707161.912"/>
    <n v="348560573.78559995"/>
    <n v="356441145"/>
    <n v="364408143.23679996"/>
    <n v="372345766.824"/>
    <n v="380306302.39999998"/>
    <n v="388298593.80639994"/>
    <n v="396318503"/>
    <n v="404368620.39999998"/>
    <n v="412433771.39999998"/>
    <n v="420491276.39999998"/>
    <n v="428531796.39999998"/>
    <n v="436521776"/>
    <n v="444437025.98765868"/>
    <n v="452303026.60848552"/>
    <n v="460126477.64567244"/>
    <n v="467933612.05465621"/>
    <n v="475739008"/>
    <n v="483547017.42512673"/>
    <n v="491346309.42817289"/>
    <n v="499089224.94779336"/>
    <n v="506721765.42219937"/>
    <n v="514207310.95927149"/>
    <n v="521555468.04385269"/>
    <n v="528758890.90018821"/>
    <n v="535820885.56833953"/>
    <n v="542768328"/>
    <n v="549607684"/>
    <n v="556338704"/>
    <n v="562955164"/>
    <n v="569493711"/>
    <n v="575996974"/>
    <n v="582501932"/>
    <n v="589018078"/>
    <m/>
  </r>
  <r>
    <x v="14"/>
    <x v="14"/>
    <x v="14"/>
    <n v="252008134.44"/>
    <n v="258112735.44"/>
    <n v="264505807.63999999"/>
    <n v="271223565"/>
    <n v="278316395.44"/>
    <n v="285741965.84000003"/>
    <n v="293333286.03999996"/>
    <n v="300861943.84000003"/>
    <n v="308177356"/>
    <n v="315208510.39999998"/>
    <n v="322040888.19999999"/>
    <n v="328874075.80000001"/>
    <n v="335993494.60000002"/>
    <n v="343606771"/>
    <n v="351871445.24000001"/>
    <n v="360689890.51999998"/>
    <n v="370022011.68000001"/>
    <n v="379784938.56"/>
    <n v="389915459"/>
    <n v="400378818.44"/>
    <n v="411228349.31999999"/>
    <n v="422448627.48000002"/>
    <n v="434021441.75999999"/>
    <n v="445930350"/>
    <n v="458139649.82822937"/>
    <n v="470685798.51292646"/>
    <n v="483541165.29626954"/>
    <n v="496675061.39481705"/>
    <n v="510061233"/>
    <n v="523999632"/>
    <n v="538271859"/>
    <n v="552804826"/>
    <n v="567521662"/>
    <n v="582334139"/>
    <n v="597151789"/>
    <n v="612161471"/>
    <n v="627373970"/>
    <n v="642801897"/>
    <n v="658459645"/>
    <n v="674354219"/>
    <n v="690485062"/>
    <n v="706819726"/>
    <n v="723315996"/>
    <n v="739921393"/>
    <n v="756584412"/>
    <n v="773293962"/>
    <n v="790204674"/>
    <n v="807509321"/>
    <n v="825210584"/>
    <n v="843773370"/>
    <m/>
  </r>
  <r>
    <x v="15"/>
    <x v="15"/>
    <x v="15"/>
    <n v="2370352804.3555489"/>
    <n v="2425697448.580677"/>
    <n v="2481685589.6666479"/>
    <n v="2539401910"/>
    <n v="2600937953.8267736"/>
    <n v="2662546732.5399675"/>
    <n v="2725901402.1188126"/>
    <n v="2791585773.4243112"/>
    <n v="2858727730"/>
    <n v="2927216807.4877415"/>
    <n v="2994813407.3454094"/>
    <n v="3062290976.5764117"/>
    <n v="3129518752.9191823"/>
    <n v="3195865343"/>
    <n v="3262156309.8173065"/>
    <n v="3328343689.6457076"/>
    <n v="3395887221.9155354"/>
    <n v="3464936327.7469783"/>
    <n v="3534757409.2472053"/>
    <n v="3605967395.6925664"/>
    <n v="3680508334.5400238"/>
    <n v="3755940459.1509213"/>
    <n v="3831420843.7262259"/>
    <n v="3908730725.9694843"/>
    <n v="3988588538.6441875"/>
    <n v="4070666279.5311794"/>
    <n v="4153366671.5253372"/>
    <n v="4235146966.7140141"/>
    <n v="4317249291"/>
    <n v="4396166160.4763432"/>
    <n v="4472753965.6159134"/>
    <n v="4548207536.5766172"/>
    <n v="4623231212.5732059"/>
    <n v="4698003429.5853786"/>
    <n v="4772752463.8218451"/>
    <n v="4847799654.6729164"/>
    <n v="4922284924.9801683"/>
    <n v="4995568770.8019142"/>
    <n v="5068396104.6017876"/>
    <n v="5138969916.9568872"/>
    <n v="5208544896.1957979"/>
    <n v="5277968466.3169355"/>
    <n v="5347181494.2086153"/>
    <n v="5416475284"/>
    <n v="5485645604"/>
    <n v="5554768752"/>
    <n v="5624489676"/>
    <n v="5695160789"/>
    <n v="5766461466"/>
    <n v="5838734476"/>
    <m/>
  </r>
  <r>
    <x v="16"/>
    <x v="16"/>
    <x v="16"/>
    <n v="250370030"/>
    <n v="256585624"/>
    <n v="263108131"/>
    <n v="269981607"/>
    <n v="277264510"/>
    <n v="284900426"/>
    <n v="292714655"/>
    <n v="300460058"/>
    <n v="307968706"/>
    <n v="315175304"/>
    <n v="322168423"/>
    <n v="329131444"/>
    <n v="336339527"/>
    <n v="343984460"/>
    <n v="352218276"/>
    <n v="360945910"/>
    <n v="370133847"/>
    <n v="379714739"/>
    <n v="389634597"/>
    <n v="399857287"/>
    <n v="410438784"/>
    <n v="421384814"/>
    <n v="432698220"/>
    <n v="444374357"/>
    <n v="456382278"/>
    <n v="468732607"/>
    <n v="481350123"/>
    <n v="494164651"/>
    <n v="507089416"/>
    <n v="520332927"/>
    <n v="533659366"/>
    <n v="547070222"/>
    <n v="560666086"/>
    <n v="574533139"/>
    <n v="588547329"/>
    <n v="602763952"/>
    <n v="617161785"/>
    <n v="631698430"/>
    <n v="646335366"/>
    <n v="661074503"/>
    <n v="675948130"/>
    <n v="690945266"/>
    <n v="706043690"/>
    <n v="721225803"/>
    <n v="736457823"/>
    <n v="751786878"/>
    <n v="767345589"/>
    <n v="783316600"/>
    <n v="799803865"/>
    <n v="816810477"/>
    <m/>
  </r>
  <r>
    <x v="17"/>
    <x v="17"/>
    <x v="17"/>
    <n v="919777103.36160016"/>
    <n v="940390848.90880013"/>
    <n v="961781276.92800009"/>
    <n v="983711122"/>
    <n v="1006251444.1568"/>
    <n v="1029403974.2368001"/>
    <n v="1053263790.5248001"/>
    <n v="1077859010.3728001"/>
    <n v="1103124853"/>
    <n v="1129290942.6831999"/>
    <n v="1156435760.5568001"/>
    <n v="1184308278.4703999"/>
    <n v="1212967480.3599999"/>
    <n v="1242452728"/>
    <n v="1272730718.3248"/>
    <n v="1303787892.4463999"/>
    <n v="1335620179.7520001"/>
    <n v="1368229820.9056001"/>
    <n v="1401536752"/>
    <n v="1435164894.7695372"/>
    <n v="1469602380.0844939"/>
    <n v="1504496002.3069155"/>
    <n v="1539914137.5982256"/>
    <n v="1575900990"/>
    <n v="1612578205.8282294"/>
    <n v="1649669993.5129263"/>
    <n v="1687017038.2962694"/>
    <n v="1724457183.3948171"/>
    <n v="1763442256"/>
    <n v="1800496492.7386475"/>
    <n v="1837487300.7333593"/>
    <n v="1874385836.7011826"/>
    <n v="1910912958.293102"/>
    <n v="1947269810.6056728"/>
    <n v="1983744200.9809849"/>
    <n v="2020351948.0194585"/>
    <n v="2056781602.1300683"/>
    <n v="2093008199.9915197"/>
    <n v="2129026366.6425166"/>
    <n v="2164493990.5779071"/>
    <n v="2200269229"/>
    <n v="2236260459"/>
    <n v="2272417126"/>
    <n v="2308682004"/>
    <n v="2345189934"/>
    <n v="2381891249"/>
    <n v="2418898374"/>
    <n v="2456263021"/>
    <n v="2494159560"/>
    <n v="2532825559"/>
    <m/>
  </r>
  <r>
    <x v="18"/>
    <x v="18"/>
    <x v="18"/>
    <n v="111076523.8"/>
    <n v="114077316.2"/>
    <n v="117211170.60000001"/>
    <n v="120465449"/>
    <n v="123835064.8"/>
    <n v="127390862.2"/>
    <n v="131002926.60000001"/>
    <n v="134714236"/>
    <n v="138516550"/>
    <n v="142368638.39796057"/>
    <n v="146293068.28571644"/>
    <n v="150402041.28571644"/>
    <n v="154673084.39796057"/>
    <n v="159163460"/>
    <n v="163880560.1991812"/>
    <n v="168838190.83264598"/>
    <n v="174061533.35386658"/>
    <n v="179600565.88937834"/>
    <n v="185446033"/>
    <n v="191517347.93756628"/>
    <n v="197869827.53146309"/>
    <n v="204431006.98862755"/>
    <n v="211048346.94039962"/>
    <n v="217815061.96948412"/>
    <n v="224684724.57944697"/>
    <n v="231531451.36353534"/>
    <n v="238295855.98111999"/>
    <n v="244835752.40000001"/>
    <n v="253292672"/>
    <n v="259945012"/>
    <n v="264145130"/>
    <n v="270162220.64613509"/>
    <n v="276035571.76095772"/>
    <n v="283432640"/>
    <n v="289169296"/>
    <n v="294902240.39499998"/>
    <n v="300658350"/>
    <n v="306517532"/>
    <n v="312596989"/>
    <n v="318759417"/>
    <n v="325087019"/>
    <n v="331569557"/>
    <n v="338311496"/>
    <n v="345276759"/>
    <n v="352561549"/>
    <n v="360108364"/>
    <n v="367757864"/>
    <n v="375274587"/>
    <n v="382556328"/>
    <n v="389648588"/>
    <m/>
  </r>
  <r>
    <x v="19"/>
    <x v="19"/>
    <x v="19"/>
    <n v="102889111.8"/>
    <n v="105569473.2"/>
    <n v="108361389.60000001"/>
    <n v="111276047"/>
    <n v="114322994.8"/>
    <n v="117495017.2"/>
    <n v="120762238.60000001"/>
    <n v="124082860"/>
    <n v="127431176"/>
    <n v="130788733.39796057"/>
    <n v="134193613.28571644"/>
    <n v="137686684.28571644"/>
    <n v="141323412.39796057"/>
    <n v="145146012"/>
    <n v="149145166.1991812"/>
    <n v="153333768.83264598"/>
    <n v="157738290.35386664"/>
    <n v="162387320.88937834"/>
    <n v="167295834"/>
    <n v="172395989.93756628"/>
    <n v="177734855.53146309"/>
    <n v="183261651.98862755"/>
    <n v="188866644.94039962"/>
    <n v="194610537.96948412"/>
    <n v="200485330.57944697"/>
    <n v="206359636.36353534"/>
    <n v="212186114.98111999"/>
    <n v="217839168.40000001"/>
    <n v="225408452"/>
    <n v="231091052"/>
    <n v="236418423"/>
    <n v="241597912.64613512"/>
    <n v="246694607.76095769"/>
    <n v="251756454"/>
    <n v="256869973"/>
    <n v="261991701.39500001"/>
    <n v="267110961"/>
    <n v="272223961"/>
    <n v="277413760"/>
    <n v="282557047"/>
    <n v="287764354"/>
    <n v="292982528"/>
    <n v="298274692"/>
    <n v="303593040"/>
    <n v="309007470"/>
    <n v="314496567"/>
    <n v="320030119"/>
    <n v="325501306"/>
    <n v="331017162"/>
    <n v="336632660"/>
    <m/>
  </r>
  <r>
    <x v="20"/>
    <x v="20"/>
    <x v="20"/>
    <n v="2119982774.3555493"/>
    <n v="2169111824.580677"/>
    <n v="2218577458.6666489"/>
    <n v="2269420303"/>
    <n v="2323673443.8267741"/>
    <n v="2377646306.5399675"/>
    <n v="2433186747.118813"/>
    <n v="2491125715.4243112"/>
    <n v="2550759024"/>
    <n v="2612041503.4877415"/>
    <n v="2672644984.3454094"/>
    <n v="2733159532.5764122"/>
    <n v="2793179225.9191823"/>
    <n v="2851880883"/>
    <n v="2909938033.817306"/>
    <n v="2967397779.6457076"/>
    <n v="3025753374.9155354"/>
    <n v="3085221588.7469783"/>
    <n v="3145122812.2472053"/>
    <n v="3206110108.6925669"/>
    <n v="3270069550.5400238"/>
    <n v="3334555645.1509213"/>
    <n v="3398722623.7262259"/>
    <n v="3464356368.9694843"/>
    <n v="3532206260.6441875"/>
    <n v="3601933672.5311794"/>
    <n v="3672016548.5253367"/>
    <n v="3740982315.7140141"/>
    <n v="3810159875"/>
    <n v="3875833233.4763427"/>
    <n v="3939094599.6159134"/>
    <n v="4001137314.5766177"/>
    <n v="4062565126.5732064"/>
    <n v="4123470290.5853782"/>
    <n v="4184205134.8218446"/>
    <n v="4245035702.6729159"/>
    <n v="4305123139.9801683"/>
    <n v="4363870340.8019133"/>
    <n v="4422060738.6017885"/>
    <n v="4477895413.9568882"/>
    <n v="4532596766.195797"/>
    <n v="4587023200.3169355"/>
    <n v="4641137804.2086153"/>
    <n v="4695249481"/>
    <n v="4749187781"/>
    <n v="4802981874"/>
    <n v="4857144087"/>
    <n v="4911844189"/>
    <n v="4966657601"/>
    <n v="5021923999"/>
    <m/>
  </r>
  <r>
    <x v="21"/>
    <x v="21"/>
    <x v="21"/>
    <n v="205198600"/>
    <n v="208253700"/>
    <n v="211262900"/>
    <n v="214031100"/>
    <n v="216659000"/>
    <n v="219176000"/>
    <n v="221503000"/>
    <n v="223759000"/>
    <n v="226431000"/>
    <n v="229361135.16705054"/>
    <n v="231943830.79376164"/>
    <n v="234332207.50864366"/>
    <n v="236681487.27593362"/>
    <n v="239235000"/>
    <n v="241606200"/>
    <n v="244088400"/>
    <n v="246674600"/>
    <n v="249385800"/>
    <n v="251872000"/>
    <n v="254420400"/>
    <n v="256920800"/>
    <n v="259303200"/>
    <n v="261582600"/>
    <n v="263922000"/>
    <n v="266393900"/>
    <n v="268896800"/>
    <n v="271452700"/>
    <n v="274257600"/>
    <n v="277474500"/>
    <n v="281213681.963727"/>
    <n v="285094597.35751122"/>
    <n v="288813410.36054432"/>
    <n v="292299206.40412605"/>
    <n v="295693700"/>
    <n v="299127700"/>
    <n v="302706100"/>
    <n v="306163900"/>
    <n v="309601200"/>
    <n v="312994211"/>
    <n v="316113355"/>
    <n v="319049993"/>
    <n v="321846933"/>
    <n v="324863598"/>
    <n v="327892199"/>
    <n v="331019786"/>
    <n v="334224940"/>
    <n v="337477264"/>
    <n v="340565619"/>
    <n v="343540107"/>
    <n v="346139396"/>
    <m/>
  </r>
  <r>
    <x v="22"/>
    <x v="22"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23"/>
    <x v="23"/>
    <n v="810618842"/>
    <n v="821527019"/>
    <n v="832387591"/>
    <n v="842870258"/>
    <n v="852788142"/>
    <n v="862302521"/>
    <n v="870855471"/>
    <n v="881173723"/>
    <n v="890526423"/>
    <n v="900567503.1670506"/>
    <n v="910791692.79376161"/>
    <n v="920169162.50864363"/>
    <n v="930654167.27593362"/>
    <n v="940709209"/>
    <n v="949268370"/>
    <n v="958088747"/>
    <n v="967026106"/>
    <n v="975943845"/>
    <n v="984647415"/>
    <n v="993287860"/>
    <n v="1001410957"/>
    <n v="1009168962"/>
    <n v="1016595281"/>
    <n v="1024116515"/>
    <n v="1031938846"/>
    <n v="1039738829"/>
    <n v="1047699725"/>
    <n v="1056170881"/>
    <n v="1065240821"/>
    <n v="1075052641.963727"/>
    <n v="1084725256.3575113"/>
    <n v="1093955393.3605442"/>
    <n v="1102731062.4041262"/>
    <n v="1111586538"/>
    <n v="1120060977"/>
    <n v="1128525159"/>
    <n v="1136636505"/>
    <n v="1144686253"/>
    <n v="1152939042"/>
    <n v="1161083423"/>
    <n v="1169412846"/>
    <n v="1177788082"/>
    <n v="1186222166"/>
    <n v="1194580842"/>
    <n v="1203119765"/>
    <n v="1212060561"/>
    <n v="1221134003"/>
    <n v="1229440074"/>
    <n v="1237234841"/>
    <n v="1245198487"/>
    <m/>
  </r>
  <r>
    <x v="24"/>
    <x v="24"/>
    <x v="24"/>
    <n v="6828347.04"/>
    <n v="6960158.3199999994"/>
    <n v="7094416.3999999994"/>
    <n v="7232124"/>
    <n v="7373213.5199999996"/>
    <n v="7518272.5199999996"/>
    <n v="7669628.7199999997"/>
    <n v="7830226.9199999999"/>
    <n v="8002062"/>
    <n v="8186783.4400000004"/>
    <n v="8383577.3199999994"/>
    <n v="8589313.1999999993"/>
    <n v="8799550.6799999997"/>
    <n v="9011257"/>
    <n v="9223183.1999999993"/>
    <n v="9437078.6000000015"/>
    <n v="9656259.4000000004"/>
    <n v="9885471.8000000007"/>
    <n v="10128185"/>
    <n v="10383012.572759608"/>
    <n v="10649075.628982771"/>
    <n v="10928883.802959211"/>
    <n v="11225443.31028368"/>
    <n v="11540010"/>
    <n v="11878008.2096"/>
    <n v="12233915.3456"/>
    <n v="12598700.16673778"/>
    <n v="12959353.527197061"/>
    <n v="13308260"/>
    <n v="13641549.986086808"/>
    <n v="13962523.989015117"/>
    <n v="14271384.408342356"/>
    <n v="14578811.611920208"/>
    <n v="14881545"/>
    <n v="15187749"/>
    <n v="15496780"/>
    <n v="15784177"/>
    <n v="16076981"/>
    <n v="16369666"/>
    <n v="16668275"/>
    <n v="16971564"/>
    <n v="17276817"/>
    <n v="17580873"/>
    <n v="17856038"/>
    <n v="18159986"/>
    <n v="18465862"/>
    <n v="18788409"/>
    <n v="19111087"/>
    <n v="19434668"/>
    <n v="19761155"/>
    <m/>
  </r>
  <r>
    <x v="25"/>
    <x v="25"/>
    <x v="25"/>
    <n v="919390.44"/>
    <n v="949398.44"/>
    <n v="979291.64"/>
    <n v="1008427"/>
    <n v="1036597.44"/>
    <n v="1063929.8399999999"/>
    <n v="1090532.04"/>
    <n v="1116631.8399999999"/>
    <n v="1142432"/>
    <n v="1167968.3999999999"/>
    <n v="1193185.2"/>
    <n v="1218344.8"/>
    <n v="1243773.6000000001"/>
    <n v="1269741"/>
    <n v="1295967.24"/>
    <n v="1322732.52"/>
    <n v="1350406.6800000002"/>
    <n v="1379450.56"/>
    <n v="1410076"/>
    <n v="1442746.44"/>
    <n v="1477109.32"/>
    <n v="1511563.48"/>
    <n v="1543951.76"/>
    <n v="1572813"/>
    <n v="1597378.828229364"/>
    <n v="1618351.5129264302"/>
    <n v="1637612.2962695251"/>
    <n v="1657873.3948170636"/>
    <n v="1680556"/>
    <n v="1707141"/>
    <n v="1736354"/>
    <n v="1767051"/>
    <n v="1797501"/>
    <n v="1826452"/>
    <n v="1853706"/>
    <n v="1879691"/>
    <n v="1904522"/>
    <n v="1928484"/>
    <n v="1951857"/>
    <n v="1974521"/>
    <n v="1996583"/>
    <n v="2018832"/>
    <n v="2042308"/>
    <n v="2067735"/>
    <n v="2095432"/>
    <n v="2125167"/>
    <n v="2156425"/>
    <n v="2188409"/>
    <n v="2220508"/>
    <n v="2252582"/>
    <m/>
  </r>
  <r>
    <x v="26"/>
    <x v="26"/>
    <x v="26"/>
    <n v="12075669.646089805"/>
    <n v="12313960.512470378"/>
    <n v="12554493.876447098"/>
    <n v="12797702"/>
    <n v="13044610.381026009"/>
    <n v="13294666.615382941"/>
    <n v="13548332.703989185"/>
    <n v="13806441.598249098"/>
    <n v="14069940"/>
    <n v="14338193.883200001"/>
    <n v="14612367.0768"/>
    <n v="14891721.3104"/>
    <n v="15174576.319999998"/>
    <n v="15460621"/>
    <n v="15749302.164799999"/>
    <n v="16042001.886399999"/>
    <n v="16342238.991999999"/>
    <n v="16657235.145599999"/>
    <n v="16992288"/>
    <n v="17341406.849559605"/>
    <n v="17711751.37298277"/>
    <n v="18095708.282959212"/>
    <n v="18491684.47668368"/>
    <n v="18890593"/>
    <n v="19299195.449531075"/>
    <n v="19709553.177764803"/>
    <n v="20116742.183928609"/>
    <n v="20533651.537081711"/>
    <n v="20943662"/>
    <n v="21346139.97374551"/>
    <n v="21742577.738185789"/>
    <n v="22133969.3318226"/>
    <n v="22524552.940852251"/>
    <n v="22907722"/>
    <n v="23299351.42512675"/>
    <n v="23688596.675075717"/>
    <n v="24052286.051158097"/>
    <n v="24413560.364077009"/>
    <n v="24774901.551376559"/>
    <n v="25142740.619062975"/>
    <n v="25510930.224446453"/>
    <n v="25877224"/>
    <n v="26250091"/>
    <n v="26594582"/>
    <n v="26970489"/>
    <n v="27350274"/>
    <n v="27747033"/>
    <n v="28141839"/>
    <n v="28535667"/>
    <n v="28933140"/>
    <m/>
  </r>
  <r>
    <x v="27"/>
    <x v="27"/>
    <x v="27"/>
    <n v="598447490"/>
    <n v="611393557"/>
    <n v="625014668"/>
    <n v="639115982"/>
    <n v="653822848"/>
    <n v="669084974"/>
    <n v="684818049"/>
    <n v="700799081"/>
    <n v="716952128"/>
    <n v="733119851"/>
    <n v="749458968"/>
    <n v="766246801"/>
    <n v="783685095"/>
    <n v="802035487"/>
    <n v="821450442"/>
    <n v="841790097"/>
    <n v="862937325"/>
    <n v="884693980"/>
    <n v="906858454"/>
    <n v="929171965"/>
    <n v="952108203"/>
    <n v="975293709"/>
    <n v="998847276"/>
    <n v="1022860698"/>
    <n v="1047274469"/>
    <n v="1071977722"/>
    <n v="1096879537"/>
    <n v="1121861408"/>
    <n v="1146783870"/>
    <n v="1171920467"/>
    <n v="1196883172"/>
    <n v="1221890818"/>
    <n v="1247014438"/>
    <n v="1272293651"/>
    <n v="1297598823"/>
    <n v="1323037592"/>
    <n v="1348426671"/>
    <n v="1373655194"/>
    <n v="1398310494"/>
    <n v="1422217210"/>
    <n v="1446205138"/>
    <n v="1470023697"/>
    <n v="1493639568"/>
    <n v="1517061688"/>
    <n v="1540322790"/>
    <n v="1563401321"/>
    <n v="1586433246"/>
    <n v="1609611396"/>
    <n v="1632939098"/>
    <n v="1656464573"/>
    <m/>
  </r>
  <r>
    <x v="28"/>
    <x v="28"/>
    <x v="28"/>
    <n v="241732806.63999999"/>
    <n v="247668893.91999999"/>
    <n v="253778500"/>
    <n v="260071476"/>
    <n v="266560887.12"/>
    <n v="273265341.12"/>
    <n v="280206407.31999999"/>
    <n v="287408167.51999998"/>
    <n v="294891209"/>
    <n v="302686418.11199999"/>
    <n v="310768536.03200001"/>
    <n v="319155151.912"/>
    <n v="327868551.352"/>
    <n v="336925251"/>
    <n v="346334336.472"/>
    <n v="356088136.83200002"/>
    <n v="366184696.63199997"/>
    <n v="376621649.31199998"/>
    <n v="387394191"/>
    <n v="398487571.16475964"/>
    <n v="409902684.22098279"/>
    <n v="421646193.51495922"/>
    <n v="433728164.14228368"/>
    <n v="446150360"/>
    <n v="458908822.64160001"/>
    <n v="471979296.85760003"/>
    <n v="485331065.95873773"/>
    <n v="498924455.51919705"/>
    <n v="512725058"/>
    <n v="526809820.7500366"/>
    <n v="541184585.75349236"/>
    <n v="555837440.80551088"/>
    <n v="570763075.28424287"/>
    <n v="585951221"/>
    <n v="601425262.95375645"/>
    <n v="617203502.03834188"/>
    <n v="633296390.7772342"/>
    <n v="649776922.53414011"/>
    <n v="666677969"/>
    <n v="683805392"/>
    <n v="701046326"/>
    <n v="718654922"/>
    <n v="736641187"/>
    <n v="755035063"/>
    <n v="773852702"/>
    <n v="793102078"/>
    <n v="812853225"/>
    <n v="833121622"/>
    <n v="853931672"/>
    <n v="875561262"/>
    <m/>
  </r>
  <r>
    <x v="29"/>
    <x v="29"/>
    <x v="29"/>
    <n v="241474865.63999999"/>
    <n v="247407902.91999999"/>
    <n v="253513755"/>
    <n v="259802047"/>
    <n v="266285415.12"/>
    <n v="272982895.12"/>
    <n v="279917704.31999999"/>
    <n v="287116152.51999998"/>
    <n v="294600302"/>
    <n v="302401505.11199999"/>
    <n v="310493643.03200001"/>
    <n v="318892774.912"/>
    <n v="327618982.352"/>
    <n v="336687011"/>
    <n v="346105802.472"/>
    <n v="355867688.83200002"/>
    <n v="365969281.63199997"/>
    <n v="376406533.31199998"/>
    <n v="387173609"/>
    <n v="398254895.16475964"/>
    <n v="409651972.22098279"/>
    <n v="421373976.51495922"/>
    <n v="433434463.14228368"/>
    <n v="445837726"/>
    <n v="458580703.64160001"/>
    <n v="471638471.85760003"/>
    <n v="484979371.95873773"/>
    <n v="498562130.51919705"/>
    <n v="512351171"/>
    <n v="526423284.7500366"/>
    <n v="540784742.75349236"/>
    <n v="555423710.80551088"/>
    <n v="570335070.28424287"/>
    <n v="585508694"/>
    <n v="600967941.95375645"/>
    <n v="616731016.03834188"/>
    <n v="632808351.7772342"/>
    <n v="649272921.53414011"/>
    <n v="666157589"/>
    <n v="683268197"/>
    <n v="700491897"/>
    <n v="718082923"/>
    <n v="736051393"/>
    <n v="754427324"/>
    <n v="773226925"/>
    <n v="792458142"/>
    <n v="812190898"/>
    <n v="832440507"/>
    <n v="853231271"/>
    <n v="874841049"/>
    <m/>
  </r>
  <r>
    <x v="30"/>
    <x v="30"/>
    <x v="30"/>
    <n v="1200205670.9939492"/>
    <n v="1228720975.6718771"/>
    <n v="1256796181.7386487"/>
    <n v="1285709181"/>
    <n v="1317421999.6699741"/>
    <n v="1348242332.3031681"/>
    <n v="1379922956.5940135"/>
    <n v="1413266705.051511"/>
    <n v="1447634171"/>
    <n v="1482750560.8045418"/>
    <n v="1516209223.7886093"/>
    <n v="1548851254.1060126"/>
    <n v="1580211745.5591826"/>
    <n v="1609428155"/>
    <n v="1637207315.492507"/>
    <n v="1663609887.1993089"/>
    <n v="1690133195.1635365"/>
    <n v="1716991767.8413782"/>
    <n v="1743586060.2472053"/>
    <n v="1770945213.9230292"/>
    <n v="1800467170.455529"/>
    <n v="1830059642.8440053"/>
    <n v="1858808486.1280007"/>
    <n v="1888455378.9694841"/>
    <n v="1919628054.8159583"/>
    <n v="1952263679.0182526"/>
    <n v="1984999510.229068"/>
    <n v="2016525132.3191972"/>
    <n v="2046717619"/>
    <n v="2075336740.7376955"/>
    <n v="2101607298.8825538"/>
    <n v="2126751477.8754344"/>
    <n v="2151652168.2801042"/>
    <n v="2176200479.9797053"/>
    <n v="2200460933.8408599"/>
    <n v="2224683754.6534576"/>
    <n v="2248341537.8501"/>
    <n v="2270862140.8103943"/>
    <n v="2293034371.9592714"/>
    <n v="2313401423.3789811"/>
    <n v="2332327537.1957974"/>
    <n v="2350762741.3169351"/>
    <n v="2368720678.2086153"/>
    <n v="2386567477"/>
    <n v="2403997847"/>
    <n v="2421090625"/>
    <n v="2438245713"/>
    <n v="2455581168"/>
    <n v="2472498041"/>
    <n v="2489098440"/>
    <m/>
  </r>
  <r>
    <x v="31"/>
    <x v="31"/>
    <x v="31"/>
    <n v="3134442541.2498274"/>
    <n v="3199390561.1642065"/>
    <n v="3264900617.7150478"/>
    <n v="3331758502"/>
    <n v="3401814566.2310467"/>
    <n v="3471602206.2986913"/>
    <n v="3542131429.1282134"/>
    <n v="3616683609.729948"/>
    <n v="3691696231"/>
    <n v="3768664044.6187372"/>
    <n v="3844845816.5772514"/>
    <n v="3920059440.4431748"/>
    <n v="3996100829.9321618"/>
    <n v="4070903396.2470694"/>
    <n v="4144149614.0805974"/>
    <n v="4217583144.2853479"/>
    <n v="4292564634.4207325"/>
    <n v="4369283186.0294561"/>
    <n v="4446509520.2269402"/>
    <n v="4525211934.5871496"/>
    <n v="4606764746.9861469"/>
    <n v="4688765928.3884563"/>
    <n v="4770443388.5475845"/>
    <n v="4853948075.6426935"/>
    <n v="4940216418.6558886"/>
    <n v="5028661457.4504166"/>
    <n v="5117852620.8462582"/>
    <n v="5206596299.92908"/>
    <n v="5296211383"/>
    <n v="5383011907.4400692"/>
    <n v="5465646081.114109"/>
    <n v="5548906924.2149687"/>
    <n v="5631063822.2516079"/>
    <n v="5714716949.5853777"/>
    <n v="5796196181.8218441"/>
    <n v="5877983063.6729164"/>
    <n v="5958950336.9801674"/>
    <n v="6038635375.8019142"/>
    <n v="6118131161.6017876"/>
    <n v="6195665260.9568872"/>
    <n v="6272454870.1957979"/>
    <n v="6349177990.3169355"/>
    <n v="6426093254.2086153"/>
    <n v="6503186030"/>
    <n v="6580545179"/>
    <n v="6658468720"/>
    <n v="6737188032"/>
    <n v="6815849599"/>
    <n v="6894377794"/>
    <n v="6973738433"/>
    <m/>
  </r>
  <r>
    <x v="32"/>
    <x v="32"/>
    <x v="32"/>
    <n v="10056480"/>
    <n v="10261254"/>
    <n v="10474903"/>
    <n v="10697983"/>
    <n v="10927724"/>
    <n v="11163656"/>
    <n v="11411022"/>
    <n v="11676990"/>
    <n v="11964906"/>
    <n v="12273101"/>
    <n v="12593688"/>
    <n v="12915499"/>
    <n v="13223928"/>
    <n v="13505544"/>
    <n v="13847330"/>
    <n v="14197767"/>
    <n v="14557071"/>
    <n v="14925469"/>
    <n v="15303190"/>
    <n v="15657868"/>
    <n v="16020767"/>
    <n v="16392077.000000002"/>
    <n v="16771992.999999998"/>
    <n v="17160714"/>
    <n v="17518107"/>
    <n v="17882944"/>
    <n v="18255378"/>
    <n v="18635569"/>
    <n v="19023678"/>
    <n v="19668810"/>
    <n v="20335820"/>
    <n v="21025450"/>
    <n v="21738467"/>
    <n v="22475663"/>
    <n v="23131309"/>
    <n v="23806081"/>
    <n v="24500537"/>
    <n v="25215252"/>
    <n v="25950816"/>
    <n v="26697430"/>
    <n v="27465525"/>
    <n v="28255719"/>
    <n v="29068646"/>
    <n v="29904962"/>
    <n v="30751661"/>
    <n v="31622333"/>
    <n v="32517656"/>
    <n v="33438328.999999996"/>
    <n v="34385068"/>
    <n v="35320445"/>
    <m/>
  </r>
  <r>
    <x v="33"/>
    <x v="33"/>
    <x v="33"/>
    <n v="1712563"/>
    <n v="1764593"/>
    <n v="1817098"/>
    <n v="1869942"/>
    <n v="1922993"/>
    <n v="1976140"/>
    <n v="2029314"/>
    <n v="2082474.0000000002"/>
    <n v="2135599"/>
    <n v="2188650"/>
    <n v="2241623"/>
    <n v="2294578"/>
    <n v="2347607"/>
    <n v="2400801"/>
    <n v="2454255"/>
    <n v="2508026"/>
    <n v="2562121"/>
    <n v="2616530"/>
    <n v="2671300"/>
    <n v="2725029"/>
    <n v="2777592"/>
    <n v="2831682"/>
    <n v="2891004"/>
    <n v="2957390"/>
    <n v="3033393"/>
    <n v="3116009"/>
    <n v="3194854"/>
    <n v="3255859"/>
    <n v="3289483"/>
    <n v="3291695"/>
    <n v="3266983"/>
    <n v="3224901"/>
    <n v="3179442"/>
    <n v="3141102"/>
    <n v="3112597"/>
    <n v="3091902"/>
    <n v="3079037"/>
    <n v="3072725"/>
    <n v="3071856"/>
    <n v="3077378"/>
    <n v="3089778"/>
    <n v="3106701"/>
    <n v="3124861"/>
    <n v="3141800"/>
    <n v="3156607"/>
    <n v="3169665"/>
    <n v="3181397"/>
    <n v="3192723"/>
    <n v="3204284"/>
    <n v="3215988"/>
    <m/>
  </r>
  <r>
    <x v="34"/>
    <x v="34"/>
    <x v="34"/>
    <n v="11209845"/>
    <n v="11420845"/>
    <n v="11654905"/>
    <n v="11923002"/>
    <n v="12229853"/>
    <n v="12572629"/>
    <n v="12945462"/>
    <n v="13338918"/>
    <n v="13746185"/>
    <n v="14165889"/>
    <n v="14600659"/>
    <n v="15052371"/>
    <n v="15524137"/>
    <n v="16018195"/>
    <n v="16533323"/>
    <n v="17068212"/>
    <n v="17624756"/>
    <n v="18205468"/>
    <n v="18811199"/>
    <n v="19442423"/>
    <n v="20095648"/>
    <n v="20762767"/>
    <n v="21433070"/>
    <n v="22098298"/>
    <n v="22753511"/>
    <n v="23398470"/>
    <n v="24035237"/>
    <n v="24668100"/>
    <n v="25299182"/>
    <n v="25930560"/>
    <n v="26557969"/>
    <n v="27169903"/>
    <n v="27751086"/>
    <n v="28291591"/>
    <n v="28786855"/>
    <n v="29242917"/>
    <n v="29673694"/>
    <n v="30099010"/>
    <n v="30533827"/>
    <n v="30982214"/>
    <n v="31441848"/>
    <n v="31913462"/>
    <n v="32396048"/>
    <n v="32888449"/>
    <n v="33391953.999999996"/>
    <n v="33906605"/>
    <n v="34428028"/>
    <n v="34950168"/>
    <n v="35468208"/>
    <n v="35980193"/>
    <m/>
  </r>
  <r>
    <x v="35"/>
    <x v="35"/>
    <x v="35"/>
    <n v="21124"/>
    <n v="21870"/>
    <n v="22672"/>
    <n v="23480"/>
    <n v="24283"/>
    <n v="25087"/>
    <n v="25869"/>
    <n v="26608"/>
    <n v="27288"/>
    <n v="27907"/>
    <n v="28470"/>
    <n v="28983"/>
    <n v="29453"/>
    <n v="29897"/>
    <n v="30305"/>
    <n v="30696"/>
    <n v="31139"/>
    <n v="31727"/>
    <n v="32526.000000000004"/>
    <n v="33557"/>
    <n v="34797"/>
    <n v="36203"/>
    <n v="37706"/>
    <n v="39253"/>
    <n v="40834"/>
    <n v="42446"/>
    <n v="44048"/>
    <n v="45595"/>
    <n v="47052"/>
    <n v="48402"/>
    <n v="49648"/>
    <n v="50801"/>
    <n v="51885"/>
    <n v="52919"/>
    <n v="53901"/>
    <n v="54834"/>
    <n v="55745"/>
    <n v="56667"/>
    <n v="57625"/>
    <n v="58633"/>
    <n v="59687"/>
    <n v="60774"/>
    <n v="61871"/>
    <n v="62962"/>
    <n v="64045"/>
    <n v="65129.999999999993"/>
    <n v="66217"/>
    <n v="67312"/>
    <n v="68420"/>
    <n v="69543"/>
    <m/>
  </r>
  <r>
    <x v="36"/>
    <x v="36"/>
    <x v="36"/>
    <n v="15337"/>
    <n v="16373.000000000002"/>
    <n v="17438"/>
    <n v="18529"/>
    <n v="19640"/>
    <n v="20772"/>
    <n v="21931"/>
    <n v="23127"/>
    <n v="24364"/>
    <n v="25656"/>
    <n v="26997"/>
    <n v="28357"/>
    <n v="29688"/>
    <n v="30967"/>
    <n v="32156"/>
    <n v="33279"/>
    <n v="34432"/>
    <n v="35753"/>
    <n v="37328"/>
    <n v="39226"/>
    <n v="41390"/>
    <n v="43636"/>
    <n v="45702"/>
    <n v="47414"/>
    <n v="48653"/>
    <n v="49504"/>
    <n v="50236"/>
    <n v="51241"/>
    <n v="52773"/>
    <n v="54996"/>
    <n v="57767"/>
    <n v="60670"/>
    <n v="63111"/>
    <n v="64699"/>
    <n v="65227.000000000007"/>
    <n v="64905"/>
    <n v="64245.999999999993"/>
    <n v="63985"/>
    <n v="64634"/>
    <n v="66390"/>
    <n v="69043"/>
    <n v="72203"/>
    <n v="75292"/>
    <n v="77888"/>
    <n v="79874"/>
    <n v="81390"/>
    <n v="82577"/>
    <n v="83677"/>
    <n v="84864"/>
    <n v="86165"/>
    <m/>
  </r>
  <r>
    <x v="37"/>
    <x v="37"/>
    <x v="37"/>
    <n v="5147083"/>
    <n v="5242084"/>
    <n v="5337063"/>
    <n v="5431135"/>
    <n v="5524090"/>
    <n v="5617242"/>
    <n v="5713156"/>
    <n v="5815282"/>
    <n v="5926333"/>
    <n v="6047736"/>
    <n v="6179685"/>
    <n v="6322194"/>
    <n v="6474796"/>
    <n v="6637419"/>
    <n v="6808850"/>
    <n v="6989988"/>
    <n v="7185188"/>
    <n v="7400231"/>
    <n v="7638420"/>
    <n v="7903368"/>
    <n v="8191774"/>
    <n v="8491682"/>
    <n v="8786652"/>
    <n v="9065562"/>
    <n v="9322550"/>
    <n v="9562796"/>
    <n v="9799680"/>
    <n v="10052567"/>
    <n v="10335052"/>
    <n v="10653515"/>
    <n v="11002910"/>
    <n v="11371750"/>
    <n v="11742960"/>
    <n v="12105105"/>
    <n v="12452725"/>
    <n v="12792237"/>
    <n v="13138265"/>
    <n v="13511575"/>
    <n v="13926373"/>
    <n v="14388244"/>
    <n v="14890474"/>
    <n v="15419943"/>
    <n v="15957460"/>
    <n v="16489021"/>
    <n v="17010366"/>
    <n v="17525367"/>
    <n v="18037964"/>
    <n v="18555115"/>
    <n v="19081912"/>
    <n v="19618432"/>
    <m/>
  </r>
  <r>
    <x v="38"/>
    <x v="38"/>
    <x v="38"/>
    <n v="56362"/>
    <n v="57472"/>
    <n v="58653"/>
    <n v="59844"/>
    <n v="61032"/>
    <n v="62226"/>
    <n v="63401"/>
    <n v="64528.000000000007"/>
    <n v="65587"/>
    <n v="66554"/>
    <n v="67419"/>
    <n v="68182"/>
    <n v="68848"/>
    <n v="69420"/>
    <n v="69910"/>
    <n v="70301"/>
    <n v="70533"/>
    <n v="70525"/>
    <n v="70228"/>
    <n v="69639"/>
    <n v="68803"/>
    <n v="67792"/>
    <n v="66701"/>
    <n v="65614"/>
    <n v="64539"/>
    <n v="63510"/>
    <n v="62669"/>
    <n v="62192"/>
    <n v="62202"/>
    <n v="62754"/>
    <n v="63802"/>
    <n v="65238"/>
    <n v="66895"/>
    <n v="68642"/>
    <n v="70450"/>
    <n v="72322"/>
    <n v="74190"/>
    <n v="75985"/>
    <n v="77656"/>
    <n v="79165"/>
    <n v="80507"/>
    <n v="81716"/>
    <n v="82838"/>
    <n v="83916"/>
    <n v="84952"/>
    <n v="85935"/>
    <n v="86881"/>
    <n v="87802"/>
    <n v="88710"/>
    <n v="89612"/>
    <m/>
  </r>
  <r>
    <x v="39"/>
    <x v="39"/>
    <x v="39"/>
    <n v="21297317"/>
    <n v="21633126"/>
    <n v="21966478"/>
    <n v="22296628"/>
    <n v="22622012"/>
    <n v="22944941"/>
    <n v="23273148"/>
    <n v="23616971"/>
    <n v="23983358"/>
    <n v="24376109"/>
    <n v="24791983"/>
    <n v="25222223"/>
    <n v="25654154"/>
    <n v="26078731"/>
    <n v="26492716"/>
    <n v="26899177"/>
    <n v="27303001"/>
    <n v="27711808"/>
    <n v="28131040"/>
    <n v="28561561"/>
    <n v="29001060"/>
    <n v="29447973"/>
    <n v="29899743"/>
    <n v="30354240"/>
    <n v="30810984"/>
    <n v="31269799"/>
    <n v="31729130"/>
    <n v="32187173"/>
    <n v="32642442"/>
    <n v="33093578.999999996"/>
    <n v="33540023"/>
    <n v="33982035"/>
    <n v="34420352"/>
    <n v="34855160"/>
    <n v="35287113"/>
    <n v="35714929"/>
    <n v="36134642"/>
    <n v="36541029"/>
    <n v="36930709"/>
    <n v="37302116"/>
    <n v="37657340"/>
    <n v="38001251"/>
    <n v="38340778"/>
    <n v="38681174"/>
    <n v="39023850"/>
    <n v="39368066"/>
    <n v="39714298"/>
    <n v="40062470"/>
    <n v="40412376"/>
    <n v="40764561"/>
    <m/>
  </r>
  <r>
    <x v="40"/>
    <x v="40"/>
    <x v="40"/>
    <n v="2002170"/>
    <n v="2070427.0000000002"/>
    <n v="2138133"/>
    <n v="2204650"/>
    <n v="2269475"/>
    <n v="2332624"/>
    <n v="2394635"/>
    <n v="2456370"/>
    <n v="2518408"/>
    <n v="2580894"/>
    <n v="2643464"/>
    <n v="2705584"/>
    <n v="2766495"/>
    <n v="2825650"/>
    <n v="2882831"/>
    <n v="2938181"/>
    <n v="2991954"/>
    <n v="3044564"/>
    <n v="3096298"/>
    <n v="3145885"/>
    <n v="3192877"/>
    <n v="3239212"/>
    <n v="3287588"/>
    <n v="3339147"/>
    <n v="3396511"/>
    <n v="3457054"/>
    <n v="3510439"/>
    <n v="3542720"/>
    <n v="3544695"/>
    <n v="3512051"/>
    <n v="3449940"/>
    <n v="3370373"/>
    <n v="3290540"/>
    <n v="3223173"/>
    <n v="3172185"/>
    <n v="3134836"/>
    <n v="3109101"/>
    <n v="3090624"/>
    <n v="3076098"/>
    <n v="3065810"/>
    <n v="3061067"/>
    <n v="3060554"/>
    <n v="3062612"/>
    <n v="3065954"/>
    <n v="3069844"/>
    <n v="3074181"/>
    <n v="3079087"/>
    <n v="3084979"/>
    <n v="3092072"/>
    <n v="3100236"/>
    <m/>
  </r>
  <r>
    <x v="41"/>
    <x v="41"/>
    <x v="41"/>
    <n v="56227"/>
    <n v="56698"/>
    <n v="57031"/>
    <n v="57362"/>
    <n v="57714"/>
    <n v="58052"/>
    <n v="58388"/>
    <n v="58725"/>
    <n v="59066"/>
    <n v="59439"/>
    <n v="59849"/>
    <n v="60238"/>
    <n v="60524"/>
    <n v="60654"/>
    <n v="60589"/>
    <n v="60366"/>
    <n v="60108"/>
    <n v="59980"/>
    <n v="60099"/>
    <n v="60570"/>
    <n v="61347"/>
    <n v="62208"/>
    <n v="62833"/>
    <n v="63030"/>
    <n v="62645"/>
    <n v="61830"/>
    <n v="61069"/>
    <n v="61026"/>
    <n v="62147"/>
    <n v="64641.999999999993"/>
    <n v="68286"/>
    <n v="72573"/>
    <n v="76762"/>
    <n v="80323"/>
    <n v="83069"/>
    <n v="85161"/>
    <n v="86827"/>
    <n v="88442"/>
    <n v="90271"/>
    <n v="92363"/>
    <n v="94596"/>
    <n v="96875"/>
    <n v="99046"/>
    <n v="100996"/>
    <n v="102711"/>
    <n v="104225"/>
    <n v="105526"/>
    <n v="106612"/>
    <n v="107488"/>
    <n v="108141"/>
    <m/>
  </r>
  <r>
    <x v="42"/>
    <x v="42"/>
    <x v="42"/>
    <n v="10742000"/>
    <n v="10950000"/>
    <n v="11167000"/>
    <n v="11388000"/>
    <n v="11651000"/>
    <n v="11799000"/>
    <n v="12009000"/>
    <n v="12263000"/>
    <n v="12507000"/>
    <n v="12937000"/>
    <n v="13177000"/>
    <n v="13380000"/>
    <n v="13723000"/>
    <n v="13893000"/>
    <n v="14033000"/>
    <n v="14192000"/>
    <n v="14358000"/>
    <n v="14514000"/>
    <n v="14692000"/>
    <n v="14927000"/>
    <n v="15178000"/>
    <n v="15369000"/>
    <n v="15544000"/>
    <n v="15758000"/>
    <n v="16018400"/>
    <n v="16263900"/>
    <n v="16532200"/>
    <n v="16814400"/>
    <n v="17065100"/>
    <n v="17284000"/>
    <n v="17495000"/>
    <n v="17667000"/>
    <n v="17855000"/>
    <n v="18072000"/>
    <n v="18311000"/>
    <n v="18517000"/>
    <n v="18711000"/>
    <n v="18926000"/>
    <n v="19153000"/>
    <n v="19413000"/>
    <n v="19651400"/>
    <n v="19895400"/>
    <n v="20127400"/>
    <n v="20394800"/>
    <n v="20697900"/>
    <n v="21072500"/>
    <n v="21498500"/>
    <n v="21951700"/>
    <n v="22299800"/>
    <n v="22620600"/>
    <m/>
  </r>
  <r>
    <x v="43"/>
    <x v="43"/>
    <x v="43"/>
    <n v="7129864"/>
    <n v="7175811"/>
    <n v="7223801"/>
    <n v="7270889"/>
    <n v="7322066"/>
    <n v="7376998"/>
    <n v="7415403"/>
    <n v="7441055"/>
    <n v="7467086"/>
    <n v="7500482"/>
    <n v="7544201"/>
    <n v="7586115"/>
    <n v="7599038"/>
    <n v="7578903"/>
    <n v="7565525"/>
    <n v="7568430"/>
    <n v="7562305"/>
    <n v="7549425"/>
    <n v="7549433"/>
    <n v="7568710"/>
    <n v="7574140"/>
    <n v="7561910"/>
    <n v="7561434"/>
    <n v="7564985"/>
    <n v="7569794"/>
    <n v="7574586"/>
    <n v="7585317"/>
    <n v="7619567"/>
    <n v="7677850"/>
    <n v="7754891"/>
    <n v="7840709"/>
    <n v="7905633"/>
    <n v="7936118"/>
    <n v="7948278"/>
    <n v="7959017"/>
    <n v="7968041"/>
    <n v="7976789"/>
    <n v="7992324"/>
    <n v="8011566"/>
    <n v="8042293"/>
    <n v="8081957"/>
    <n v="8121423"/>
    <n v="8171966"/>
    <n v="8227829"/>
    <n v="8268641"/>
    <n v="8300788"/>
    <n v="8336925.9999999991"/>
    <n v="8365275"/>
    <n v="8389771"/>
    <n v="8419000"/>
    <m/>
  </r>
  <r>
    <x v="44"/>
    <x v="44"/>
    <x v="44"/>
    <n v="4163394"/>
    <n v="4302763"/>
    <n v="4440730"/>
    <n v="4574496.9999999991"/>
    <n v="4702916"/>
    <n v="4826258"/>
    <n v="4944928"/>
    <n v="5059918"/>
    <n v="5171999"/>
    <n v="5281236"/>
    <n v="5387374"/>
    <n v="5490572"/>
    <n v="5591016"/>
    <n v="5688998"/>
    <n v="5786880"/>
    <n v="5882440"/>
    <n v="5976760"/>
    <n v="6075000"/>
    <n v="6166000"/>
    <n v="6265000"/>
    <n v="6362000"/>
    <n v="6461000"/>
    <n v="6563000"/>
    <n v="6669000"/>
    <n v="6779000"/>
    <n v="6893000"/>
    <n v="7004000"/>
    <n v="7085000"/>
    <n v="7159000"/>
    <n v="7271000"/>
    <n v="7382000"/>
    <n v="7495000"/>
    <n v="7597000"/>
    <n v="7685000"/>
    <n v="7763000"/>
    <n v="7838250"/>
    <n v="7913000"/>
    <n v="7982750"/>
    <n v="8048600"/>
    <n v="8111200"/>
    <n v="8171950"/>
    <n v="8234100"/>
    <n v="8306500"/>
    <n v="8391850"/>
    <n v="8484550"/>
    <n v="8581300"/>
    <n v="8763400"/>
    <n v="8947243"/>
    <n v="9054332"/>
    <n v="9168000"/>
    <m/>
  </r>
  <r>
    <x v="45"/>
    <x v="45"/>
    <x v="45"/>
    <n v="121090"/>
    <n v="127340"/>
    <n v="133709"/>
    <n v="140063"/>
    <n v="146379"/>
    <n v="152623"/>
    <n v="158644"/>
    <n v="164263"/>
    <n v="169367"/>
    <n v="173875"/>
    <n v="177849"/>
    <n v="181490"/>
    <n v="185091"/>
    <n v="188870"/>
    <n v="192885"/>
    <n v="197090"/>
    <n v="201474"/>
    <n v="205990"/>
    <n v="210600"/>
    <n v="215330"/>
    <n v="220188"/>
    <n v="225083"/>
    <n v="229899"/>
    <n v="234553"/>
    <n v="238989"/>
    <n v="243236"/>
    <n v="247409"/>
    <n v="251671"/>
    <n v="256128"/>
    <n v="260845.00000000003"/>
    <n v="265761"/>
    <n v="270701"/>
    <n v="275426"/>
    <n v="279774"/>
    <n v="283677"/>
    <n v="287217"/>
    <n v="290571"/>
    <n v="293988"/>
    <n v="297651"/>
    <n v="301606"/>
    <n v="305801"/>
    <n v="310201"/>
    <n v="314739"/>
    <n v="319358"/>
    <n v="324066"/>
    <n v="328861"/>
    <n v="333661"/>
    <n v="338358"/>
    <n v="342877"/>
    <n v="347176"/>
    <m/>
  </r>
  <r>
    <x v="46"/>
    <x v="46"/>
    <x v="46"/>
    <n v="172294"/>
    <n v="177170"/>
    <n v="181833"/>
    <n v="186351"/>
    <n v="190734"/>
    <n v="195111"/>
    <n v="199818"/>
    <n v="205291"/>
    <n v="211878"/>
    <n v="219532"/>
    <n v="228255"/>
    <n v="238468"/>
    <n v="250683"/>
    <n v="265160"/>
    <n v="282245"/>
    <n v="301559"/>
    <n v="321751"/>
    <n v="340980"/>
    <n v="357957"/>
    <n v="372074"/>
    <n v="383785"/>
    <n v="394164"/>
    <n v="404829"/>
    <n v="416929"/>
    <n v="430845"/>
    <n v="446142"/>
    <n v="462184"/>
    <n v="477995"/>
    <n v="492891"/>
    <n v="506685"/>
    <n v="519696"/>
    <n v="532362"/>
    <n v="545329"/>
    <n v="559069"/>
    <n v="574914"/>
    <n v="592986"/>
    <n v="611237"/>
    <n v="626765"/>
    <n v="638193"/>
    <n v="642510"/>
    <n v="642070"/>
    <n v="647164"/>
    <n v="671760"/>
    <n v="724807"/>
    <n v="811410"/>
    <n v="925733"/>
    <n v="1052359"/>
    <n v="1169578"/>
    <n v="1261835"/>
    <n v="1323535"/>
    <m/>
  </r>
  <r>
    <x v="47"/>
    <x v="47"/>
    <x v="47"/>
    <n v="52977254"/>
    <n v="54474293"/>
    <n v="56071080"/>
    <n v="57791778"/>
    <n v="59681186"/>
    <n v="61702785"/>
    <n v="63703327"/>
    <n v="65474474"/>
    <n v="66881157.999999993"/>
    <n v="67849312"/>
    <n v="68461849"/>
    <n v="68933357"/>
    <n v="69567500"/>
    <n v="70582168"/>
    <n v="72053923"/>
    <n v="73915723"/>
    <n v="76066342"/>
    <n v="78342736"/>
    <n v="80624423"/>
    <n v="82883616"/>
    <n v="85156396"/>
    <n v="87459802"/>
    <n v="89828434"/>
    <n v="92283598"/>
    <n v="94825499"/>
    <n v="97429290"/>
    <n v="100062322"/>
    <n v="102681627"/>
    <n v="105256026"/>
    <n v="107768749"/>
    <n v="110225555"/>
    <n v="112645460"/>
    <n v="115059015"/>
    <n v="117486952"/>
    <n v="119928682"/>
    <n v="122370403"/>
    <n v="124803351"/>
    <n v="127214841"/>
    <n v="129592275"/>
    <n v="131944584"/>
    <n v="134266428"/>
    <n v="136514768"/>
    <n v="138633401"/>
    <n v="140587922"/>
    <n v="142353501"/>
    <n v="143956805"/>
    <n v="145478300"/>
    <n v="147030145"/>
    <n v="148692131"/>
    <n v="150493658"/>
    <m/>
  </r>
  <r>
    <x v="48"/>
    <x v="48"/>
    <x v="48"/>
    <n v="232490"/>
    <n v="233496"/>
    <n v="234455"/>
    <n v="235271"/>
    <n v="235912"/>
    <n v="236443"/>
    <n v="236974"/>
    <n v="237657"/>
    <n v="238593"/>
    <n v="239841"/>
    <n v="241345"/>
    <n v="242949"/>
    <n v="244433"/>
    <n v="245646"/>
    <n v="246523"/>
    <n v="247128"/>
    <n v="247589"/>
    <n v="248101"/>
    <n v="248796"/>
    <n v="249716"/>
    <n v="250809"/>
    <n v="252017"/>
    <n v="253244"/>
    <n v="254419"/>
    <n v="255532"/>
    <n v="256601.99999999997"/>
    <n v="257620.99999999997"/>
    <n v="258588.00000000003"/>
    <n v="259500.99999999997"/>
    <n v="260351"/>
    <n v="261136.00000000003"/>
    <n v="261885"/>
    <n v="262637"/>
    <n v="263416"/>
    <n v="264237"/>
    <n v="265088"/>
    <n v="265941"/>
    <n v="266758"/>
    <n v="267511"/>
    <n v="268192"/>
    <n v="268813"/>
    <n v="269389"/>
    <n v="269947"/>
    <n v="270503"/>
    <n v="271062"/>
    <n v="271618"/>
    <n v="272180"/>
    <n v="272750"/>
    <n v="273331"/>
    <n v="273925"/>
    <m/>
  </r>
  <r>
    <x v="49"/>
    <x v="49"/>
    <x v="49"/>
    <n v="8351928"/>
    <n v="8437232"/>
    <n v="8524223.9999999981"/>
    <n v="8610000"/>
    <n v="8696496.0000000019"/>
    <n v="8785648"/>
    <n v="8874552"/>
    <n v="8960304"/>
    <n v="9040000"/>
    <n v="9115576"/>
    <n v="9188968"/>
    <n v="9257272"/>
    <n v="9317584"/>
    <n v="9367000"/>
    <n v="9411000"/>
    <n v="9463000"/>
    <n v="9525000"/>
    <n v="9584000"/>
    <n v="9643000"/>
    <n v="9710000"/>
    <n v="9776000"/>
    <n v="9843000"/>
    <n v="9910000"/>
    <n v="9975000"/>
    <n v="10043000"/>
    <n v="10111000"/>
    <n v="10140000"/>
    <n v="10170000"/>
    <n v="10189000"/>
    <n v="10194000"/>
    <n v="10216000"/>
    <n v="10239000"/>
    <n v="10227000"/>
    <n v="10194000"/>
    <n v="10160000"/>
    <n v="10117000"/>
    <n v="10069000"/>
    <n v="10035000"/>
    <n v="10005000"/>
    <n v="9970260"/>
    <n v="9925000"/>
    <n v="9873968"/>
    <n v="9824469"/>
    <n v="9775591"/>
    <n v="9732500"/>
    <n v="9702000"/>
    <n v="9602000"/>
    <n v="9507000"/>
    <n v="9490000"/>
    <n v="9473000"/>
    <m/>
  </r>
  <r>
    <x v="50"/>
    <x v="50"/>
    <x v="50"/>
    <n v="9220578"/>
    <n v="9289770"/>
    <n v="9378113"/>
    <n v="9463667"/>
    <n v="9527807"/>
    <n v="9580991"/>
    <n v="9618756"/>
    <n v="9646032"/>
    <n v="9655549"/>
    <n v="9673162"/>
    <n v="9711115"/>
    <n v="9741720"/>
    <n v="9772419"/>
    <n v="9800700"/>
    <n v="9818227"/>
    <n v="9830358"/>
    <n v="9839534"/>
    <n v="9848382"/>
    <n v="9859242"/>
    <n v="9858982"/>
    <n v="9856303"/>
    <n v="9855520"/>
    <n v="9855372"/>
    <n v="9858308"/>
    <n v="9861823"/>
    <n v="9870234"/>
    <n v="9901664"/>
    <n v="9937697"/>
    <n v="9967379"/>
    <n v="10004486"/>
    <n v="10045158"/>
    <n v="10084475"/>
    <n v="10115603"/>
    <n v="10136811"/>
    <n v="10156637"/>
    <n v="10181245"/>
    <n v="10203008"/>
    <n v="10226419"/>
    <n v="10251250"/>
    <n v="10286570"/>
    <n v="10332785"/>
    <n v="10376133"/>
    <n v="10421137"/>
    <n v="10478617"/>
    <n v="10547958"/>
    <n v="10625700"/>
    <n v="10709973"/>
    <n v="10796493"/>
    <n v="10895785"/>
    <n v="11008000"/>
    <m/>
  </r>
  <r>
    <x v="51"/>
    <x v="51"/>
    <x v="51"/>
    <n v="97670.721600000019"/>
    <n v="101193.26880000002"/>
    <n v="104595.08800000002"/>
    <n v="107736"/>
    <n v="110643.5168"/>
    <n v="113333.19680000002"/>
    <n v="115787.28480000001"/>
    <n v="117995.3328"/>
    <n v="119972"/>
    <n v="121721.08319999999"/>
    <n v="123214.15680000001"/>
    <n v="124670.47040000001"/>
    <n v="126420.56"/>
    <n v="128673"/>
    <n v="131411.88480000003"/>
    <n v="134676.72640000004"/>
    <n v="138337.872"/>
    <n v="142162.14560000002"/>
    <n v="146000"/>
    <n v="149892.83679999999"/>
    <n v="153848.42399999997"/>
    <n v="156986"/>
    <n v="161982.40639999998"/>
    <n v="166200"/>
    <n v="170400"/>
    <n v="175200"/>
    <n v="179800"/>
    <n v="183200"/>
    <n v="189000"/>
    <n v="194000"/>
    <n v="199000"/>
    <n v="205000"/>
    <n v="211000"/>
    <n v="216500"/>
    <n v="222000"/>
    <n v="230000"/>
    <n v="238500"/>
    <n v="243100"/>
    <n v="249800"/>
    <n v="257300"/>
    <n v="265200"/>
    <n v="273700"/>
    <n v="282600"/>
    <n v="291800"/>
    <n v="301386"/>
    <n v="311500"/>
    <n v="322100"/>
    <n v="333200"/>
    <n v="344700"/>
    <n v="356600"/>
    <m/>
  </r>
  <r>
    <x v="52"/>
    <x v="52"/>
    <x v="52"/>
    <n v="2485248"/>
    <n v="2521922"/>
    <n v="2561022"/>
    <n v="2602490"/>
    <n v="2646310"/>
    <n v="2692610"/>
    <n v="2741672"/>
    <n v="2793872"/>
    <n v="2849508"/>
    <n v="2908713"/>
    <n v="2971515"/>
    <n v="3037990"/>
    <n v="3108179"/>
    <n v="3182130"/>
    <n v="3259918"/>
    <n v="3341618"/>
    <n v="3427274"/>
    <n v="3516917"/>
    <n v="3610578"/>
    <n v="3708675"/>
    <n v="3811326"/>
    <n v="3917941"/>
    <n v="4027682"/>
    <n v="4140176.0000000005"/>
    <n v="4254522"/>
    <n v="4371470"/>
    <n v="4494242"/>
    <n v="4627194"/>
    <n v="4773137"/>
    <n v="4934077"/>
    <n v="5108335"/>
    <n v="5290562"/>
    <n v="5473217"/>
    <n v="5651141"/>
    <n v="5821985"/>
    <n v="5988093"/>
    <n v="6154708"/>
    <n v="6329476"/>
    <n v="6517810"/>
    <n v="6721337"/>
    <n v="6937985"/>
    <n v="7164976"/>
    <n v="7397985"/>
    <n v="7633757"/>
    <n v="7871707"/>
    <n v="8112573"/>
    <n v="8355980"/>
    <n v="8601771"/>
    <n v="8849892"/>
    <n v="9099922"/>
    <m/>
  </r>
  <r>
    <x v="53"/>
    <x v="53"/>
    <x v="53"/>
    <n v="46600"/>
    <n v="47700"/>
    <n v="48900"/>
    <n v="50100"/>
    <n v="51000"/>
    <n v="52000"/>
    <n v="53000"/>
    <n v="54000"/>
    <n v="55000"/>
    <n v="54600"/>
    <n v="54200"/>
    <n v="53800"/>
    <n v="53400"/>
    <n v="53000"/>
    <n v="53200"/>
    <n v="53400"/>
    <n v="53600"/>
    <n v="53800"/>
    <n v="54000"/>
    <n v="54400"/>
    <n v="54800"/>
    <n v="55200"/>
    <n v="55600"/>
    <n v="56000"/>
    <n v="56900"/>
    <n v="57800"/>
    <n v="58700"/>
    <n v="59600"/>
    <n v="60500"/>
    <n v="61000"/>
    <n v="61000"/>
    <n v="61000"/>
    <n v="61300"/>
    <n v="61700"/>
    <n v="61800"/>
    <n v="61900"/>
    <n v="62000"/>
    <n v="62000"/>
    <n v="62100"/>
    <n v="62500"/>
    <n v="62800"/>
    <n v="63000"/>
    <n v="63300"/>
    <n v="63600"/>
    <n v="63800"/>
    <n v="64000"/>
    <n v="64200"/>
    <n v="64400.000000000007"/>
    <n v="64236.999999999993"/>
    <n v="64700"/>
    <m/>
  </r>
  <r>
    <x v="54"/>
    <x v="54"/>
    <x v="54"/>
    <n v="238201"/>
    <n v="244653"/>
    <n v="251419"/>
    <n v="258559.00000000003"/>
    <n v="266072"/>
    <n v="274000"/>
    <n v="282495"/>
    <n v="291747"/>
    <n v="301879"/>
    <n v="312929"/>
    <n v="324815"/>
    <n v="337370"/>
    <n v="350365"/>
    <n v="363603"/>
    <n v="377068"/>
    <n v="390732"/>
    <n v="404375"/>
    <n v="417734"/>
    <n v="430633"/>
    <n v="442648"/>
    <n v="453793"/>
    <n v="464831"/>
    <n v="476846"/>
    <n v="490438"/>
    <n v="506423"/>
    <n v="524133.00000000006"/>
    <n v="540918"/>
    <n v="553157"/>
    <n v="558500"/>
    <n v="555747"/>
    <n v="546356"/>
    <n v="533895"/>
    <n v="523417.00000000006"/>
    <n v="518583.99999999994"/>
    <n v="520529"/>
    <n v="528222"/>
    <n v="540507"/>
    <n v="555377"/>
    <n v="571262"/>
    <n v="588050"/>
    <n v="606024"/>
    <n v="624431"/>
    <n v="642400"/>
    <n v="659293"/>
    <n v="674681"/>
    <n v="688581"/>
    <n v="701363"/>
    <n v="713665"/>
    <n v="725940"/>
    <n v="738267"/>
    <m/>
  </r>
  <r>
    <x v="55"/>
    <x v="55"/>
    <x v="55"/>
    <n v="3507408"/>
    <n v="3586804"/>
    <n v="3668568"/>
    <n v="3752892"/>
    <n v="3839751"/>
    <n v="3929192"/>
    <n v="4021551"/>
    <n v="4117259"/>
    <n v="4216572"/>
    <n v="4319564"/>
    <n v="4426012"/>
    <n v="4535500"/>
    <n v="4647442"/>
    <n v="4761344"/>
    <n v="4877275"/>
    <n v="4995172"/>
    <n v="5114274"/>
    <n v="5233624"/>
    <n v="5352649"/>
    <n v="5471025"/>
    <n v="5589245"/>
    <n v="5708585"/>
    <n v="5830816"/>
    <n v="5957291"/>
    <n v="6088253"/>
    <n v="6223523"/>
    <n v="6363470"/>
    <n v="6508417"/>
    <n v="6658462"/>
    <n v="6813834"/>
    <n v="6974168"/>
    <n v="7138204"/>
    <n v="7304230"/>
    <n v="7470925"/>
    <n v="7637622"/>
    <n v="7804333"/>
    <n v="7971237"/>
    <n v="8138802"/>
    <n v="8307248"/>
    <n v="8476709"/>
    <n v="8646659"/>
    <n v="8815911"/>
    <n v="8982917"/>
    <n v="9146655"/>
    <n v="9306660"/>
    <n v="9463497"/>
    <n v="9618466"/>
    <n v="9773441"/>
    <n v="9929849"/>
    <n v="10088108"/>
    <m/>
  </r>
  <r>
    <x v="56"/>
    <x v="56"/>
    <x v="56"/>
    <n v="3270585"/>
    <n v="3314827"/>
    <n v="3357005"/>
    <n v="3396402"/>
    <n v="3432671"/>
    <n v="3466307"/>
    <n v="3498470"/>
    <n v="3530780"/>
    <n v="3564389"/>
    <n v="3599885"/>
    <n v="3636930"/>
    <n v="3674638"/>
    <n v="3711662"/>
    <n v="3747109"/>
    <n v="3780559"/>
    <n v="3812557"/>
    <n v="3844329"/>
    <n v="3877598"/>
    <n v="3913536"/>
    <n v="3949509"/>
    <n v="3984259"/>
    <n v="4021590"/>
    <n v="4066739"/>
    <n v="4121595.0000000005"/>
    <n v="4194370"/>
    <n v="4279632"/>
    <n v="4349682"/>
    <n v="4367069"/>
    <n v="4308197"/>
    <n v="4157484.9999999995"/>
    <n v="3931372"/>
    <n v="3677379"/>
    <n v="3462032"/>
    <n v="3332098"/>
    <n v="3305672"/>
    <n v="3365616"/>
    <n v="3480285"/>
    <n v="3601438"/>
    <n v="3693698"/>
    <n v="3748370"/>
    <n v="3775883"/>
    <n v="3782717"/>
    <n v="3781358"/>
    <n v="3781001"/>
    <n v="3781588"/>
    <n v="3779034"/>
    <n v="3774164"/>
    <n v="3767683"/>
    <n v="3760149"/>
    <n v="3752228"/>
    <m/>
  </r>
  <r>
    <x v="57"/>
    <x v="57"/>
    <x v="57"/>
    <n v="549953"/>
    <n v="564277"/>
    <n v="579518"/>
    <n v="595697"/>
    <n v="612903"/>
    <n v="631226"/>
    <n v="650676"/>
    <n v="671247"/>
    <n v="692959"/>
    <n v="715745"/>
    <n v="739683"/>
    <n v="765101"/>
    <n v="792432"/>
    <n v="821942"/>
    <n v="853774"/>
    <n v="887716"/>
    <n v="923234"/>
    <n v="959584"/>
    <n v="996211"/>
    <n v="1032888.9999999999"/>
    <n v="1069707"/>
    <n v="1106802"/>
    <n v="1144442"/>
    <n v="1182803"/>
    <n v="1221790"/>
    <n v="1261235"/>
    <n v="1301146"/>
    <n v="1341540"/>
    <n v="1382371"/>
    <n v="1423570"/>
    <n v="1464924"/>
    <n v="1506037"/>
    <n v="1546414"/>
    <n v="1585637"/>
    <n v="1623704"/>
    <n v="1660538"/>
    <n v="1695587"/>
    <n v="1728179"/>
    <n v="1757925"/>
    <n v="1784449"/>
    <n v="1808103"/>
    <n v="1830127"/>
    <n v="1852243"/>
    <n v="1875673"/>
    <n v="1900905"/>
    <n v="1927540"/>
    <n v="1954822"/>
    <n v="1981576"/>
    <n v="2006945"/>
    <n v="2030738"/>
    <m/>
  </r>
  <r>
    <x v="58"/>
    <x v="58"/>
    <x v="58"/>
    <n v="77279855"/>
    <n v="79642214"/>
    <n v="82021855"/>
    <n v="84388983"/>
    <n v="86735163"/>
    <n v="89068235"/>
    <n v="91394916"/>
    <n v="93727990"/>
    <n v="96078304"/>
    <n v="98445131"/>
    <n v="100828667"/>
    <n v="103242395"/>
    <n v="105703409"/>
    <n v="108224080"/>
    <n v="110804816"/>
    <n v="113442106"/>
    <n v="116138507"/>
    <n v="118895875"/>
    <n v="121711864"/>
    <n v="124588432"/>
    <n v="127514673"/>
    <n v="130459023"/>
    <n v="133380122.99999999"/>
    <n v="136246764"/>
    <n v="139049440"/>
    <n v="141791325"/>
    <n v="144470377"/>
    <n v="147088677"/>
    <n v="149650206"/>
    <n v="152146887"/>
    <n v="154582103"/>
    <n v="156985824"/>
    <n v="159398558"/>
    <n v="161848162"/>
    <n v="164342524"/>
    <n v="166869168"/>
    <n v="169409713"/>
    <n v="171936271"/>
    <n v="174425387"/>
    <n v="176877135"/>
    <n v="179289227"/>
    <n v="181633074"/>
    <n v="183873377"/>
    <n v="185986964"/>
    <n v="187958211"/>
    <n v="189798070"/>
    <n v="191543237"/>
    <n v="193246610"/>
    <n v="194946470"/>
    <n v="196655014"/>
    <m/>
  </r>
  <r>
    <x v="59"/>
    <x v="59"/>
    <x v="59"/>
    <n v="87192"/>
    <n v="91088"/>
    <n v="95191"/>
    <n v="99536"/>
    <n v="104130"/>
    <n v="108968"/>
    <n v="114068"/>
    <n v="119440"/>
    <n v="125088"/>
    <n v="131009.99999999999"/>
    <n v="137181"/>
    <n v="143548"/>
    <n v="150039"/>
    <n v="156595"/>
    <n v="163208"/>
    <n v="169865"/>
    <n v="176488"/>
    <n v="182986"/>
    <n v="189300"/>
    <n v="195394"/>
    <n v="201301"/>
    <n v="207122"/>
    <n v="213002"/>
    <n v="219050"/>
    <n v="225288"/>
    <n v="231700"/>
    <n v="238305"/>
    <n v="245112"/>
    <n v="252125"/>
    <n v="259357.00000000003"/>
    <n v="266794"/>
    <n v="274371"/>
    <n v="282000"/>
    <n v="289614"/>
    <n v="297188"/>
    <n v="304726"/>
    <n v="312216"/>
    <n v="319654"/>
    <n v="327036"/>
    <n v="334348"/>
    <n v="341585"/>
    <n v="348771"/>
    <n v="355943"/>
    <n v="363123"/>
    <n v="370317"/>
    <n v="377513"/>
    <n v="384695"/>
    <n v="391837"/>
    <n v="398920"/>
    <n v="405938"/>
    <m/>
  </r>
  <r>
    <x v="60"/>
    <x v="60"/>
    <x v="60"/>
    <n v="8012946"/>
    <n v="8078145"/>
    <n v="8144340"/>
    <n v="8204168"/>
    <n v="8258057.0000000009"/>
    <n v="8310226.0000000009"/>
    <n v="8369602.9999999991"/>
    <n v="8434172"/>
    <n v="8489574"/>
    <n v="8536395"/>
    <n v="8576200"/>
    <n v="8620967"/>
    <n v="8678745"/>
    <n v="8720742"/>
    <n v="8758599"/>
    <n v="8804183"/>
    <n v="8814032"/>
    <n v="8825940"/>
    <n v="8861535"/>
    <n v="8891117"/>
    <n v="8917457"/>
    <n v="8939738"/>
    <n v="8960679"/>
    <n v="8960547"/>
    <n v="8958171"/>
    <n v="8971359"/>
    <n v="8981446"/>
    <n v="8876972"/>
    <n v="8718289"/>
    <n v="8632367"/>
    <n v="8540164"/>
    <n v="8472313"/>
    <n v="8443591"/>
    <n v="8406067"/>
    <n v="8362825.9999999991"/>
    <n v="8312067.9999999991"/>
    <n v="8256786"/>
    <n v="8210624"/>
    <n v="8170172"/>
    <n v="8020282"/>
    <n v="7868468"/>
    <n v="7823557"/>
    <n v="7781161"/>
    <n v="7739900"/>
    <n v="7699020"/>
    <n v="7659764"/>
    <n v="7623395"/>
    <n v="7585131"/>
    <n v="7534289"/>
    <n v="7476000"/>
    <m/>
  </r>
  <r>
    <x v="61"/>
    <x v="61"/>
    <x v="61"/>
    <n v="5033296"/>
    <n v="5112252"/>
    <n v="5195464"/>
    <n v="5284154"/>
    <n v="5378861"/>
    <n v="5479285"/>
    <n v="5584807"/>
    <n v="5694428"/>
    <n v="5807492"/>
    <n v="5923949"/>
    <n v="6044303"/>
    <n v="6169133"/>
    <n v="6299238"/>
    <n v="6435274"/>
    <n v="6577502"/>
    <n v="6726016"/>
    <n v="6881106"/>
    <n v="7043049"/>
    <n v="7212088"/>
    <n v="7388473"/>
    <n v="7572382"/>
    <n v="7763888"/>
    <n v="7963009"/>
    <n v="8169792"/>
    <n v="8384383"/>
    <n v="8606963"/>
    <n v="8837666"/>
    <n v="9076631"/>
    <n v="9323996"/>
    <n v="9580035"/>
    <n v="9844931"/>
    <n v="10118634"/>
    <n v="10401025"/>
    <n v="10692138"/>
    <n v="10992170"/>
    <n v="11301608"/>
    <n v="11621159"/>
    <n v="11951701"/>
    <n v="12294012"/>
    <n v="12648474"/>
    <n v="13015435"/>
    <n v="13395599"/>
    <n v="13789736"/>
    <n v="14198463"/>
    <n v="14622202"/>
    <n v="15061127"/>
    <n v="15515258"/>
    <n v="15984479"/>
    <n v="16468714"/>
    <n v="16967845"/>
    <m/>
  </r>
  <r>
    <x v="62"/>
    <x v="62"/>
    <x v="62"/>
    <n v="3045392"/>
    <n v="3098852"/>
    <n v="3154474"/>
    <n v="3212864"/>
    <n v="3275465"/>
    <n v="3341476"/>
    <n v="3406650"/>
    <n v="3465190"/>
    <n v="3513499"/>
    <n v="3549864"/>
    <n v="3577187"/>
    <n v="3602204"/>
    <n v="3634284"/>
    <n v="3680401"/>
    <n v="3742452"/>
    <n v="3819115"/>
    <n v="3910124"/>
    <n v="4014190"/>
    <n v="4129997.0000000005"/>
    <n v="4257303"/>
    <n v="4395560"/>
    <n v="4542467"/>
    <n v="4695065"/>
    <n v="4850597"/>
    <n v="5008201"/>
    <n v="5166403"/>
    <n v="5321108"/>
    <n v="5467413"/>
    <n v="5601720"/>
    <n v="5724030"/>
    <n v="5835071"/>
    <n v="5933293"/>
    <n v="6017127"/>
    <n v="6086751"/>
    <n v="6140258"/>
    <n v="6181493"/>
    <n v="6223515"/>
    <n v="6283662"/>
    <n v="6374347"/>
    <n v="6499653"/>
    <n v="6656071"/>
    <n v="6838764"/>
    <n v="7039534"/>
    <n v="7251424"/>
    <n v="7474363"/>
    <n v="7707781"/>
    <n v="7943385"/>
    <n v="8170853"/>
    <n v="8382849"/>
    <n v="8575172"/>
    <m/>
  </r>
  <r>
    <x v="63"/>
    <x v="63"/>
    <x v="63"/>
    <n v="5697598"/>
    <n v="5836139"/>
    <n v="5983575"/>
    <n v="6141404"/>
    <n v="6310320"/>
    <n v="6485769"/>
    <n v="6657435"/>
    <n v="6811663"/>
    <n v="6937996"/>
    <n v="7039481"/>
    <n v="7118136"/>
    <n v="7162333"/>
    <n v="7157572"/>
    <n v="7097800"/>
    <n v="6972559"/>
    <n v="6796368"/>
    <n v="6618684"/>
    <n v="6506208"/>
    <n v="6505693"/>
    <n v="6636869"/>
    <n v="6883519"/>
    <n v="7211815"/>
    <n v="7570081"/>
    <n v="7919802"/>
    <n v="8250478.9999999991"/>
    <n v="8571130"/>
    <n v="8885701"/>
    <n v="9203893"/>
    <n v="9531928"/>
    <n v="9868226"/>
    <n v="10205755"/>
    <n v="10539239"/>
    <n v="10862069"/>
    <n v="11169233"/>
    <n v="11458858"/>
    <n v="11731187"/>
    <n v="11986128"/>
    <n v="12224414"/>
    <n v="12446949"/>
    <n v="12653684"/>
    <n v="12845222"/>
    <n v="13024171"/>
    <n v="13193961"/>
    <n v="13357574"/>
    <n v="13515884"/>
    <n v="13669857"/>
    <n v="13822644"/>
    <n v="13977903"/>
    <n v="14138255"/>
    <n v="14305183"/>
    <m/>
  </r>
  <r>
    <x v="64"/>
    <x v="64"/>
    <x v="64"/>
    <n v="5647721"/>
    <n v="5775774"/>
    <n v="5909450"/>
    <n v="6048706"/>
    <n v="6193834"/>
    <n v="6345309"/>
    <n v="6503500"/>
    <n v="6668834"/>
    <n v="6841763"/>
    <n v="7022124"/>
    <n v="7210272"/>
    <n v="7407756"/>
    <n v="7616558"/>
    <n v="7837926"/>
    <n v="8072879"/>
    <n v="8320635"/>
    <n v="8578425"/>
    <n v="8842355"/>
    <n v="9109727"/>
    <n v="9379109"/>
    <n v="9651552"/>
    <n v="9929831"/>
    <n v="10218016"/>
    <n v="10518855"/>
    <n v="10832919"/>
    <n v="11158600"/>
    <n v="11493770"/>
    <n v="11835344"/>
    <n v="12180819"/>
    <n v="12529904"/>
    <n v="12882506"/>
    <n v="13236573"/>
    <n v="13589699"/>
    <n v="13940337"/>
    <n v="14287475"/>
    <n v="14631908"/>
    <n v="14976200"/>
    <n v="15324051"/>
    <n v="15678269"/>
    <n v="16039737"/>
    <n v="16408085"/>
    <n v="16783366"/>
    <n v="17165267"/>
    <n v="17553589"/>
    <n v="17948395"/>
    <n v="18350022"/>
    <n v="18758778"/>
    <n v="19175028"/>
    <n v="19598889"/>
    <n v="20030362"/>
    <m/>
  </r>
  <r>
    <x v="65"/>
    <x v="65"/>
    <x v="65"/>
    <n v="18614000"/>
    <n v="18964000"/>
    <n v="19325000"/>
    <n v="19678000"/>
    <n v="20048000"/>
    <n v="20412000"/>
    <n v="20744000"/>
    <n v="21028000"/>
    <n v="21324000"/>
    <n v="21645535.167050555"/>
    <n v="21993630.793761652"/>
    <n v="22369407.50864365"/>
    <n v="22774087.275933616"/>
    <n v="23209000"/>
    <n v="23518000"/>
    <n v="23796000"/>
    <n v="24036000"/>
    <n v="24277000"/>
    <n v="24593000"/>
    <n v="24900000"/>
    <n v="25202000"/>
    <n v="25456000"/>
    <n v="25702000"/>
    <n v="25942000"/>
    <n v="26204000"/>
    <n v="26550000"/>
    <n v="26895000"/>
    <n v="27379000"/>
    <n v="27791000"/>
    <n v="28171681.963726975"/>
    <n v="28519597.357511245"/>
    <n v="28833410.360544309"/>
    <n v="29111906.404126059"/>
    <n v="29354000"/>
    <n v="29671900"/>
    <n v="29987200"/>
    <n v="30247900"/>
    <n v="30499200"/>
    <n v="30769700"/>
    <n v="31081900"/>
    <n v="31362000"/>
    <n v="31676000"/>
    <n v="31995000"/>
    <n v="32312000"/>
    <n v="32576074"/>
    <n v="32929733"/>
    <n v="33319098"/>
    <n v="33729690"/>
    <n v="34126181"/>
    <n v="34482779"/>
    <m/>
  </r>
  <r>
    <x v="66"/>
    <x v="66"/>
    <x v="66"/>
    <n v="221343"/>
    <n v="227430"/>
    <n v="233809"/>
    <n v="240301"/>
    <n v="246724"/>
    <n v="253087"/>
    <n v="259610"/>
    <n v="266624"/>
    <n v="274282"/>
    <n v="282888"/>
    <n v="292150"/>
    <n v="300922"/>
    <n v="307657"/>
    <n v="311349"/>
    <n v="311403"/>
    <n v="308423"/>
    <n v="304077"/>
    <n v="300726"/>
    <n v="300047"/>
    <n v="302737"/>
    <n v="308230"/>
    <n v="315410"/>
    <n v="322560"/>
    <n v="328481"/>
    <n v="332775"/>
    <n v="335966"/>
    <n v="338857"/>
    <n v="342646"/>
    <n v="348165"/>
    <n v="355655"/>
    <n v="364727"/>
    <n v="374820"/>
    <n v="385101"/>
    <n v="394946"/>
    <n v="404166"/>
    <n v="412893"/>
    <n v="421203"/>
    <n v="429278"/>
    <n v="437238"/>
    <n v="445096"/>
    <n v="452740"/>
    <n v="460031"/>
    <n v="466784"/>
    <n v="472883"/>
    <n v="478267"/>
    <n v="483023"/>
    <n v="487371"/>
    <n v="491621"/>
    <n v="495999"/>
    <n v="500585"/>
    <m/>
  </r>
  <r>
    <x v="67"/>
    <x v="67"/>
    <x v="67"/>
    <n v="8418"/>
    <n v="8524"/>
    <n v="8612"/>
    <n v="8701"/>
    <n v="8787"/>
    <n v="8875"/>
    <n v="9002"/>
    <n v="9216"/>
    <n v="9545"/>
    <n v="10004"/>
    <n v="10581"/>
    <n v="11253"/>
    <n v="11990"/>
    <n v="12764"/>
    <n v="13578"/>
    <n v="14432"/>
    <n v="15290"/>
    <n v="16110"/>
    <n v="16861"/>
    <n v="17524"/>
    <n v="18116"/>
    <n v="18702"/>
    <n v="19366"/>
    <n v="20172"/>
    <n v="21141"/>
    <n v="22253"/>
    <n v="23475"/>
    <n v="24752"/>
    <n v="26048"/>
    <n v="27363"/>
    <n v="28710"/>
    <n v="30074"/>
    <n v="31437"/>
    <n v="32792"/>
    <n v="34096"/>
    <n v="35361"/>
    <n v="36704"/>
    <n v="38284"/>
    <n v="40195"/>
    <n v="42501"/>
    <n v="45117"/>
    <n v="47815"/>
    <n v="50273"/>
    <n v="52268"/>
    <n v="53712"/>
    <n v="54679"/>
    <n v="55295"/>
    <n v="55763"/>
    <n v="56230"/>
    <n v="56729"/>
    <m/>
  </r>
  <r>
    <x v="68"/>
    <x v="68"/>
    <x v="68"/>
    <n v="1556665"/>
    <n v="1585774"/>
    <n v="1616524"/>
    <n v="1648838"/>
    <n v="1682880"/>
    <n v="1718560"/>
    <n v="1755258"/>
    <n v="1792147"/>
    <n v="1828709"/>
    <n v="1864764"/>
    <n v="1900723"/>
    <n v="1937410"/>
    <n v="1975985"/>
    <n v="2017362"/>
    <n v="2061466"/>
    <n v="2108232"/>
    <n v="2158547"/>
    <n v="2213492"/>
    <n v="2273630"/>
    <n v="2339759"/>
    <n v="2411176"/>
    <n v="2485120"/>
    <n v="2557808"/>
    <n v="2626638"/>
    <n v="2690250"/>
    <n v="2749702"/>
    <n v="2807768"/>
    <n v="2868515"/>
    <n v="2934777"/>
    <n v="3007347"/>
    <n v="3084958"/>
    <n v="3165869"/>
    <n v="3247456"/>
    <n v="3327710"/>
    <n v="3406451"/>
    <n v="3484027"/>
    <n v="3559604"/>
    <n v="3632287"/>
    <n v="3701607"/>
    <n v="3767068"/>
    <n v="3829238"/>
    <n v="3890075"/>
    <n v="3952281"/>
    <n v="4017880"/>
    <n v="4087534"/>
    <n v="4160939.9999999995"/>
    <n v="4237961"/>
    <n v="4318128"/>
    <n v="4401051"/>
    <n v="4486837"/>
    <m/>
  </r>
  <r>
    <x v="69"/>
    <x v="69"/>
    <x v="69"/>
    <n v="3083054"/>
    <n v="3150606"/>
    <n v="3219259"/>
    <n v="3288547"/>
    <n v="3357972"/>
    <n v="3427888"/>
    <n v="3499681"/>
    <n v="3575273"/>
    <n v="3655905"/>
    <n v="3742580"/>
    <n v="3834574"/>
    <n v="3929341"/>
    <n v="4023300"/>
    <n v="4114094"/>
    <n v="4201073"/>
    <n v="4285738"/>
    <n v="4370560"/>
    <n v="4459072"/>
    <n v="4554089"/>
    <n v="4656116"/>
    <n v="4765160"/>
    <n v="4882913"/>
    <n v="5011242"/>
    <n v="5151339"/>
    <n v="5304490"/>
    <n v="5470211"/>
    <n v="5645708"/>
    <n v="5826974"/>
    <n v="6011224"/>
    <n v="6197766"/>
    <n v="6387856"/>
    <n v="6583079"/>
    <n v="6785842"/>
    <n v="6998108"/>
    <n v="7219081"/>
    <n v="7448585"/>
    <n v="7689836"/>
    <n v="7946982"/>
    <n v="8222326.9999999991"/>
    <n v="8517944"/>
    <n v="8831199"/>
    <n v="9153893"/>
    <n v="9474792"/>
    <n v="9785902"/>
    <n v="10084087"/>
    <n v="10371839"/>
    <n v="10653762"/>
    <n v="10937089"/>
    <n v="11227208"/>
    <n v="11525496"/>
    <m/>
  </r>
  <r>
    <x v="70"/>
    <x v="70"/>
    <x v="70"/>
    <n v="111448"/>
    <n v="112582"/>
    <n v="113765"/>
    <n v="114974"/>
    <n v="116200"/>
    <n v="117437"/>
    <n v="118676"/>
    <n v="119910"/>
    <n v="121126"/>
    <n v="122338"/>
    <n v="123534"/>
    <n v="124649"/>
    <n v="125599"/>
    <n v="126335"/>
    <n v="126821"/>
    <n v="127101"/>
    <n v="127299"/>
    <n v="127585"/>
    <n v="128085.00000000001"/>
    <n v="128828"/>
    <n v="129776.99999999999"/>
    <n v="130905"/>
    <n v="132156"/>
    <n v="133482"/>
    <n v="134898"/>
    <n v="136394"/>
    <n v="137856"/>
    <n v="139136"/>
    <n v="140137"/>
    <n v="140804"/>
    <n v="141179"/>
    <n v="141384"/>
    <n v="141594"/>
    <n v="141934"/>
    <n v="142448"/>
    <n v="143102"/>
    <n v="143847"/>
    <n v="144607"/>
    <n v="145330"/>
    <n v="145995"/>
    <n v="146626"/>
    <n v="147262"/>
    <n v="147963"/>
    <n v="148763"/>
    <n v="149682"/>
    <n v="150689"/>
    <n v="151705"/>
    <n v="152618"/>
    <n v="153352"/>
    <n v="153876"/>
    <m/>
  </r>
  <r>
    <x v="71"/>
    <x v="71"/>
    <x v="71"/>
    <n v="8050234"/>
    <n v="8254329"/>
    <n v="8457066"/>
    <n v="8655738"/>
    <n v="8849016"/>
    <n v="9037026"/>
    <n v="9220343"/>
    <n v="9400225"/>
    <n v="9577572"/>
    <n v="9752949"/>
    <n v="9925950"/>
    <n v="10095485"/>
    <n v="10260027"/>
    <n v="10418880"/>
    <n v="10571597"/>
    <n v="10719748"/>
    <n v="10867152"/>
    <n v="11018910"/>
    <n v="11178817"/>
    <n v="11348442"/>
    <n v="11527274"/>
    <n v="11714442"/>
    <n v="11908189"/>
    <n v="12107225"/>
    <n v="12310666"/>
    <n v="12518930"/>
    <n v="12733409"/>
    <n v="12956088"/>
    <n v="13187821"/>
    <n v="13429315"/>
    <n v="13678373"/>
    <n v="13929390"/>
    <n v="14174890"/>
    <n v="14409416"/>
    <n v="14630769"/>
    <n v="14840038"/>
    <n v="15039162"/>
    <n v="15231557"/>
    <n v="15419820"/>
    <n v="15604200"/>
    <n v="15783991"/>
    <n v="15959793"/>
    <n v="16132209"/>
    <n v="16301726"/>
    <n v="16468677"/>
    <n v="16633254"/>
    <n v="16795593"/>
    <n v="16955737"/>
    <n v="17113688"/>
    <n v="17269525"/>
    <m/>
  </r>
  <r>
    <x v="72"/>
    <x v="72"/>
    <x v="72"/>
    <n v="665770000"/>
    <n v="682335000"/>
    <n v="698355000"/>
    <n v="715185000"/>
    <n v="735400000"/>
    <n v="754550000"/>
    <n v="774510000"/>
    <n v="796025000"/>
    <n v="818315000"/>
    <n v="841105000"/>
    <n v="862030000"/>
    <n v="881940000"/>
    <n v="900350000"/>
    <n v="916395000"/>
    <n v="930685000"/>
    <n v="943455000"/>
    <n v="956165000"/>
    <n v="969005000"/>
    <n v="981235000"/>
    <n v="993885000"/>
    <n v="1008630000"/>
    <n v="1023310000"/>
    <n v="1036825000"/>
    <n v="1051040000"/>
    <n v="1066790000"/>
    <n v="1084035000"/>
    <n v="1101630000"/>
    <n v="1118650000"/>
    <n v="1135185000"/>
    <n v="1150780000"/>
    <n v="1164970000"/>
    <n v="1178440000"/>
    <n v="1191835000"/>
    <n v="1204855000"/>
    <n v="1217550000"/>
    <n v="1230075000"/>
    <n v="1241935000"/>
    <n v="1252735000"/>
    <n v="1262645000"/>
    <n v="1271850000"/>
    <n v="1280400000"/>
    <n v="1288400000"/>
    <n v="1296075000"/>
    <n v="1303720000"/>
    <n v="1311020000"/>
    <n v="1317885000"/>
    <n v="1324655000"/>
    <n v="1331380000"/>
    <n v="1337825000"/>
    <n v="1344130000"/>
    <m/>
  </r>
  <r>
    <x v="73"/>
    <x v="73"/>
    <x v="73"/>
    <n v="16984652"/>
    <n v="17495793"/>
    <n v="18019927"/>
    <n v="18555731"/>
    <n v="19104020"/>
    <n v="19663029"/>
    <n v="20225830"/>
    <n v="20783427"/>
    <n v="21329811"/>
    <n v="21861689"/>
    <n v="22381887"/>
    <n v="22898136"/>
    <n v="23421644"/>
    <n v="23960605"/>
    <n v="24517307"/>
    <n v="25089511"/>
    <n v="25675364"/>
    <n v="26271401"/>
    <n v="26874906"/>
    <n v="27485678"/>
    <n v="28104254"/>
    <n v="28729367"/>
    <n v="29359535"/>
    <n v="29993539"/>
    <n v="30630754"/>
    <n v="31270841"/>
    <n v="31913250"/>
    <n v="32557521"/>
    <n v="33203321.000000004"/>
    <n v="33849971"/>
    <n v="34497319"/>
    <n v="35146220"/>
    <n v="35797965"/>
    <n v="36453337"/>
    <n v="37112621"/>
    <n v="37775054"/>
    <n v="38439099"/>
    <n v="39102653"/>
    <n v="39764166"/>
    <n v="40422597"/>
    <n v="41078136"/>
    <n v="41731914"/>
    <n v="42385712"/>
    <n v="43040558"/>
    <n v="43696540"/>
    <n v="44352327"/>
    <n v="45005782"/>
    <n v="45654044"/>
    <n v="46294841"/>
    <n v="46927125"/>
    <m/>
  </r>
  <r>
    <x v="74"/>
    <x v="74"/>
    <x v="74"/>
    <n v="200199"/>
    <n v="203916"/>
    <n v="207856"/>
    <n v="212097"/>
    <n v="216728"/>
    <n v="221755"/>
    <n v="227075"/>
    <n v="232529"/>
    <n v="238032"/>
    <n v="243481"/>
    <n v="249000"/>
    <n v="254997"/>
    <n v="262029.99999999997"/>
    <n v="270467"/>
    <n v="280464"/>
    <n v="291816"/>
    <n v="304071"/>
    <n v="316582"/>
    <n v="328861"/>
    <n v="340778"/>
    <n v="352416"/>
    <n v="363759"/>
    <n v="374852"/>
    <n v="385740"/>
    <n v="396391"/>
    <n v="406798"/>
    <n v="417077"/>
    <n v="427392"/>
    <n v="437876"/>
    <n v="448576"/>
    <n v="459515"/>
    <n v="470765"/>
    <n v="482401"/>
    <n v="494486"/>
    <n v="507062"/>
    <n v="520150.99999999994"/>
    <n v="533754"/>
    <n v="547864"/>
    <n v="562469"/>
    <n v="577569"/>
    <n v="593170"/>
    <n v="609271"/>
    <n v="625876"/>
    <n v="642974"/>
    <n v="660559"/>
    <n v="678602"/>
    <n v="697034"/>
    <n v="715774"/>
    <n v="734750"/>
    <n v="753943"/>
    <m/>
  </r>
  <r>
    <x v="75"/>
    <x v="75"/>
    <x v="75"/>
    <n v="16181202"/>
    <n v="16612367.999999998"/>
    <n v="17065408"/>
    <n v="17543319"/>
    <n v="18048341"/>
    <n v="18579012"/>
    <n v="19130171"/>
    <n v="19694467"/>
    <n v="20267009"/>
    <n v="20845085"/>
    <n v="21431338"/>
    <n v="22032669"/>
    <n v="22658905"/>
    <n v="23316776"/>
    <n v="24011465"/>
    <n v="24740389"/>
    <n v="25493382"/>
    <n v="26255837"/>
    <n v="27018690"/>
    <n v="27781042"/>
    <n v="28551259"/>
    <n v="29341286"/>
    <n v="30167580"/>
    <n v="31044153"/>
    <n v="31963766"/>
    <n v="32927332.000000004"/>
    <n v="33965482"/>
    <n v="35117790"/>
    <n v="36406226"/>
    <n v="37856212"/>
    <n v="39443819"/>
    <n v="41081774"/>
    <n v="42650247"/>
    <n v="44067369"/>
    <n v="45295039"/>
    <n v="46369335"/>
    <n v="47373590"/>
    <n v="48429878"/>
    <n v="49626200"/>
    <n v="50989424"/>
    <n v="52491329"/>
    <n v="54098245"/>
    <n v="55754885"/>
    <n v="57420522"/>
    <n v="59088415"/>
    <n v="60772175"/>
    <n v="62474901"/>
    <n v="64204304"/>
    <n v="65965795"/>
    <n v="67757577"/>
    <m/>
  </r>
  <r>
    <x v="76"/>
    <x v="76"/>
    <x v="76"/>
    <n v="1067597"/>
    <n v="1096480"/>
    <n v="1126584"/>
    <n v="1157905"/>
    <n v="1190402"/>
    <n v="1224134"/>
    <n v="1259319"/>
    <n v="1296244"/>
    <n v="1335088"/>
    <n v="1375987"/>
    <n v="1418826"/>
    <n v="1463231"/>
    <n v="1508675"/>
    <n v="1554793"/>
    <n v="1601410"/>
    <n v="1648671"/>
    <n v="1696922"/>
    <n v="1746676"/>
    <n v="1798285"/>
    <n v="1851889"/>
    <n v="1907330"/>
    <n v="1964298"/>
    <n v="2022343"/>
    <n v="2081152"/>
    <n v="2140687"/>
    <n v="2201097"/>
    <n v="2262489"/>
    <n v="2325035"/>
    <n v="2388902"/>
    <n v="2453938"/>
    <n v="2520196"/>
    <n v="2588270"/>
    <n v="2658948"/>
    <n v="2732706"/>
    <n v="2810118"/>
    <n v="2890841"/>
    <n v="2973329"/>
    <n v="3055437"/>
    <n v="3135773"/>
    <n v="3213330"/>
    <n v="3288923"/>
    <n v="3365171"/>
    <n v="3445765"/>
    <n v="3533177"/>
    <n v="3628561"/>
    <n v="3730612"/>
    <n v="3836339"/>
    <n v="3941454"/>
    <n v="4042899"/>
    <n v="4139747.9999999995"/>
    <m/>
  </r>
  <r>
    <x v="77"/>
    <x v="77"/>
    <x v="77"/>
    <n v="1430880"/>
    <n v="1481575"/>
    <n v="1532386"/>
    <n v="1582482"/>
    <n v="1631723"/>
    <n v="1680257"/>
    <n v="1727922"/>
    <n v="1774614"/>
    <n v="1820379"/>
    <n v="1865039"/>
    <n v="1908913"/>
    <n v="1953184"/>
    <n v="1999429"/>
    <n v="2048812"/>
    <n v="2101762"/>
    <n v="2158073"/>
    <n v="2217457"/>
    <n v="2279362"/>
    <n v="2343345"/>
    <n v="2409385"/>
    <n v="2477549"/>
    <n v="2547555"/>
    <n v="2619058"/>
    <n v="2691778"/>
    <n v="2765657"/>
    <n v="2840660"/>
    <n v="2916566"/>
    <n v="2993136"/>
    <n v="3070240"/>
    <n v="3147451"/>
    <n v="3224849"/>
    <n v="3303412"/>
    <n v="3384498"/>
    <n v="3468918"/>
    <n v="3557095"/>
    <n v="3648263"/>
    <n v="3740578"/>
    <n v="3831504"/>
    <n v="3919180"/>
    <n v="4002946"/>
    <n v="4083197"/>
    <n v="4160438"/>
    <n v="4235605"/>
    <n v="4309413"/>
    <n v="4381820"/>
    <n v="4452608"/>
    <n v="4522124"/>
    <n v="4590790"/>
    <n v="4658887"/>
    <n v="4726575"/>
    <m/>
  </r>
  <r>
    <x v="78"/>
    <x v="78"/>
    <x v="78"/>
    <n v="3926909"/>
    <n v="4085408"/>
    <n v="4251345"/>
    <n v="4423736"/>
    <n v="4602382"/>
    <n v="4788525"/>
    <n v="4984378"/>
    <n v="5192919"/>
    <n v="5416416"/>
    <n v="5655462"/>
    <n v="5909848"/>
    <n v="6180001"/>
    <n v="6466158"/>
    <n v="6768313"/>
    <n v="7086257"/>
    <n v="7419474"/>
    <n v="7767109"/>
    <n v="8128032"/>
    <n v="8500985"/>
    <n v="8885888"/>
    <n v="9281593"/>
    <n v="9684478"/>
    <n v="10089976"/>
    <n v="10494827"/>
    <n v="10896269"/>
    <n v="11294791"/>
    <n v="11694318"/>
    <n v="12100741"/>
    <n v="12517730"/>
    <n v="12945880"/>
    <n v="13381799"/>
    <n v="13820229"/>
    <n v="14253952"/>
    <n v="14677200"/>
    <n v="15089912"/>
    <n v="15492127"/>
    <n v="15878555"/>
    <n v="16242889"/>
    <n v="16581652.999999998"/>
    <n v="16892864"/>
    <n v="17180649"/>
    <n v="17455501"/>
    <n v="17731840"/>
    <n v="18020946"/>
    <n v="18325979"/>
    <n v="18646754"/>
    <n v="18987007"/>
    <n v="19350026"/>
    <n v="19737800"/>
    <n v="20152894"/>
    <m/>
  </r>
  <r>
    <x v="79"/>
    <x v="79"/>
    <x v="79"/>
    <n v="4202104"/>
    <n v="4231408.0000000009"/>
    <n v="4259680"/>
    <n v="4287000"/>
    <n v="4313000"/>
    <n v="4339000"/>
    <n v="4364000"/>
    <n v="4387000"/>
    <n v="4411000"/>
    <n v="4435000"/>
    <n v="4457000"/>
    <n v="4478000"/>
    <n v="4497000"/>
    <n v="4514000"/>
    <n v="4530000"/>
    <n v="4532000"/>
    <n v="4556000"/>
    <n v="4571000"/>
    <n v="4588000"/>
    <n v="4608000"/>
    <n v="4635000"/>
    <n v="4659000"/>
    <n v="4680000"/>
    <n v="4701000"/>
    <n v="4722000"/>
    <n v="4740000"/>
    <n v="4757000"/>
    <n v="4767000"/>
    <n v="4780000"/>
    <n v="4510000"/>
    <n v="4470000"/>
    <n v="4640000"/>
    <n v="4650000"/>
    <n v="4669000"/>
    <n v="4494000"/>
    <n v="4572000"/>
    <n v="4501000"/>
    <n v="4554000"/>
    <n v="4426000"/>
    <n v="4440000"/>
    <n v="4440000"/>
    <n v="4440000"/>
    <n v="4439000"/>
    <n v="4442000"/>
    <n v="4440000"/>
    <n v="4436000"/>
    <n v="4434000"/>
    <n v="4429000"/>
    <n v="4418000"/>
    <n v="4407000"/>
    <m/>
  </r>
  <r>
    <x v="80"/>
    <x v="80"/>
    <x v="80"/>
    <n v="7441909"/>
    <n v="7609348"/>
    <n v="7777606"/>
    <n v="7941840"/>
    <n v="8099779"/>
    <n v="8252314"/>
    <n v="8401476"/>
    <n v="8550671"/>
    <n v="8701886"/>
    <n v="8855989"/>
    <n v="9010586"/>
    <n v="9160532"/>
    <n v="9298895"/>
    <n v="9420828"/>
    <n v="9525242"/>
    <n v="9614061"/>
    <n v="9689324"/>
    <n v="9754343"/>
    <n v="9812223"/>
    <n v="9862283"/>
    <n v="9905577"/>
    <n v="9949046"/>
    <n v="10001593"/>
    <n v="10069187"/>
    <n v="10155111"/>
    <n v="10256694"/>
    <n v="10366500"/>
    <n v="10473701"/>
    <n v="10570328"/>
    <n v="10654121"/>
    <n v="10727088"/>
    <n v="10790686"/>
    <n v="10847842"/>
    <n v="10900795"/>
    <n v="10949206"/>
    <n v="10992290"/>
    <n v="11031429"/>
    <n v="11068382"/>
    <n v="11104313"/>
    <n v="11140168"/>
    <n v="11175434"/>
    <n v="11208029"/>
    <n v="11234970"/>
    <n v="11254242"/>
    <n v="11265124"/>
    <n v="11268687"/>
    <n v="11266905"/>
    <n v="11262628"/>
    <n v="11257979"/>
    <n v="11253665"/>
    <m/>
  </r>
  <r>
    <x v="81"/>
    <x v="22"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4472"/>
    <n v="139428"/>
    <n v="133860"/>
    <n v="128752.00000000001"/>
    <n v="128181.99999999999"/>
    <n v="130006"/>
    <n v="131591"/>
    <n v="134465"/>
    <n v="137490"/>
    <n v="139841"/>
    <n v="141279"/>
    <n v="141972"/>
    <n v="143784"/>
    <n v="145619"/>
    <m/>
  </r>
  <r>
    <x v="82"/>
    <x v="81"/>
    <x v="81"/>
    <n v="577768"/>
    <n v="577992"/>
    <n v="578710"/>
    <n v="581056"/>
    <n v="585400"/>
    <n v="591398"/>
    <n v="598592"/>
    <n v="606224"/>
    <n v="613735"/>
    <n v="620987"/>
    <n v="628140"/>
    <n v="635261"/>
    <n v="642496"/>
    <n v="649918"/>
    <n v="657685"/>
    <n v="665676"/>
    <n v="673386"/>
    <n v="680130"/>
    <n v="685510"/>
    <n v="689265"/>
    <n v="691792"/>
    <n v="694146"/>
    <n v="697782"/>
    <n v="703752"/>
    <n v="712396"/>
    <n v="723434"/>
    <n v="736531"/>
    <n v="751100"/>
    <n v="766663"/>
    <n v="783189"/>
    <n v="800707"/>
    <n v="818858"/>
    <n v="837205"/>
    <n v="855424"/>
    <n v="873277"/>
    <n v="890758"/>
    <n v="908059"/>
    <n v="925504"/>
    <n v="943294"/>
    <n v="961482"/>
    <n v="979874"/>
    <n v="998134"/>
    <n v="1015806"/>
    <n v="1032561.9999999999"/>
    <n v="1048271.9999999999"/>
    <n v="1063027"/>
    <n v="1077001"/>
    <n v="1090473"/>
    <n v="1103647"/>
    <n v="1116564"/>
    <m/>
  </r>
  <r>
    <x v="83"/>
    <x v="82"/>
    <x v="82"/>
    <n v="9624660"/>
    <n v="9670685"/>
    <n v="9727804"/>
    <n v="9779358"/>
    <n v="9821040"/>
    <n v="9852899"/>
    <n v="9876346"/>
    <n v="9896580"/>
    <n v="9858071"/>
    <n v="9826815"/>
    <n v="9867632"/>
    <n v="9922266"/>
    <n v="9988459"/>
    <n v="10058620"/>
    <n v="10125939"/>
    <n v="10186755"/>
    <n v="10242098"/>
    <n v="10292341"/>
    <n v="10304193"/>
    <n v="10300591"/>
    <n v="10314826"/>
    <n v="10323856"/>
    <n v="10330213"/>
    <n v="10337118"/>
    <n v="10342227"/>
    <n v="10347318"/>
    <n v="10355276"/>
    <n v="10361068"/>
    <n v="10333355"/>
    <n v="10308578"/>
    <n v="10319123"/>
    <n v="10329855"/>
    <n v="10333587"/>
    <n v="10327253"/>
    <n v="10315241"/>
    <n v="10304131"/>
    <n v="10294373"/>
    <n v="10283860"/>
    <n v="10272322"/>
    <n v="10236491"/>
    <n v="10204853"/>
    <n v="10207362"/>
    <n v="10216016"/>
    <n v="10235828"/>
    <n v="10269134"/>
    <n v="10334160"/>
    <n v="10424336"/>
    <n v="10487178"/>
    <n v="10519792"/>
    <n v="10546000"/>
    <m/>
  </r>
  <r>
    <x v="84"/>
    <x v="83"/>
    <x v="83"/>
    <n v="4647727"/>
    <n v="4684483"/>
    <n v="4722072"/>
    <n v="4759012"/>
    <n v="4797381"/>
    <n v="4835354"/>
    <n v="4864883"/>
    <n v="4891860"/>
    <n v="4928757"/>
    <n v="4963126"/>
    <n v="4991596"/>
    <n v="5021861"/>
    <n v="5045297"/>
    <n v="5059862"/>
    <n v="5072596"/>
    <n v="5088419"/>
    <n v="5104248"/>
    <n v="5116801"/>
    <n v="5123027"/>
    <n v="5121572"/>
    <n v="5117810"/>
    <n v="5114297"/>
    <n v="5111619"/>
    <n v="5113691"/>
    <n v="5120534"/>
    <n v="5127024"/>
    <n v="5129516"/>
    <n v="5132594"/>
    <n v="5140939"/>
    <n v="5154298"/>
    <n v="5171370"/>
    <n v="5188628"/>
    <n v="5206180"/>
    <n v="5233373"/>
    <n v="5263074"/>
    <n v="5284991"/>
    <n v="5304219"/>
    <n v="5321799"/>
    <n v="5339616"/>
    <n v="5358783"/>
    <n v="5375931"/>
    <n v="5390574"/>
    <n v="5404523"/>
    <n v="5419432"/>
    <n v="5437272"/>
    <n v="5461438"/>
    <n v="5493621"/>
    <n v="5523095"/>
    <n v="5547683"/>
    <n v="5574000"/>
    <m/>
  </r>
  <r>
    <x v="85"/>
    <x v="84"/>
    <x v="84"/>
    <n v="95652"/>
    <n v="102165"/>
    <n v="109222"/>
    <n v="116706"/>
    <n v="124688"/>
    <n v="133253"/>
    <n v="142320"/>
    <n v="151782"/>
    <n v="161622"/>
    <n v="171519"/>
    <n v="181622"/>
    <n v="192922"/>
    <n v="206763"/>
    <n v="223963"/>
    <n v="245326"/>
    <n v="270222"/>
    <n v="296307"/>
    <n v="320332"/>
    <n v="340133"/>
    <n v="354304"/>
    <n v="363940"/>
    <n v="372386"/>
    <n v="384409"/>
    <n v="403221"/>
    <n v="430367"/>
    <n v="464202"/>
    <n v="500876"/>
    <n v="534862"/>
    <n v="562290"/>
    <n v="581641"/>
    <n v="594437"/>
    <n v="603534"/>
    <n v="613219"/>
    <n v="626537"/>
    <n v="644434"/>
    <n v="665755"/>
    <n v="688940"/>
    <n v="711573"/>
    <n v="731930"/>
    <n v="749604"/>
    <n v="765283"/>
    <n v="779640"/>
    <n v="793738"/>
    <n v="808367"/>
    <n v="823682"/>
    <n v="839453"/>
    <n v="855636"/>
    <n v="872090"/>
    <n v="888716"/>
    <n v="905564"/>
    <m/>
  </r>
  <r>
    <x v="86"/>
    <x v="85"/>
    <x v="85"/>
    <n v="61983"/>
    <n v="62918"/>
    <n v="63920"/>
    <n v="65037.000000000007"/>
    <n v="66304"/>
    <n v="67681"/>
    <n v="69041"/>
    <n v="70212"/>
    <n v="71076"/>
    <n v="71567"/>
    <n v="71737"/>
    <n v="71745"/>
    <n v="71811"/>
    <n v="72092"/>
    <n v="72648"/>
    <n v="73412"/>
    <n v="74240"/>
    <n v="74922"/>
    <n v="75312"/>
    <n v="75374"/>
    <n v="75166"/>
    <n v="74747"/>
    <n v="74212"/>
    <n v="73637"/>
    <n v="73022"/>
    <n v="72365"/>
    <n v="71740"/>
    <n v="71240"/>
    <n v="70926"/>
    <n v="70842"/>
    <n v="70962"/>
    <n v="71181"/>
    <n v="71350"/>
    <n v="71364"/>
    <n v="71184"/>
    <n v="70846"/>
    <n v="70419"/>
    <n v="70003"/>
    <n v="69672"/>
    <n v="69447"/>
    <n v="69301"/>
    <n v="69200"/>
    <n v="69087"/>
    <n v="68925"/>
    <n v="68700"/>
    <n v="68434"/>
    <n v="68159"/>
    <n v="67922"/>
    <n v="67757"/>
    <n v="67675"/>
    <m/>
  </r>
  <r>
    <x v="87"/>
    <x v="86"/>
    <x v="86"/>
    <n v="3536474"/>
    <n v="3653809"/>
    <n v="3772937"/>
    <n v="3893484"/>
    <n v="4015213"/>
    <n v="4137993.9999999995"/>
    <n v="4261702"/>
    <n v="4386255"/>
    <n v="4511577"/>
    <n v="4637627"/>
    <n v="4764319"/>
    <n v="4891500"/>
    <n v="5019002"/>
    <n v="5146742"/>
    <n v="5274591"/>
    <n v="5402683"/>
    <n v="5531528"/>
    <n v="5661827"/>
    <n v="5794074"/>
    <n v="5928429"/>
    <n v="6064722"/>
    <n v="6202698"/>
    <n v="6341950"/>
    <n v="6482152"/>
    <n v="6623094"/>
    <n v="6764750"/>
    <n v="6907171"/>
    <n v="7050480"/>
    <n v="7194666"/>
    <n v="7339826"/>
    <n v="7485619"/>
    <n v="7631076"/>
    <n v="7774932"/>
    <n v="7916309"/>
    <n v="8054768"/>
    <n v="8190620"/>
    <n v="8324680"/>
    <n v="8458164"/>
    <n v="8591967"/>
    <n v="8726256"/>
    <n v="8860760"/>
    <n v="8995398"/>
    <n v="9129965"/>
    <n v="9264267"/>
    <n v="9398285"/>
    <n v="9531954"/>
    <n v="9664948"/>
    <n v="9796852"/>
    <n v="9927320"/>
    <n v="10056181"/>
    <m/>
  </r>
  <r>
    <x v="88"/>
    <x v="87"/>
    <x v="87"/>
    <n v="4706566"/>
    <n v="4848259"/>
    <n v="4994917"/>
    <n v="5146294"/>
    <n v="5302370"/>
    <n v="5463176"/>
    <n v="5628565"/>
    <n v="5798368"/>
    <n v="5972464"/>
    <n v="6150690"/>
    <n v="6333049"/>
    <n v="6519792"/>
    <n v="6711284"/>
    <n v="6907740"/>
    <n v="7109119"/>
    <n v="7315156"/>
    <n v="7525548"/>
    <n v="7739894"/>
    <n v="7957811"/>
    <n v="8178948"/>
    <n v="8403034"/>
    <n v="8629832"/>
    <n v="8859125"/>
    <n v="9090592"/>
    <n v="9323745"/>
    <n v="9557974"/>
    <n v="9792658"/>
    <n v="10027109"/>
    <n v="10260587"/>
    <n v="10493498"/>
    <n v="10725281"/>
    <n v="10953182"/>
    <n v="11173647"/>
    <n v="11384506"/>
    <n v="11584074"/>
    <n v="11774005"/>
    <n v="11959586"/>
    <n v="12148188"/>
    <n v="12345023"/>
    <n v="12552036"/>
    <n v="12767415"/>
    <n v="12987992"/>
    <n v="13208869"/>
    <n v="13426402"/>
    <n v="13639708"/>
    <n v="13849721"/>
    <n v="14056740"/>
    <n v="14261566"/>
    <n v="14464739"/>
    <n v="14666055"/>
    <m/>
  </r>
  <r>
    <x v="89"/>
    <x v="88"/>
    <x v="88"/>
    <n v="29408697"/>
    <n v="30182426"/>
    <n v="30970067"/>
    <n v="31771227"/>
    <n v="32586961"/>
    <n v="33415926"/>
    <n v="34252634"/>
    <n v="35089893"/>
    <n v="35923283"/>
    <n v="36751162"/>
    <n v="37577248"/>
    <n v="38409289"/>
    <n v="39258086"/>
    <n v="40132189"/>
    <n v="41033408"/>
    <n v="41961731"/>
    <n v="42921556"/>
    <n v="43917526"/>
    <n v="44952497"/>
    <n v="46025305"/>
    <n v="47133557"/>
    <n v="48276547"/>
    <n v="49453054"/>
    <n v="50659625"/>
    <n v="51899728"/>
    <n v="53166492"/>
    <n v="54433720"/>
    <n v="55667119"/>
    <n v="56843275"/>
    <n v="57952386"/>
    <n v="59004372"/>
    <n v="60020423"/>
    <n v="61032081"/>
    <n v="62063810"/>
    <n v="63120498"/>
    <n v="64199588"/>
    <n v="65309201"/>
    <n v="66457136"/>
    <n v="67648419"/>
    <n v="68888032"/>
    <n v="70174632"/>
    <n v="71498433"/>
    <n v="72844998"/>
    <n v="74203215"/>
    <n v="75568453"/>
    <n v="76941572"/>
    <n v="78323298"/>
    <n v="79716203"/>
    <n v="81121077"/>
    <n v="82536770"/>
    <m/>
  </r>
  <r>
    <x v="90"/>
    <x v="89"/>
    <x v="89"/>
    <n v="2951387"/>
    <n v="3047718"/>
    <n v="3146076"/>
    <n v="3244774"/>
    <n v="3342957"/>
    <n v="3440705"/>
    <n v="3538389"/>
    <n v="3636782"/>
    <n v="3736311"/>
    <n v="3836884"/>
    <n v="3937757"/>
    <n v="4037935"/>
    <n v="4136133"/>
    <n v="4231358"/>
    <n v="4323383"/>
    <n v="4412237"/>
    <n v="4497535"/>
    <n v="4578922"/>
    <n v="4656263"/>
    <n v="4729467"/>
    <n v="4798918"/>
    <n v="4865611"/>
    <n v="4930893"/>
    <n v="4995888"/>
    <n v="5060307"/>
    <n v="5124240"/>
    <n v="5189565"/>
    <n v="5258654"/>
    <n v="5332842"/>
    <n v="5413269"/>
    <n v="5498489"/>
    <n v="5584047"/>
    <n v="5663820"/>
    <n v="5733401"/>
    <n v="5791403"/>
    <n v="5839103"/>
    <n v="5878097"/>
    <n v="5911094"/>
    <n v="5940305"/>
    <n v="5966027"/>
    <n v="5988233"/>
    <n v="6008523"/>
    <n v="6028792"/>
    <n v="6050513"/>
    <n v="6074487"/>
    <n v="6100868"/>
    <n v="6129628"/>
    <n v="6160423"/>
    <n v="6192993"/>
    <n v="6227491"/>
    <m/>
  </r>
  <r>
    <x v="91"/>
    <x v="90"/>
    <x v="90"/>
    <n v="257940.99999999997"/>
    <n v="260991"/>
    <n v="264745"/>
    <n v="269429"/>
    <n v="275472"/>
    <n v="282446"/>
    <n v="288703"/>
    <n v="292015"/>
    <n v="290907"/>
    <n v="284913"/>
    <n v="274893"/>
    <n v="262377"/>
    <n v="249569"/>
    <n v="238240"/>
    <n v="228534"/>
    <n v="220448"/>
    <n v="215415"/>
    <n v="215116"/>
    <n v="220582"/>
    <n v="232676"/>
    <n v="250712"/>
    <n v="272217"/>
    <n v="293701"/>
    <n v="312634"/>
    <n v="328119"/>
    <n v="340825"/>
    <n v="351694"/>
    <n v="362325"/>
    <n v="373887"/>
    <n v="386536"/>
    <n v="399843"/>
    <n v="413730"/>
    <n v="428005"/>
    <n v="442527"/>
    <n v="457321"/>
    <n v="472486"/>
    <n v="488039"/>
    <n v="504001"/>
    <n v="520380"/>
    <n v="537195"/>
    <n v="554429"/>
    <n v="571999"/>
    <n v="589794"/>
    <n v="607739"/>
    <n v="625777"/>
    <n v="643936"/>
    <n v="662327"/>
    <n v="681115"/>
    <n v="700401"/>
    <n v="720213"/>
    <m/>
  </r>
  <r>
    <x v="92"/>
    <x v="91"/>
    <x v="91"/>
    <n v="1497855"/>
    <n v="1537105"/>
    <n v="1577613"/>
    <n v="1619301"/>
    <n v="1662247"/>
    <n v="1706539"/>
    <n v="1752123"/>
    <n v="1798934"/>
    <n v="1847000"/>
    <n v="1896028"/>
    <n v="1946213"/>
    <n v="1998632"/>
    <n v="2054726.9999999998"/>
    <n v="2115400"/>
    <n v="2181178"/>
    <n v="2251397"/>
    <n v="2324290"/>
    <n v="2397387"/>
    <n v="2468902"/>
    <n v="2537333"/>
    <n v="2602966"/>
    <n v="2667868"/>
    <n v="2735121"/>
    <n v="2806456"/>
    <n v="2884388"/>
    <n v="2967048"/>
    <n v="3046674"/>
    <n v="3112654"/>
    <n v="3158295"/>
    <n v="3180430"/>
    <n v="3184019"/>
    <n v="3180541"/>
    <n v="3186063"/>
    <n v="3212503"/>
    <n v="3263016"/>
    <n v="3335157"/>
    <n v="3428264"/>
    <n v="3539885"/>
    <n v="3667576"/>
    <n v="3812473"/>
    <n v="3973973"/>
    <n v="4145500"/>
    <n v="4318343"/>
    <n v="4486155"/>
    <n v="4645837"/>
    <n v="4798561"/>
    <n v="4947521"/>
    <n v="5097998"/>
    <n v="5253676"/>
    <n v="5415280"/>
    <m/>
  </r>
  <r>
    <x v="93"/>
    <x v="92"/>
    <x v="92"/>
    <n v="1245700"/>
    <n v="1261350"/>
    <n v="1277000"/>
    <n v="1291050"/>
    <n v="1304650"/>
    <n v="1319350"/>
    <n v="1334050"/>
    <n v="1348740"/>
    <n v="1362295"/>
    <n v="1376955"/>
    <n v="1392518"/>
    <n v="1405951"/>
    <n v="1418169"/>
    <n v="1429352"/>
    <n v="1439576"/>
    <n v="1450211"/>
    <n v="1460188"/>
    <n v="1468333"/>
    <n v="1477219"/>
    <n v="1487666"/>
    <n v="1498414"/>
    <n v="1508745"/>
    <n v="1518617"/>
    <n v="1528781"/>
    <n v="1540190"/>
    <n v="1552221"/>
    <n v="1561900"/>
    <n v="1568131"/>
    <n v="1569174"/>
    <n v="1561314"/>
    <n v="1533091"/>
    <n v="1494128"/>
    <n v="1462514"/>
    <n v="1436634"/>
    <n v="1415594"/>
    <n v="1399535"/>
    <n v="1386156"/>
    <n v="1375654"/>
    <n v="1369515"/>
    <n v="1364101"/>
    <n v="1358644"/>
    <n v="1353557"/>
    <n v="1349290"/>
    <n v="1346097"/>
    <n v="1343547"/>
    <n v="1341672"/>
    <n v="1340675"/>
    <n v="1340271"/>
    <n v="1340161"/>
    <n v="1340000"/>
    <m/>
  </r>
  <r>
    <x v="94"/>
    <x v="93"/>
    <x v="93"/>
    <n v="23645508"/>
    <n v="24234254"/>
    <n v="24846785"/>
    <n v="25480202"/>
    <n v="26128435"/>
    <n v="26790992"/>
    <n v="27476546"/>
    <n v="28197484"/>
    <n v="28959382"/>
    <n v="29777985"/>
    <n v="30642920"/>
    <n v="31503206"/>
    <n v="32289683"/>
    <n v="32958964"/>
    <n v="33486288"/>
    <n v="33903618"/>
    <n v="34294030"/>
    <n v="34773640"/>
    <n v="35426282"/>
    <n v="36282554"/>
    <n v="37319328"/>
    <n v="38500829"/>
    <n v="39768079"/>
    <n v="41077517"/>
    <n v="42417873"/>
    <n v="43802479"/>
    <n v="45240322"/>
    <n v="46747612"/>
    <n v="48333261"/>
    <n v="49998845"/>
    <n v="51730288"/>
    <n v="53502211"/>
    <n v="55281054"/>
    <n v="57042197"/>
    <n v="58774378"/>
    <n v="60481739"/>
    <n v="62174171"/>
    <n v="63868806"/>
    <n v="65577897"/>
    <n v="67303731"/>
    <n v="69040669"/>
    <n v="70784012"/>
    <n v="72526620"/>
    <n v="74263861"/>
    <n v="75993403"/>
    <n v="77718436"/>
    <n v="79446419"/>
    <n v="81187751"/>
    <n v="82949541"/>
    <n v="84734262"/>
    <m/>
  </r>
  <r>
    <x v="95"/>
    <x v="94"/>
    <x v="94"/>
    <n v="35210"/>
    <n v="35597"/>
    <n v="35985"/>
    <n v="36391"/>
    <n v="36820"/>
    <n v="37262"/>
    <n v="37707"/>
    <n v="38139"/>
    <n v="38547"/>
    <n v="38928"/>
    <n v="39288"/>
    <n v="39641"/>
    <n v="40008"/>
    <n v="40403"/>
    <n v="40829"/>
    <n v="41281"/>
    <n v="41757"/>
    <n v="42258"/>
    <n v="42779"/>
    <n v="43305"/>
    <n v="43831"/>
    <n v="44364"/>
    <n v="44920"/>
    <n v="45497"/>
    <n v="46133"/>
    <n v="46802"/>
    <n v="47370"/>
    <n v="47659"/>
    <n v="47558"/>
    <n v="46995"/>
    <n v="46050"/>
    <n v="44953"/>
    <n v="44022"/>
    <n v="43483"/>
    <n v="43416"/>
    <n v="43746"/>
    <n v="44358"/>
    <n v="45070"/>
    <n v="45743"/>
    <n v="46358"/>
    <n v="46944"/>
    <n v="47472"/>
    <n v="47915"/>
    <n v="48258"/>
    <n v="48475"/>
    <n v="48572"/>
    <n v="48597"/>
    <n v="48625"/>
    <n v="48708"/>
    <n v="48863"/>
    <m/>
  </r>
  <r>
    <x v="96"/>
    <x v="95"/>
    <x v="95"/>
    <n v="421563"/>
    <n v="436199"/>
    <n v="450447"/>
    <n v="463885"/>
    <n v="476334"/>
    <n v="487922"/>
    <n v="498903"/>
    <n v="509680"/>
    <n v="520554.99999999994"/>
    <n v="531631"/>
    <n v="542846"/>
    <n v="554147"/>
    <n v="565426"/>
    <n v="576634"/>
    <n v="587565"/>
    <n v="598298"/>
    <n v="609387"/>
    <n v="621579"/>
    <n v="635297"/>
    <n v="651006"/>
    <n v="668259"/>
    <n v="685461"/>
    <n v="700434"/>
    <n v="711703"/>
    <n v="718535"/>
    <n v="721637"/>
    <n v="722753"/>
    <n v="724404"/>
    <n v="728390"/>
    <n v="735262"/>
    <n v="744396"/>
    <n v="754981"/>
    <n v="765725"/>
    <n v="775651"/>
    <n v="784713"/>
    <n v="793165"/>
    <n v="800685"/>
    <n v="806927"/>
    <n v="811718"/>
    <n v="814780"/>
    <n v="816336"/>
    <n v="817339"/>
    <n v="819102"/>
    <n v="822553"/>
    <n v="828046"/>
    <n v="835267"/>
    <n v="843651"/>
    <n v="852323"/>
    <n v="860623"/>
    <n v="868406"/>
    <m/>
  </r>
  <r>
    <x v="97"/>
    <x v="96"/>
    <x v="96"/>
    <n v="4491443"/>
    <n v="4523309"/>
    <n v="4548543"/>
    <n v="4563732"/>
    <n v="4580869"/>
    <n v="4605744"/>
    <n v="4626469"/>
    <n v="4623785"/>
    <n v="4606307"/>
    <n v="4612124"/>
    <n v="4639657"/>
    <n v="4666081"/>
    <n v="4690574"/>
    <n v="4711440"/>
    <n v="4725664"/>
    <n v="4738902"/>
    <n v="4752528"/>
    <n v="4764690"/>
    <n v="4779535"/>
    <n v="4799964"/>
    <n v="4826933"/>
    <n v="4855787"/>
    <n v="4881803"/>
    <n v="4902206"/>
    <n v="4918154"/>
    <n v="4932123"/>
    <n v="4946481"/>
    <n v="4964371"/>
    <n v="4986431"/>
    <n v="5013740"/>
    <n v="5041992"/>
    <n v="5066447"/>
    <n v="5088333"/>
    <n v="5107790"/>
    <n v="5124573"/>
    <n v="5139835"/>
    <n v="5153498"/>
    <n v="5165474"/>
    <n v="5176209"/>
    <n v="5188008"/>
    <n v="5200598"/>
    <n v="5213014"/>
    <n v="5228172"/>
    <n v="5246096"/>
    <n v="5266268"/>
    <n v="5288720"/>
    <n v="5313399"/>
    <n v="5338871"/>
    <n v="5363352"/>
    <n v="5387000"/>
    <m/>
  </r>
  <r>
    <x v="98"/>
    <x v="97"/>
    <x v="97"/>
    <n v="47918209"/>
    <n v="48594929"/>
    <n v="49241641"/>
    <n v="49827329.000000007"/>
    <n v="50337220"/>
    <n v="50780031"/>
    <n v="51177058"/>
    <n v="51561355"/>
    <n v="51956248"/>
    <n v="52370155.999999993"/>
    <n v="52793416.999999993"/>
    <n v="53210045.000000007"/>
    <n v="53596241.000000007"/>
    <n v="53936233"/>
    <n v="54224433"/>
    <n v="54470727"/>
    <n v="54693549"/>
    <n v="54918988.000000007"/>
    <n v="55166046"/>
    <n v="55440422"/>
    <n v="55737037.000000007"/>
    <n v="56050842"/>
    <n v="56372684"/>
    <n v="56695275.999999993"/>
    <n v="57019263.999999993"/>
    <n v="57345892"/>
    <n v="57668932"/>
    <n v="57980574"/>
    <n v="58275587"/>
    <n v="58552795"/>
    <n v="58814873"/>
    <n v="59065591"/>
    <n v="59310647.000000007"/>
    <n v="59555438.999999993"/>
    <n v="59798609.000000015"/>
    <n v="60042230"/>
    <n v="60299147.999999993"/>
    <n v="60495363"/>
    <n v="60910922"/>
    <n v="61355563"/>
    <n v="61803045"/>
    <n v="62242266"/>
    <n v="62701871"/>
    <n v="63175933.999999993"/>
    <n v="63617566.999999993"/>
    <n v="64012051"/>
    <n v="64370515"/>
    <n v="64720232"/>
    <n v="65075569"/>
    <n v="65436552"/>
    <m/>
  </r>
  <r>
    <x v="99"/>
    <x v="98"/>
    <x v="98"/>
    <n v="84206"/>
    <n v="86887"/>
    <n v="89768"/>
    <n v="92859"/>
    <n v="96177"/>
    <n v="99708"/>
    <n v="103387"/>
    <n v="107129"/>
    <n v="110872"/>
    <n v="114591"/>
    <n v="118303"/>
    <n v="122041"/>
    <n v="125862"/>
    <n v="129803"/>
    <n v="133865"/>
    <n v="138027"/>
    <n v="142290"/>
    <n v="146651"/>
    <n v="151098"/>
    <n v="155637"/>
    <n v="160251"/>
    <n v="164893"/>
    <n v="169500"/>
    <n v="174024"/>
    <n v="178450"/>
    <n v="182788"/>
    <n v="187044"/>
    <n v="191237"/>
    <n v="195383"/>
    <n v="199464"/>
    <n v="203481"/>
    <n v="207494"/>
    <n v="211583"/>
    <n v="215798"/>
    <n v="220172"/>
    <n v="224667"/>
    <n v="229171"/>
    <n v="233532"/>
    <n v="237638"/>
    <n v="241448"/>
    <n v="245000"/>
    <n v="248357"/>
    <n v="251622"/>
    <n v="254870"/>
    <n v="258119.00000000003"/>
    <n v="261345.00000000003"/>
    <n v="264541"/>
    <n v="267685"/>
    <n v="270764"/>
    <n v="273777"/>
    <m/>
  </r>
  <r>
    <x v="100"/>
    <x v="99"/>
    <x v="99"/>
    <n v="491385"/>
    <n v="494663"/>
    <n v="498162"/>
    <n v="501880"/>
    <n v="505765"/>
    <n v="509973"/>
    <n v="514962.99999999994"/>
    <n v="521339.00000000006"/>
    <n v="529526"/>
    <n v="539728"/>
    <n v="551811"/>
    <n v="565441"/>
    <n v="580101"/>
    <n v="595417"/>
    <n v="611293"/>
    <n v="627846"/>
    <n v="645160"/>
    <n v="663387"/>
    <n v="682641"/>
    <n v="702923"/>
    <n v="724185"/>
    <n v="746424"/>
    <n v="769635"/>
    <n v="793810"/>
    <n v="818863"/>
    <n v="844775"/>
    <n v="871675"/>
    <n v="899739"/>
    <n v="929044"/>
    <n v="959631"/>
    <n v="991289"/>
    <n v="1023531"/>
    <n v="1055707"/>
    <n v="1087327"/>
    <n v="1118215"/>
    <n v="1148416"/>
    <n v="1177936"/>
    <n v="1206862"/>
    <n v="1235274"/>
    <n v="1263165"/>
    <n v="1290532"/>
    <n v="1317484"/>
    <n v="1344171"/>
    <n v="1370729"/>
    <n v="1397192"/>
    <n v="1423637"/>
    <n v="1450310"/>
    <n v="1477514"/>
    <n v="1505463"/>
    <n v="1534262"/>
    <m/>
  </r>
  <r>
    <x v="101"/>
    <x v="100"/>
    <x v="100"/>
    <n v="389768"/>
    <n v="396158"/>
    <n v="402436"/>
    <n v="409450"/>
    <n v="417350"/>
    <n v="426005"/>
    <n v="435647"/>
    <n v="446488"/>
    <n v="458663"/>
    <n v="472432"/>
    <n v="487790"/>
    <n v="504267"/>
    <n v="521186.00000000006"/>
    <n v="538110"/>
    <n v="554910"/>
    <n v="571891"/>
    <n v="589570"/>
    <n v="608680"/>
    <n v="629786"/>
    <n v="652817"/>
    <n v="677685"/>
    <n v="704894"/>
    <n v="735056"/>
    <n v="768460"/>
    <n v="805491"/>
    <n v="845642"/>
    <n v="887224"/>
    <n v="927937"/>
    <n v="966151"/>
    <n v="1001252"/>
    <n v="1033748"/>
    <n v="1064522"/>
    <n v="1094974"/>
    <n v="1126183"/>
    <n v="1158308"/>
    <n v="1191155"/>
    <n v="1225044"/>
    <n v="1260283"/>
    <n v="1297084"/>
    <n v="1335674"/>
    <n v="1376035"/>
    <n v="1417818"/>
    <n v="1460493"/>
    <n v="1503678"/>
    <n v="1547259"/>
    <n v="1591357"/>
    <n v="1636107"/>
    <n v="1681734"/>
    <n v="1728394"/>
    <n v="1776103"/>
    <m/>
  </r>
  <r>
    <x v="102"/>
    <x v="101"/>
    <x v="101"/>
    <n v="3760300"/>
    <n v="3816100"/>
    <n v="3870300"/>
    <n v="3921600"/>
    <n v="3966700"/>
    <n v="4005800"/>
    <n v="4042300"/>
    <n v="4080300"/>
    <n v="3967800"/>
    <n v="4009400"/>
    <n v="4205300"/>
    <n v="4242500"/>
    <n v="4279500"/>
    <n v="4311200"/>
    <n v="4342400"/>
    <n v="4372100"/>
    <n v="4397700"/>
    <n v="4430200"/>
    <n v="4467700"/>
    <n v="4504500"/>
    <n v="4542800"/>
    <n v="4582900"/>
    <n v="4622200"/>
    <n v="4662900"/>
    <n v="4704500"/>
    <n v="4743500"/>
    <n v="4790700"/>
    <n v="4803300"/>
    <n v="4802000"/>
    <n v="4835900"/>
    <n v="4873500"/>
    <n v="4911100"/>
    <n v="4861600"/>
    <n v="4734000"/>
    <n v="4616100"/>
    <n v="4531600"/>
    <n v="4487300"/>
    <n v="4452500"/>
    <n v="4418300"/>
    <n v="4386400"/>
    <n v="4357000"/>
    <n v="4328900"/>
    <n v="4318300"/>
    <n v="4361200"/>
    <n v="4398000"/>
    <n v="4388400"/>
    <n v="4383700"/>
    <n v="4410800"/>
    <n v="4452800"/>
    <n v="4486000"/>
    <m/>
  </r>
  <r>
    <x v="103"/>
    <x v="102"/>
    <x v="102"/>
    <n v="74025784"/>
    <n v="74714353"/>
    <n v="75318337"/>
    <n v="75963695"/>
    <n v="76600311"/>
    <n v="76951336"/>
    <n v="77294314"/>
    <n v="77909682"/>
    <n v="78169289"/>
    <n v="78312842"/>
    <n v="78688452"/>
    <n v="78936666"/>
    <n v="78967433"/>
    <n v="78673554"/>
    <n v="78336950"/>
    <n v="78159814"/>
    <n v="78091820"/>
    <n v="78126350"/>
    <n v="78288576"/>
    <n v="78407907"/>
    <n v="78333366"/>
    <n v="78128282"/>
    <n v="77858685"/>
    <n v="77684873"/>
    <n v="77720436"/>
    <n v="77839920"/>
    <n v="78144619"/>
    <n v="78751283"/>
    <n v="79433029"/>
    <n v="80013896"/>
    <n v="80624598"/>
    <n v="81156363"/>
    <n v="81438348"/>
    <n v="81678051"/>
    <n v="81914831"/>
    <n v="82034771"/>
    <n v="82047195"/>
    <n v="82100243"/>
    <n v="82211508"/>
    <n v="82349925"/>
    <n v="82488495"/>
    <n v="82534176"/>
    <n v="82516260"/>
    <n v="82469422"/>
    <n v="82376451"/>
    <n v="82266372"/>
    <n v="82110097"/>
    <n v="81902307"/>
    <n v="81776930"/>
    <n v="81726000"/>
    <m/>
  </r>
  <r>
    <x v="104"/>
    <x v="103"/>
    <x v="103"/>
    <n v="7179577"/>
    <n v="7399678"/>
    <n v="7610752"/>
    <n v="7807845"/>
    <n v="7986643"/>
    <n v="8150359"/>
    <n v="8310713"/>
    <n v="8484140"/>
    <n v="8681818"/>
    <n v="8911291"/>
    <n v="9167822"/>
    <n v="9435673"/>
    <n v="9692196"/>
    <n v="9922663"/>
    <n v="10119038"/>
    <n v="10290712"/>
    <n v="10461377"/>
    <n v="10664342"/>
    <n v="10922708"/>
    <n v="11246007"/>
    <n v="11624726"/>
    <n v="12039663"/>
    <n v="12462279"/>
    <n v="12871965"/>
    <n v="13261929"/>
    <n v="13638708"/>
    <n v="14010951"/>
    <n v="14392619"/>
    <n v="14793415"/>
    <n v="15216133"/>
    <n v="15655847"/>
    <n v="16105502"/>
    <n v="16554855"/>
    <n v="16996901"/>
    <n v="17429209"/>
    <n v="17855250"/>
    <n v="18281113"/>
    <n v="18715676"/>
    <n v="19165490"/>
    <n v="19632265"/>
    <n v="20114361"/>
    <n v="20610897"/>
    <n v="21119911"/>
    <n v="21639806"/>
    <n v="22170556"/>
    <n v="22712403"/>
    <n v="23264176"/>
    <n v="23824402"/>
    <n v="24391823"/>
    <n v="24965816"/>
    <m/>
  </r>
  <r>
    <x v="105"/>
    <x v="104"/>
    <x v="104"/>
    <n v="8448233"/>
    <n v="8479625"/>
    <n v="8510429"/>
    <n v="8550333"/>
    <n v="8613651"/>
    <n v="8684088"/>
    <n v="8740765"/>
    <n v="8772764"/>
    <n v="8792806"/>
    <n v="8831036"/>
    <n v="8888628"/>
    <n v="8929086"/>
    <n v="8962022"/>
    <n v="9046541"/>
    <n v="9188150"/>
    <n v="9308479"/>
    <n v="9429959"/>
    <n v="9548258"/>
    <n v="9642505"/>
    <n v="9729350"/>
    <n v="9789513"/>
    <n v="9846627"/>
    <n v="9895801"/>
    <n v="9934300"/>
    <n v="9967213"/>
    <n v="10000595"/>
    <n v="10036983"/>
    <n v="10089498"/>
    <n v="10156902"/>
    <n v="10256292"/>
    <n v="10369866"/>
    <n v="10465528"/>
    <n v="10553035"/>
    <n v="10634385"/>
    <n v="10709173"/>
    <n v="10776504"/>
    <n v="10834880"/>
    <n v="10882580"/>
    <n v="10917482"/>
    <n v="10949957"/>
    <n v="10987543"/>
    <n v="11023514"/>
    <n v="11061701"/>
    <n v="11103965"/>
    <n v="11148460"/>
    <n v="11192763"/>
    <n v="11237094"/>
    <n v="11282760"/>
    <n v="11315508"/>
    <n v="11304000"/>
    <m/>
  </r>
  <r>
    <x v="106"/>
    <x v="105"/>
    <x v="105"/>
    <n v="35000"/>
    <n v="36400"/>
    <n v="37600"/>
    <n v="39200"/>
    <n v="40500"/>
    <n v="41900"/>
    <n v="43400"/>
    <n v="44900"/>
    <n v="46400"/>
    <n v="47200"/>
    <n v="48300"/>
    <n v="49000"/>
    <n v="49500"/>
    <n v="49600"/>
    <n v="49700"/>
    <n v="49400"/>
    <n v="49200"/>
    <n v="49600"/>
    <n v="50200"/>
    <n v="51000"/>
    <n v="51500"/>
    <n v="52100"/>
    <n v="52700"/>
    <n v="53200"/>
    <n v="53500"/>
    <n v="54100"/>
    <n v="54800"/>
    <n v="55300"/>
    <n v="55600"/>
    <n v="55500"/>
    <n v="55300"/>
    <n v="55200"/>
    <n v="55500"/>
    <n v="55800"/>
    <n v="55900"/>
    <n v="56000"/>
    <n v="56100"/>
    <n v="56100"/>
    <n v="56200"/>
    <n v="56350"/>
    <n v="56609"/>
    <n v="56765"/>
    <n v="56911"/>
    <n v="56935"/>
    <n v="56774"/>
    <n v="56555"/>
    <n v="56328"/>
    <n v="56323"/>
    <n v="56533"/>
    <n v="56744"/>
    <m/>
  </r>
  <r>
    <x v="107"/>
    <x v="106"/>
    <x v="106"/>
    <n v="92408"/>
    <n v="93338"/>
    <n v="94050"/>
    <n v="94561"/>
    <n v="94858"/>
    <n v="94937"/>
    <n v="94846"/>
    <n v="94649"/>
    <n v="94393"/>
    <n v="94140"/>
    <n v="93896"/>
    <n v="93588"/>
    <n v="93108"/>
    <n v="92408"/>
    <n v="91386"/>
    <n v="90134"/>
    <n v="89011"/>
    <n v="88508"/>
    <n v="88936"/>
    <n v="90504"/>
    <n v="93015"/>
    <n v="95903"/>
    <n v="98359"/>
    <n v="99824"/>
    <n v="100062"/>
    <n v="99296"/>
    <n v="97978"/>
    <n v="96785"/>
    <n v="96200"/>
    <n v="96368"/>
    <n v="97113"/>
    <n v="98212"/>
    <n v="99313"/>
    <n v="100163"/>
    <n v="100707"/>
    <n v="101039"/>
    <n v="101219"/>
    <n v="101354"/>
    <n v="101522"/>
    <n v="101731"/>
    <n v="101954"/>
    <n v="102195"/>
    <n v="102455"/>
    <n v="102734"/>
    <n v="103037"/>
    <n v="103368"/>
    <n v="103723"/>
    <n v="104097"/>
    <n v="104487"/>
    <n v="104890"/>
    <m/>
  </r>
  <r>
    <x v="108"/>
    <x v="107"/>
    <x v="107"/>
    <n v="70441"/>
    <n v="72202"/>
    <n v="74044"/>
    <n v="75911"/>
    <n v="77789"/>
    <n v="79687"/>
    <n v="81598"/>
    <n v="83522"/>
    <n v="85459"/>
    <n v="87402"/>
    <n v="89350"/>
    <n v="91316"/>
    <n v="93322"/>
    <n v="95380"/>
    <n v="97496"/>
    <n v="99669"/>
    <n v="101903"/>
    <n v="104204"/>
    <n v="106572"/>
    <n v="109001"/>
    <n v="111489"/>
    <n v="114050"/>
    <n v="116705"/>
    <n v="119464"/>
    <n v="122333"/>
    <n v="125288"/>
    <n v="128259.99999999999"/>
    <n v="131157"/>
    <n v="133914"/>
    <n v="136518"/>
    <n v="138981"/>
    <n v="141304"/>
    <n v="143492"/>
    <n v="145559"/>
    <n v="147481"/>
    <n v="149279"/>
    <n v="151065"/>
    <n v="152987"/>
    <n v="155147"/>
    <n v="157596"/>
    <n v="160292"/>
    <n v="163121"/>
    <n v="165918"/>
    <n v="168565"/>
    <n v="171024"/>
    <n v="173334"/>
    <n v="175538"/>
    <n v="177707"/>
    <n v="179896"/>
    <n v="182111"/>
    <m/>
  </r>
  <r>
    <x v="109"/>
    <x v="108"/>
    <x v="108"/>
    <n v="4391307"/>
    <n v="4512133"/>
    <n v="4636016"/>
    <n v="4762956"/>
    <n v="4892812"/>
    <n v="5025681"/>
    <n v="5162058"/>
    <n v="5302604"/>
    <n v="5447687"/>
    <n v="5597742"/>
    <n v="5752386"/>
    <n v="5910205"/>
    <n v="6069254"/>
    <n v="6228224"/>
    <n v="6386403"/>
    <n v="6544422"/>
    <n v="6703955"/>
    <n v="6867413"/>
    <n v="7036484"/>
    <n v="7211938"/>
    <n v="7393131"/>
    <n v="7578625"/>
    <n v="7766291"/>
    <n v="7954682"/>
    <n v="8143365"/>
    <n v="8333124"/>
    <n v="8525211"/>
    <n v="8721429"/>
    <n v="8923131"/>
    <n v="9131088"/>
    <n v="9345130"/>
    <n v="9564571"/>
    <n v="9788284"/>
    <n v="10015675"/>
    <n v="10246429"/>
    <n v="10481515"/>
    <n v="10723154"/>
    <n v="10974314"/>
    <n v="11237101"/>
    <n v="11512637"/>
    <n v="11800351"/>
    <n v="12098576"/>
    <n v="12404764"/>
    <n v="12717154"/>
    <n v="13034904"/>
    <n v="13358842"/>
    <n v="13690846"/>
    <n v="14033623"/>
    <n v="14388929"/>
    <n v="14757316"/>
    <m/>
  </r>
  <r>
    <x v="110"/>
    <x v="109"/>
    <x v="109"/>
    <n v="3645873"/>
    <n v="3700897"/>
    <n v="3759549"/>
    <n v="3822583"/>
    <n v="3890947"/>
    <n v="3963201"/>
    <n v="4034827"/>
    <n v="4099723"/>
    <n v="4153653.0000000005"/>
    <n v="4195876"/>
    <n v="4228217"/>
    <n v="4252351"/>
    <n v="4270991"/>
    <n v="4286863"/>
    <n v="4300114"/>
    <n v="4312321"/>
    <n v="4329468"/>
    <n v="4359115"/>
    <n v="4406831"/>
    <n v="4477191"/>
    <n v="4569938"/>
    <n v="4679999"/>
    <n v="4799450"/>
    <n v="4923603"/>
    <n v="5045781"/>
    <n v="5170120"/>
    <n v="5315182"/>
    <n v="5506436"/>
    <n v="5759374"/>
    <n v="6083795"/>
    <n v="6466435"/>
    <n v="6871525"/>
    <n v="7249558"/>
    <n v="7565235"/>
    <n v="7805735"/>
    <n v="7982155"/>
    <n v="8112650"/>
    <n v="8226138.0000000009"/>
    <n v="8344486.0000000009"/>
    <n v="8472339"/>
    <n v="8604936"/>
    <n v="8743954"/>
    <n v="8889321"/>
    <n v="9041448"/>
    <n v="9201941"/>
    <n v="9373619"/>
    <n v="9559110"/>
    <n v="9761217"/>
    <n v="9981590"/>
    <n v="10221808"/>
    <m/>
  </r>
  <r>
    <x v="111"/>
    <x v="110"/>
    <x v="110"/>
    <n v="597352"/>
    <n v="598224"/>
    <n v="598294"/>
    <n v="597695"/>
    <n v="596340"/>
    <n v="594699"/>
    <n v="594145"/>
    <n v="596459"/>
    <n v="602916"/>
    <n v="613847"/>
    <n v="628890"/>
    <n v="647703"/>
    <n v="669656"/>
    <n v="694113"/>
    <n v="721220"/>
    <n v="750655"/>
    <n v="780721"/>
    <n v="809221"/>
    <n v="834611"/>
    <n v="856143"/>
    <n v="874270"/>
    <n v="890152"/>
    <n v="905580"/>
    <n v="921889"/>
    <n v="939371"/>
    <n v="957688"/>
    <n v="976802"/>
    <n v="996520"/>
    <n v="1016695"/>
    <n v="1037431"/>
    <n v="1058839"/>
    <n v="1080767"/>
    <n v="1103003"/>
    <n v="1125392"/>
    <n v="1147908"/>
    <n v="1170619"/>
    <n v="1193585"/>
    <n v="1216902"/>
    <n v="1240655"/>
    <n v="1264855"/>
    <n v="1289526"/>
    <n v="1314795"/>
    <n v="1340814"/>
    <n v="1367695"/>
    <n v="1395492"/>
    <n v="1424191"/>
    <n v="1453757"/>
    <n v="1484120"/>
    <n v="1515224"/>
    <n v="1547061"/>
    <m/>
  </r>
  <r>
    <x v="112"/>
    <x v="111"/>
    <x v="111"/>
    <n v="591554"/>
    <n v="607423"/>
    <n v="623694"/>
    <n v="640447"/>
    <n v="657885"/>
    <n v="675725"/>
    <n v="692968"/>
    <n v="708276"/>
    <n v="720738"/>
    <n v="729796"/>
    <n v="735823"/>
    <n v="739970"/>
    <n v="743915"/>
    <n v="748809"/>
    <n v="755174"/>
    <n v="762481"/>
    <n v="769570"/>
    <n v="774748"/>
    <n v="776856"/>
    <n v="775589"/>
    <n v="771521"/>
    <n v="765434"/>
    <n v="758499"/>
    <n v="751636"/>
    <n v="745015"/>
    <n v="738589"/>
    <n v="732806"/>
    <n v="728147"/>
    <n v="724931"/>
    <n v="723448"/>
    <n v="723615"/>
    <n v="724909"/>
    <n v="726552"/>
    <n v="727979"/>
    <n v="728990"/>
    <n v="729743"/>
    <n v="730458"/>
    <n v="731496"/>
    <n v="733101"/>
    <n v="735327"/>
    <n v="738011"/>
    <n v="740925"/>
    <n v="743743"/>
    <n v="746235"/>
    <n v="748321"/>
    <n v="750068"/>
    <n v="751578"/>
    <n v="753013"/>
    <n v="754493"/>
    <n v="756040"/>
    <m/>
  </r>
  <r>
    <x v="113"/>
    <x v="112"/>
    <x v="112"/>
    <n v="4024114"/>
    <n v="4105331"/>
    <n v="4188276"/>
    <n v="4272760"/>
    <n v="4359031"/>
    <n v="4446944"/>
    <n v="4535485"/>
    <n v="4623315"/>
    <n v="4709644"/>
    <n v="4794158"/>
    <n v="4877645"/>
    <n v="4961817"/>
    <n v="5049035"/>
    <n v="5141143"/>
    <n v="5238431"/>
    <n v="5340812"/>
    <n v="5449236"/>
    <n v="5564724"/>
    <n v="5687812"/>
    <n v="5819084"/>
    <n v="5957920"/>
    <n v="6102119"/>
    <n v="6248634"/>
    <n v="6395193"/>
    <n v="6540928"/>
    <n v="6686182"/>
    <n v="6831374"/>
    <n v="6977397"/>
    <n v="7124877"/>
    <n v="7273530"/>
    <n v="7422881"/>
    <n v="7573160"/>
    <n v="7724690"/>
    <n v="7877569"/>
    <n v="8031903"/>
    <n v="8187204"/>
    <n v="8342233"/>
    <n v="8495358"/>
    <n v="8645371"/>
    <n v="8791931"/>
    <n v="8935252"/>
    <n v="9075399"/>
    <n v="9212634"/>
    <n v="9347262"/>
    <n v="9479136"/>
    <n v="9608453"/>
    <n v="9736332"/>
    <n v="9864241"/>
    <n v="9993247"/>
    <n v="10123787"/>
    <m/>
  </r>
  <r>
    <x v="114"/>
    <x v="113"/>
    <x v="113"/>
    <n v="2136100"/>
    <n v="2207969"/>
    <n v="2279568"/>
    <n v="2349455"/>
    <n v="2417101"/>
    <n v="2483231"/>
    <n v="2549206"/>
    <n v="2617017"/>
    <n v="2688208"/>
    <n v="2763122"/>
    <n v="2841609"/>
    <n v="2924118"/>
    <n v="3011047"/>
    <n v="3102649"/>
    <n v="3199231"/>
    <n v="3300735"/>
    <n v="3406539"/>
    <n v="3515736"/>
    <n v="3627640"/>
    <n v="3741932"/>
    <n v="3858691"/>
    <n v="3978080"/>
    <n v="4100421.9999999995"/>
    <n v="4225870"/>
    <n v="4354245"/>
    <n v="4485151"/>
    <n v="4618245"/>
    <n v="4753109"/>
    <n v="4889311"/>
    <n v="5026843"/>
    <n v="5165380"/>
    <n v="5303798"/>
    <n v="5440691"/>
    <n v="5575099"/>
    <n v="5706605"/>
    <n v="5835607"/>
    <n v="5963008"/>
    <n v="6090164"/>
    <n v="6218151"/>
    <n v="6347272"/>
    <n v="6477525"/>
    <n v="6609337"/>
    <n v="6743128"/>
    <n v="6879243"/>
    <n v="7017769"/>
    <n v="7158819"/>
    <n v="7302742"/>
    <n v="7449923"/>
    <n v="7600524"/>
    <n v="7754687"/>
    <m/>
  </r>
  <r>
    <x v="115"/>
    <x v="114"/>
    <x v="114"/>
    <n v="3305200"/>
    <n v="3420900"/>
    <n v="3504600"/>
    <n v="3597900"/>
    <n v="3629900"/>
    <n v="3722800"/>
    <n v="3802700"/>
    <n v="3863900"/>
    <n v="3959000"/>
    <n v="4045300"/>
    <n v="4123600.0000000005"/>
    <n v="4241600"/>
    <n v="4334200"/>
    <n v="4461600"/>
    <n v="4518000"/>
    <n v="4583700"/>
    <n v="4667500"/>
    <n v="4929700"/>
    <n v="5063100"/>
    <n v="5183400"/>
    <n v="5264500"/>
    <n v="5345100"/>
    <n v="5397900"/>
    <n v="5456200"/>
    <n v="5524600"/>
    <n v="5590500"/>
    <n v="5627600"/>
    <n v="5686200"/>
    <n v="5704500"/>
    <n v="5752000"/>
    <n v="5800500"/>
    <n v="5901000"/>
    <n v="6035400"/>
    <n v="6156100"/>
    <n v="6435500"/>
    <n v="6489300"/>
    <n v="6543700"/>
    <n v="6606500"/>
    <n v="6665000"/>
    <n v="6714300"/>
    <n v="6744100"/>
    <n v="6730800"/>
    <n v="6783500"/>
    <n v="6813200"/>
    <n v="6857100"/>
    <n v="6925900"/>
    <n v="6977700"/>
    <n v="7003700"/>
    <n v="7067800"/>
    <n v="7071600"/>
    <m/>
  </r>
  <r>
    <x v="116"/>
    <x v="115"/>
    <x v="115"/>
    <n v="10061734"/>
    <n v="10087947"/>
    <n v="10119835"/>
    <n v="10147935"/>
    <n v="10178653"/>
    <n v="10216604"/>
    <n v="10255815"/>
    <n v="10298723"/>
    <n v="10337910"/>
    <n v="10367537"/>
    <n v="10398489"/>
    <n v="10432055"/>
    <n v="10478720"/>
    <n v="10540525"/>
    <n v="10598677"/>
    <n v="10648031"/>
    <n v="10684822"/>
    <n v="10704152"/>
    <n v="10711122"/>
    <n v="10711848"/>
    <n v="10705535"/>
    <n v="10689463"/>
    <n v="10668095"/>
    <n v="10648713"/>
    <n v="10630564"/>
    <n v="10612741"/>
    <n v="10596487"/>
    <n v="10481719"/>
    <n v="10373988"/>
    <n v="10373400"/>
    <n v="10369341"/>
    <n v="10357523"/>
    <n v="10343355"/>
    <n v="10328965"/>
    <n v="10311238"/>
    <n v="10290486"/>
    <n v="10266570"/>
    <n v="10237530"/>
    <n v="10210971"/>
    <n v="10187576"/>
    <n v="10158608"/>
    <n v="10129552"/>
    <n v="10107146"/>
    <n v="10087065"/>
    <n v="10071370"/>
    <n v="10055780"/>
    <n v="10038188"/>
    <n v="10022650"/>
    <n v="10000023"/>
    <n v="9971000"/>
    <m/>
  </r>
  <r>
    <x v="117"/>
    <x v="116"/>
    <x v="116"/>
    <n v="182378"/>
    <n v="185653"/>
    <n v="188983"/>
    <n v="192286"/>
    <n v="195570"/>
    <n v="198751"/>
    <n v="201488"/>
    <n v="203369"/>
    <n v="204438"/>
    <n v="206098"/>
    <n v="209137"/>
    <n v="212317"/>
    <n v="215209"/>
    <n v="217979"/>
    <n v="220154"/>
    <n v="221799"/>
    <n v="223537"/>
    <n v="225735"/>
    <n v="228138"/>
    <n v="230755"/>
    <n v="233860"/>
    <n v="236977"/>
    <n v="239511"/>
    <n v="241405"/>
    <n v="243180"/>
    <n v="245859"/>
    <n v="249740"/>
    <n v="252852"/>
    <n v="254826"/>
    <n v="257797.00000000003"/>
    <n v="261057.00000000003"/>
    <n v="263725"/>
    <n v="266021"/>
    <n v="267468"/>
    <n v="268916"/>
    <n v="271128"/>
    <n v="274047"/>
    <n v="277381"/>
    <n v="281205"/>
    <n v="284968"/>
    <n v="287523"/>
    <n v="289521"/>
    <n v="292074"/>
    <n v="296734"/>
    <n v="303782"/>
    <n v="311566"/>
    <n v="317414"/>
    <n v="318499"/>
    <n v="318041"/>
    <n v="319000"/>
    <m/>
  </r>
  <r>
    <x v="118"/>
    <x v="117"/>
    <x v="117"/>
    <n v="466337036"/>
    <n v="476025147"/>
    <n v="486038945"/>
    <n v="496400381"/>
    <n v="507115411"/>
    <n v="518192403"/>
    <n v="529658233"/>
    <n v="541544619"/>
    <n v="553873890"/>
    <n v="566651479"/>
    <n v="579871075"/>
    <n v="593526633"/>
    <n v="607606569"/>
    <n v="622096682"/>
    <n v="636992593"/>
    <n v="652279308"/>
    <n v="667917437"/>
    <n v="683857312"/>
    <n v="700058589"/>
    <n v="716493309"/>
    <n v="733151769"/>
    <n v="750033539"/>
    <n v="767146806"/>
    <n v="784490842"/>
    <n v="802051806"/>
    <n v="819800055"/>
    <n v="837699675"/>
    <n v="855707358"/>
    <n v="873785449"/>
    <n v="891910180"/>
    <n v="910064576"/>
    <n v="928226051"/>
    <n v="946373316"/>
    <n v="964486155"/>
    <n v="982553253"/>
    <n v="1000558144"/>
    <n v="1018471141"/>
    <n v="1036258683"/>
    <n v="1053898107.0000001"/>
    <n v="1071374264"/>
    <n v="1088694080"/>
    <n v="1105885689"/>
    <n v="1122991192"/>
    <n v="1140042863"/>
    <n v="1157038539"/>
    <n v="1173971629"/>
    <n v="1190863679"/>
    <n v="1207740408"/>
    <n v="1224614327"/>
    <n v="1241491960"/>
    <m/>
  </r>
  <r>
    <x v="119"/>
    <x v="118"/>
    <x v="118"/>
    <n v="96582241"/>
    <n v="99018230"/>
    <n v="101538797"/>
    <n v="104146696"/>
    <n v="106839814"/>
    <n v="109612753"/>
    <n v="112461009"/>
    <n v="115379062"/>
    <n v="118361740"/>
    <n v="121405753"/>
    <n v="124507744"/>
    <n v="127662293"/>
    <n v="130863441"/>
    <n v="134105926"/>
    <n v="137382075"/>
    <n v="140688052"/>
    <n v="144026720"/>
    <n v="147403681"/>
    <n v="150820044"/>
    <n v="154275429"/>
    <n v="157758440"/>
    <n v="161245684"/>
    <n v="164706919"/>
    <n v="168119209"/>
    <n v="171472345"/>
    <n v="174767379"/>
    <n v="178006800"/>
    <n v="181197879"/>
    <n v="184345939"/>
    <n v="187451800"/>
    <n v="190512441"/>
    <n v="193525648"/>
    <n v="196488446"/>
    <n v="199400339"/>
    <n v="202257039"/>
    <n v="205063468"/>
    <n v="207839287"/>
    <n v="210610776"/>
    <n v="213395411"/>
    <n v="216203499"/>
    <n v="219026365"/>
    <n v="221839235"/>
    <n v="224606531"/>
    <n v="227303175"/>
    <n v="229918547"/>
    <n v="232461746"/>
    <n v="234951154"/>
    <n v="237414495"/>
    <n v="239870937"/>
    <n v="242325638"/>
    <m/>
  </r>
  <r>
    <x v="120"/>
    <x v="119"/>
    <x v="119"/>
    <n v="23163924"/>
    <n v="23775945"/>
    <n v="24408927"/>
    <n v="25063612"/>
    <n v="25743217"/>
    <n v="26448218"/>
    <n v="27173692"/>
    <n v="27912687"/>
    <n v="28662011"/>
    <n v="29421198"/>
    <n v="30197689"/>
    <n v="31006191"/>
    <n v="31866190"/>
    <n v="32793173.000000004"/>
    <n v="33788867"/>
    <n v="34853522"/>
    <n v="35998637"/>
    <n v="37237306"/>
    <n v="38576541"/>
    <n v="40012129"/>
    <n v="41533339"/>
    <n v="43130529"/>
    <n v="44790735"/>
    <n v="46497235"/>
    <n v="48257311"/>
    <n v="50052662"/>
    <n v="51810746"/>
    <n v="53437770"/>
    <n v="54870583"/>
    <n v="56071545"/>
    <n v="57067645"/>
    <n v="57940444"/>
    <n v="58808655"/>
    <n v="59757114"/>
    <n v="60815686"/>
    <n v="61955730"/>
    <n v="63133032"/>
    <n v="64278307"/>
    <n v="65342319"/>
    <n v="66313553"/>
    <n v="67212850"/>
    <n v="68061695"/>
    <n v="68893323"/>
    <n v="69732007"/>
    <n v="70582086"/>
    <n v="71435498"/>
    <n v="72289291"/>
    <n v="73137148"/>
    <n v="73973630"/>
    <n v="74798599"/>
    <m/>
  </r>
  <r>
    <x v="121"/>
    <x v="120"/>
    <x v="120"/>
    <n v="7773193"/>
    <n v="7991619"/>
    <n v="8227763.0000000009"/>
    <n v="8483109"/>
    <n v="8759064"/>
    <n v="9054873"/>
    <n v="9367055"/>
    <n v="9690613"/>
    <n v="10021785"/>
    <n v="10358219"/>
    <n v="10700247"/>
    <n v="11049889"/>
    <n v="11410460"/>
    <n v="11783644"/>
    <n v="12157292"/>
    <n v="12542789"/>
    <n v="12940509"/>
    <n v="13350840"/>
    <n v="13774183"/>
    <n v="14137046"/>
    <n v="14509468"/>
    <n v="14891701"/>
    <n v="15284004"/>
    <n v="15686642"/>
    <n v="16158857"/>
    <n v="16645287"/>
    <n v="17146360"/>
    <n v="17662517"/>
    <n v="18194213"/>
    <n v="18706561"/>
    <n v="19233337"/>
    <n v="19774947"/>
    <n v="20331808"/>
    <n v="20904351"/>
    <n v="21545638"/>
    <n v="22206597"/>
    <n v="22887833"/>
    <n v="23589967"/>
    <n v="24313641"/>
    <n v="24937728"/>
    <n v="25577836"/>
    <n v="26234373"/>
    <n v="26907763"/>
    <n v="27598437"/>
    <n v="28432904"/>
    <n v="29292601"/>
    <n v="30178292"/>
    <n v="31090763"/>
    <n v="32030823"/>
    <n v="32961959.000000004"/>
    <m/>
  </r>
  <r>
    <x v="122"/>
    <x v="121"/>
    <x v="121"/>
    <n v="2836050"/>
    <n v="2852650"/>
    <n v="2866550"/>
    <n v="2877300"/>
    <n v="2888800"/>
    <n v="2902450"/>
    <n v="2915550"/>
    <n v="2932650"/>
    <n v="2957250"/>
    <n v="2992050"/>
    <n v="3036850"/>
    <n v="3085950"/>
    <n v="3137500"/>
    <n v="3189550"/>
    <n v="3238050"/>
    <n v="3282200"/>
    <n v="3329100"/>
    <n v="3373750"/>
    <n v="3412800"/>
    <n v="3453000"/>
    <n v="3485800"/>
    <n v="3510600"/>
    <n v="3532423"/>
    <n v="3538082"/>
    <n v="3539690"/>
    <n v="3540057"/>
    <n v="3524949"/>
    <n v="3511009"/>
    <n v="3513974"/>
    <n v="3534235"/>
    <n v="3558430"/>
    <n v="3576261"/>
    <n v="3590386"/>
    <n v="3608841"/>
    <n v="3637510"/>
    <n v="3674171"/>
    <n v="3712696"/>
    <n v="3754786"/>
    <n v="3805174"/>
    <n v="3866243"/>
    <n v="3931947"/>
    <n v="3996521"/>
    <n v="4070262"/>
    <n v="4159913.9999999995"/>
    <n v="4260341"/>
    <n v="4356931"/>
    <n v="4425683"/>
    <n v="4458942"/>
    <n v="4474356"/>
    <n v="4487000"/>
    <m/>
  </r>
  <r>
    <x v="123"/>
    <x v="122"/>
    <x v="122"/>
    <n v="48585"/>
    <n v="49094"/>
    <n v="49822"/>
    <n v="50717"/>
    <n v="51780"/>
    <n v="52999"/>
    <n v="54294"/>
    <n v="55559"/>
    <n v="56717"/>
    <n v="57717"/>
    <n v="58567"/>
    <n v="59331"/>
    <n v="60102"/>
    <n v="60945"/>
    <n v="61904"/>
    <n v="62938"/>
    <n v="63923"/>
    <n v="64684"/>
    <n v="65111.999999999993"/>
    <n v="65132.000000000007"/>
    <n v="64819.999999999993"/>
    <n v="64407"/>
    <n v="64209"/>
    <n v="64447.999999999993"/>
    <n v="65226"/>
    <n v="66450"/>
    <n v="67904"/>
    <n v="69265"/>
    <n v="70313"/>
    <n v="70963"/>
    <n v="71305"/>
    <n v="71484"/>
    <n v="71724"/>
    <n v="72183"/>
    <n v="72908"/>
    <n v="73832"/>
    <n v="74870"/>
    <n v="75892"/>
    <n v="76803"/>
    <n v="77577"/>
    <n v="78246"/>
    <n v="78840"/>
    <n v="79410"/>
    <n v="79994"/>
    <n v="80598"/>
    <n v="81203"/>
    <n v="81798"/>
    <n v="82358"/>
    <n v="82869"/>
    <n v="83327"/>
    <m/>
  </r>
  <r>
    <x v="124"/>
    <x v="123"/>
    <x v="123"/>
    <n v="2293000"/>
    <n v="2379000"/>
    <n v="2475000"/>
    <n v="2563000"/>
    <n v="2629000"/>
    <n v="2745000"/>
    <n v="2803000"/>
    <n v="2877000"/>
    <n v="2974000"/>
    <n v="3069000"/>
    <n v="3148000"/>
    <n v="3278000"/>
    <n v="3377000"/>
    <n v="3455000"/>
    <n v="3533000"/>
    <n v="3613000"/>
    <n v="3690000"/>
    <n v="3786000"/>
    <n v="3878000"/>
    <n v="3956000"/>
    <n v="4031000"/>
    <n v="4105000"/>
    <n v="4159000"/>
    <n v="4233000"/>
    <n v="4299000"/>
    <n v="4369000"/>
    <n v="4442000"/>
    <n v="4518000"/>
    <n v="4660000"/>
    <n v="4949000"/>
    <n v="5123000"/>
    <n v="5261000"/>
    <n v="5399000"/>
    <n v="5545000"/>
    <n v="5692000"/>
    <n v="5836000"/>
    <n v="5971000"/>
    <n v="6125000"/>
    <n v="6289000"/>
    <n v="6439000"/>
    <n v="6570000"/>
    <n v="6689700"/>
    <n v="6809000"/>
    <n v="6930100"/>
    <n v="7053700"/>
    <n v="7180100"/>
    <n v="7308800"/>
    <n v="7485600"/>
    <n v="7623600"/>
    <n v="7765700"/>
    <m/>
  </r>
  <r>
    <x v="125"/>
    <x v="124"/>
    <x v="124"/>
    <n v="50879450"/>
    <n v="51252000"/>
    <n v="51675350"/>
    <n v="52112350"/>
    <n v="52519000"/>
    <n v="52900500"/>
    <n v="53235750"/>
    <n v="53537950"/>
    <n v="53821850"/>
    <n v="54073490"/>
    <n v="54381345"/>
    <n v="54751406"/>
    <n v="55110868"/>
    <n v="55441001"/>
    <n v="55718260"/>
    <n v="55955411"/>
    <n v="56155143"/>
    <n v="56317749"/>
    <n v="56433883"/>
    <n v="56501675"/>
    <n v="56543548"/>
    <n v="56564074"/>
    <n v="56576718"/>
    <n v="56593071"/>
    <n v="56596155"/>
    <n v="56601931"/>
    <n v="56629288"/>
    <n v="56671781"/>
    <n v="56719240"/>
    <n v="56758521"/>
    <n v="56797087"/>
    <n v="56831821"/>
    <n v="56843400"/>
    <n v="56844303"/>
    <n v="56860281"/>
    <n v="56890372"/>
    <n v="56906744"/>
    <n v="56916317"/>
    <n v="56942108"/>
    <n v="56977217"/>
    <n v="57157406"/>
    <n v="57604658"/>
    <n v="58175310"/>
    <n v="58607043"/>
    <n v="58941499"/>
    <n v="59375289"/>
    <n v="59832179"/>
    <n v="60192698"/>
    <n v="60483385"/>
    <n v="60770000"/>
    <m/>
  </r>
  <r>
    <x v="126"/>
    <x v="125"/>
    <x v="125"/>
    <n v="1678467.2000000002"/>
    <n v="1707019.2000000002"/>
    <n v="1734763.2"/>
    <n v="1760000"/>
    <n v="1783124.8000000003"/>
    <n v="1803891.2000000002"/>
    <n v="1823705.6000000006"/>
    <n v="1844936.0000000002"/>
    <n v="1869000"/>
    <n v="1895628.96"/>
    <n v="1925162.4000000001"/>
    <n v="1956079.8399999999"/>
    <n v="1985852.4799999997"/>
    <n v="2013000"/>
    <n v="2037715.84"/>
    <n v="2059399.0400000003"/>
    <n v="2080307.0399999996"/>
    <n v="2104140.64"/>
    <n v="2133000"/>
    <n v="2162300"/>
    <n v="2200100"/>
    <n v="2240800"/>
    <n v="2279900"/>
    <n v="2311100"/>
    <n v="2335800"/>
    <n v="2350600"/>
    <n v="2356400"/>
    <n v="2374900"/>
    <n v="2390000"/>
    <n v="2406041.9876587004"/>
    <n v="2423043.6084855096"/>
    <n v="2441023.6456724363"/>
    <n v="2460002.0546561908"/>
    <n v="2480000"/>
    <n v="2509923.4251267505"/>
    <n v="2534068.6750757173"/>
    <n v="2556780.0511580971"/>
    <n v="2574289.3640770069"/>
    <n v="2589388.5513765598"/>
    <n v="2604788.619062975"/>
    <n v="2617495.224446455"/>
    <n v="2625700"/>
    <n v="2638100"/>
    <n v="2650400"/>
    <n v="2663100"/>
    <n v="2675800"/>
    <n v="2687200"/>
    <n v="2695600"/>
    <n v="2702300"/>
    <n v="2709300"/>
    <m/>
  </r>
  <r>
    <x v="127"/>
    <x v="126"/>
    <x v="126"/>
    <n v="95832000"/>
    <n v="96812000"/>
    <n v="97826000"/>
    <n v="98883000"/>
    <n v="99790000"/>
    <n v="100725000"/>
    <n v="101061000"/>
    <n v="103172000"/>
    <n v="104345000"/>
    <n v="105697000"/>
    <n v="107188000"/>
    <n v="108079000"/>
    <n v="110162000"/>
    <n v="111940000"/>
    <n v="112771000"/>
    <n v="113863000"/>
    <n v="114898000"/>
    <n v="115870000"/>
    <n v="116782000"/>
    <n v="117648000"/>
    <n v="118449000"/>
    <n v="119259000"/>
    <n v="120018000"/>
    <n v="120754000"/>
    <n v="121492000"/>
    <n v="122091000"/>
    <n v="122613000"/>
    <n v="123116000"/>
    <n v="123537000"/>
    <n v="123921000"/>
    <n v="124229000"/>
    <n v="124536000"/>
    <n v="124961000"/>
    <n v="125439000"/>
    <n v="125761000"/>
    <n v="126091000"/>
    <n v="126410000"/>
    <n v="126650000"/>
    <n v="126870000"/>
    <n v="127149000"/>
    <n v="127445000"/>
    <n v="127718000"/>
    <n v="127761000"/>
    <n v="127773000"/>
    <n v="127756000"/>
    <n v="127770750"/>
    <n v="127704040"/>
    <n v="127557958"/>
    <n v="127450459"/>
    <n v="127817277"/>
    <m/>
  </r>
  <r>
    <x v="128"/>
    <x v="127"/>
    <x v="127"/>
    <n v="943089.60000000009"/>
    <n v="999392.00000000012"/>
    <n v="1060998.3999999999"/>
    <n v="1128000"/>
    <n v="1200289.6000000003"/>
    <n v="1278416.0000000005"/>
    <n v="1358918.4"/>
    <n v="1436516.7999999998"/>
    <n v="1508000"/>
    <n v="1573846.4"/>
    <n v="1633558.4"/>
    <n v="1689934.4000000001"/>
    <n v="1747710.4000000001"/>
    <n v="1810000"/>
    <n v="1876273.5999999999"/>
    <n v="1946630.4"/>
    <n v="2021107.2000000002"/>
    <n v="2099312"/>
    <n v="2181000"/>
    <n v="2267246.4"/>
    <n v="2359755.2000000002"/>
    <n v="2455896"/>
    <n v="2551300.8000000003"/>
    <n v="2644000"/>
    <n v="2744000"/>
    <n v="2846000"/>
    <n v="2948000"/>
    <n v="3056000"/>
    <n v="3170000"/>
    <n v="3545000"/>
    <n v="3733000"/>
    <n v="3905930.6461351272"/>
    <n v="4060839.7609576872"/>
    <n v="4195000"/>
    <n v="4325045"/>
    <n v="4459121.3950000005"/>
    <n v="4597400"/>
    <n v="4680500"/>
    <n v="4797500"/>
    <n v="4917500"/>
    <n v="5038000"/>
    <n v="5164000"/>
    <n v="5290000"/>
    <n v="5411500"/>
    <n v="5537000"/>
    <n v="5662000"/>
    <n v="5787000"/>
    <n v="5915000"/>
    <n v="6047000"/>
    <n v="6181000"/>
    <m/>
  </r>
  <r>
    <x v="129"/>
    <x v="128"/>
    <x v="128"/>
    <n v="10819503"/>
    <n v="11211938"/>
    <n v="11577537"/>
    <n v="11909001"/>
    <n v="12200891"/>
    <n v="12455366"/>
    <n v="12682452"/>
    <n v="12897025"/>
    <n v="13109992"/>
    <n v="13325342"/>
    <n v="13540301"/>
    <n v="13751019"/>
    <n v="13950987"/>
    <n v="14136006"/>
    <n v="14281735.463461088"/>
    <n v="14428967.266162882"/>
    <n v="14577716.895867024"/>
    <n v="14728000"/>
    <n v="14898332.247205339"/>
    <n v="15070634.420703318"/>
    <n v="15244929.303083038"/>
    <n v="15421239.940418769"/>
    <n v="15599589.64531721"/>
    <n v="15780002"/>
    <n v="15896089.194911135"/>
    <n v="16013030.397117222"/>
    <n v="16130831.889210068"/>
    <n v="16249500"/>
    <n v="16348000"/>
    <n v="16450500"/>
    <n v="16439095.171267789"/>
    <n v="16330419.004116213"/>
    <n v="16095198.937260762"/>
    <n v="15815626.382157616"/>
    <n v="15577894.256927026"/>
    <n v="15333703.040035699"/>
    <n v="15071300.125072155"/>
    <n v="14928425.854054404"/>
    <n v="14883626"/>
    <n v="14858335"/>
    <n v="14858948"/>
    <n v="14909019"/>
    <n v="15012984"/>
    <n v="15147029"/>
    <n v="15308085"/>
    <n v="15484192"/>
    <n v="15673999"/>
    <n v="16093481"/>
    <n v="16323287"/>
    <n v="16558458.999999998"/>
    <m/>
  </r>
  <r>
    <x v="130"/>
    <x v="129"/>
    <x v="129"/>
    <n v="8628949"/>
    <n v="8908388"/>
    <n v="9200107"/>
    <n v="9504635"/>
    <n v="9822419"/>
    <n v="10154382"/>
    <n v="10502123"/>
    <n v="10867576"/>
    <n v="11252318"/>
    <n v="11657321"/>
    <n v="12082989"/>
    <n v="12529622"/>
    <n v="12997274"/>
    <n v="13486116"/>
    <n v="13995982"/>
    <n v="14527391"/>
    <n v="15081923"/>
    <n v="15661593"/>
    <n v="16267558"/>
    <n v="16899958"/>
    <n v="17557466"/>
    <n v="18237830"/>
    <n v="18937969"/>
    <n v="19655192"/>
    <n v="20387701"/>
    <n v="21134404"/>
    <n v="21894026"/>
    <n v="22665447"/>
    <n v="23447177"/>
    <n v="24240108"/>
    <n v="25042330"/>
    <n v="25846436"/>
    <n v="26642887"/>
    <n v="27425720"/>
    <n v="28191597"/>
    <n v="28944780"/>
    <n v="29696410"/>
    <n v="30462154"/>
    <n v="31253701"/>
    <n v="32076186"/>
    <n v="32927864"/>
    <n v="33805301"/>
    <n v="34702176"/>
    <n v="35614576"/>
    <n v="36540948"/>
    <n v="37485246"/>
    <n v="38455418"/>
    <n v="39462188"/>
    <n v="40512682"/>
    <n v="41609728"/>
    <m/>
  </r>
  <r>
    <x v="131"/>
    <x v="130"/>
    <x v="130"/>
    <n v="42321.439999999995"/>
    <n v="43145.440000000002"/>
    <n v="43972.639999999999"/>
    <n v="44800"/>
    <n v="45625.440000000002"/>
    <n v="46447.839999999989"/>
    <n v="47267.040000000001"/>
    <n v="48083.840000000004"/>
    <n v="48900"/>
    <n v="49746.399999999994"/>
    <n v="50563.19999999999"/>
    <n v="51376.799999999996"/>
    <n v="52213.599999999999"/>
    <n v="53100"/>
    <n v="53854.240000000013"/>
    <n v="54766.520000000004"/>
    <n v="55801.68"/>
    <n v="56924.560000000005"/>
    <n v="58100"/>
    <n v="59351.44"/>
    <n v="60702.319999999992"/>
    <n v="62117.479999999996"/>
    <n v="63561.760000000009"/>
    <n v="65000"/>
    <n v="66448.828229363906"/>
    <n v="67907.512926430194"/>
    <n v="69375.296269525148"/>
    <n v="70851.394817063599"/>
    <n v="71845"/>
    <n v="73163"/>
    <n v="74263"/>
    <n v="75227"/>
    <n v="76188"/>
    <n v="77248"/>
    <n v="78431"/>
    <n v="79713"/>
    <n v="81085"/>
    <n v="82524"/>
    <n v="84010"/>
    <n v="85550"/>
    <n v="87147"/>
    <n v="88776"/>
    <n v="90398"/>
    <n v="91988"/>
    <n v="93534"/>
    <n v="95043"/>
    <n v="96532"/>
    <n v="98027"/>
    <n v="99546"/>
    <n v="101093"/>
    <m/>
  </r>
  <r>
    <x v="132"/>
    <x v="131"/>
    <x v="131"/>
    <n v="11478046"/>
    <n v="11734690"/>
    <n v="12011509"/>
    <n v="12323345"/>
    <n v="12671954"/>
    <n v="13048499"/>
    <n v="13444411"/>
    <n v="13847248"/>
    <n v="14246772"/>
    <n v="14642731"/>
    <n v="15034521"/>
    <n v="15411302"/>
    <n v="15759909"/>
    <n v="16072089"/>
    <n v="16341363"/>
    <n v="16572788"/>
    <n v="16784068"/>
    <n v="17000252"/>
    <n v="17239340"/>
    <n v="17508435"/>
    <n v="17802273"/>
    <n v="18111491"/>
    <n v="18421195"/>
    <n v="18720888"/>
    <n v="19006458"/>
    <n v="19282372"/>
    <n v="19556657"/>
    <n v="19841107"/>
    <n v="20143212"/>
    <n v="20466180"/>
    <n v="20804249"/>
    <n v="21145052"/>
    <n v="21471407"/>
    <n v="21770898"/>
    <n v="22038893"/>
    <n v="22278723"/>
    <n v="22495715"/>
    <n v="22698674"/>
    <n v="22894095"/>
    <n v="23083419"/>
    <n v="23264576"/>
    <n v="23436550"/>
    <n v="23597383"/>
    <n v="23745941"/>
    <n v="23882465"/>
    <n v="24008606"/>
    <n v="24126329"/>
    <n v="24238179"/>
    <n v="24346229"/>
    <n v="24451285"/>
    <m/>
  </r>
  <r>
    <x v="133"/>
    <x v="132"/>
    <x v="132"/>
    <n v="26437008"/>
    <n v="27140032.000000004"/>
    <n v="27836904.000000004"/>
    <n v="28530000"/>
    <n v="29217736.000000004"/>
    <n v="29898527.999999996"/>
    <n v="30574751.999999996"/>
    <n v="31248784.000000004"/>
    <n v="31923000"/>
    <n v="32595816"/>
    <n v="33265648"/>
    <n v="33934872"/>
    <n v="34605864"/>
    <n v="35281000"/>
    <n v="35849000"/>
    <n v="36412000"/>
    <n v="36969000"/>
    <n v="37534000"/>
    <n v="38124000"/>
    <n v="38723000"/>
    <n v="39326000"/>
    <n v="39910000"/>
    <n v="40406000"/>
    <n v="40806000"/>
    <n v="41184000"/>
    <n v="41575000"/>
    <n v="41975000"/>
    <n v="42380000"/>
    <n v="42869000"/>
    <n v="43268000"/>
    <n v="43663000"/>
    <n v="44056000"/>
    <n v="44453000"/>
    <n v="45093000"/>
    <n v="45525000"/>
    <n v="45954000"/>
    <n v="46287000"/>
    <n v="46617000"/>
    <n v="47008000"/>
    <n v="47357000"/>
    <n v="47622000"/>
    <n v="47859000"/>
    <n v="48039000"/>
    <n v="48138000"/>
    <n v="48372000"/>
    <n v="48598000"/>
    <n v="48949000"/>
    <n v="49182000"/>
    <n v="49410000"/>
    <n v="49779000"/>
    <m/>
  </r>
  <r>
    <x v="134"/>
    <x v="133"/>
    <x v="133"/>
    <n v="994000"/>
    <n v="1022000"/>
    <n v="1050000"/>
    <n v="1078000"/>
    <n v="1106000"/>
    <n v="1135000"/>
    <n v="1163000"/>
    <n v="1191000"/>
    <n v="1219000"/>
    <n v="1247000"/>
    <n v="1278000"/>
    <n v="1308000"/>
    <n v="1339000"/>
    <n v="1369000"/>
    <n v="1400000"/>
    <n v="1430000"/>
    <n v="1460000"/>
    <n v="1491000"/>
    <n v="1521000"/>
    <n v="1552000"/>
    <n v="1582000"/>
    <n v="1614000"/>
    <n v="1647000"/>
    <n v="1682000"/>
    <n v="1717000"/>
    <n v="1753000"/>
    <n v="1791000"/>
    <n v="1827000"/>
    <n v="1862000"/>
    <n v="1898000"/>
    <n v="1932000"/>
    <n v="1965000"/>
    <n v="1997000"/>
    <n v="2029000"/>
    <n v="2059000"/>
    <n v="2086000"/>
    <n v="1966000"/>
    <n v="1762000"/>
    <n v="1700000"/>
    <n v="1701154"/>
    <n v="1702310"/>
    <n v="1703466"/>
    <n v="1704622"/>
    <n v="1705780"/>
    <n v="1719536"/>
    <n v="1733404"/>
    <n v="1747382.9999999998"/>
    <n v="1761474"/>
    <n v="1775679.9999999998"/>
    <n v="1794303"/>
    <m/>
  </r>
  <r>
    <x v="135"/>
    <x v="134"/>
    <x v="134"/>
    <n v="336991"/>
    <n v="383526"/>
    <n v="433288"/>
    <n v="484205"/>
    <n v="535698"/>
    <n v="588171"/>
    <n v="641694"/>
    <n v="696610"/>
    <n v="753142"/>
    <n v="811187"/>
    <n v="870446"/>
    <n v="930744"/>
    <n v="991885"/>
    <n v="1053753"/>
    <n v="1116083"/>
    <n v="1178930"/>
    <n v="1242872"/>
    <n v="1308718"/>
    <n v="1376963"/>
    <n v="1445699"/>
    <n v="1514013"/>
    <n v="1584310"/>
    <n v="1659961"/>
    <n v="1742083"/>
    <n v="1835819"/>
    <n v="1937316"/>
    <n v="2028166"/>
    <n v="2083550.0000000002"/>
    <n v="2087687"/>
    <n v="2031004"/>
    <m/>
    <m/>
    <m/>
    <n v="1627911"/>
    <n v="1628120"/>
    <n v="1678812"/>
    <n v="1763693"/>
    <n v="1857217"/>
    <n v="1940786"/>
    <n v="2009588"/>
    <n v="2069815.9999999998"/>
    <n v="2126786"/>
    <n v="2189485"/>
    <n v="2264014"/>
    <n v="2351441"/>
    <n v="2447818"/>
    <n v="2548351"/>
    <n v="2646286"/>
    <n v="2736732"/>
    <n v="2818042"/>
    <m/>
  </r>
  <r>
    <x v="136"/>
    <x v="135"/>
    <x v="135"/>
    <n v="2333400"/>
    <n v="2413700"/>
    <n v="2495300"/>
    <n v="2573300"/>
    <n v="2655300"/>
    <n v="2736500"/>
    <n v="2818300"/>
    <n v="2894800"/>
    <n v="2959900"/>
    <n v="3022300"/>
    <n v="3088200"/>
    <n v="3153800"/>
    <n v="3223900"/>
    <n v="3292400"/>
    <n v="3358700"/>
    <n v="3423900"/>
    <n v="3487100"/>
    <n v="3552000"/>
    <n v="3617400"/>
    <n v="3685800"/>
    <n v="3759300"/>
    <n v="3838300"/>
    <n v="3916400"/>
    <n v="3990300"/>
    <n v="4066500"/>
    <n v="4144600.0000000005"/>
    <n v="4218400"/>
    <n v="4307500"/>
    <n v="4391200"/>
    <n v="4463600"/>
    <n v="4515400"/>
    <n v="4516700"/>
    <n v="4515100"/>
    <n v="4560400"/>
    <n v="4628400"/>
    <n v="4696400"/>
    <n v="4769000"/>
    <n v="4840400"/>
    <n v="4898400"/>
    <n v="4945100"/>
    <n v="4990700"/>
    <n v="5043300"/>
    <n v="5104700"/>
    <n v="5162600"/>
    <n v="5218400"/>
    <n v="5268400"/>
    <n v="5318700"/>
    <n v="5383300"/>
    <n v="5447900"/>
    <n v="5507000"/>
    <m/>
  </r>
  <r>
    <x v="137"/>
    <x v="136"/>
    <x v="136"/>
    <n v="2230493"/>
    <n v="2282604"/>
    <n v="2336091"/>
    <n v="2391060"/>
    <n v="2447006"/>
    <n v="2503880"/>
    <n v="2562718"/>
    <n v="2624932"/>
    <n v="2691207"/>
    <n v="2762977"/>
    <n v="2839169"/>
    <n v="2914999"/>
    <n v="2983956"/>
    <n v="3041847"/>
    <n v="3086518"/>
    <n v="3120663"/>
    <n v="3150906"/>
    <n v="3186599"/>
    <n v="3234555"/>
    <n v="3296978"/>
    <n v="3372093"/>
    <n v="3457860"/>
    <n v="3550669"/>
    <n v="3647754"/>
    <n v="3748525"/>
    <n v="3853600"/>
    <n v="3962714"/>
    <n v="4075767"/>
    <n v="4192413.9999999995"/>
    <n v="4312348"/>
    <n v="4434570"/>
    <n v="4557216"/>
    <n v="4677981"/>
    <n v="4795112"/>
    <n v="4907960"/>
    <n v="5016576"/>
    <n v="5120845"/>
    <n v="5220920"/>
    <n v="5317060"/>
    <n v="5408912"/>
    <n v="5496700"/>
    <n v="5582028"/>
    <n v="5667055"/>
    <n v="5753341"/>
    <n v="5841572"/>
    <n v="5931385"/>
    <n v="6022001"/>
    <n v="6112143"/>
    <n v="6200894"/>
    <n v="6288037"/>
    <m/>
  </r>
  <r>
    <x v="138"/>
    <x v="137"/>
    <x v="137"/>
    <n v="2181586"/>
    <n v="2210919"/>
    <n v="2240623"/>
    <n v="2265919"/>
    <n v="2283217"/>
    <n v="2301220"/>
    <n v="2323619"/>
    <n v="2343173"/>
    <n v="2359164"/>
    <n v="2376389"/>
    <n v="2395674"/>
    <n v="2415819"/>
    <n v="2437186"/>
    <n v="2456130"/>
    <n v="2470989"/>
    <n v="2485073"/>
    <n v="2497921"/>
    <n v="2505953"/>
    <n v="2511701"/>
    <n v="2519421"/>
    <n v="2531080"/>
    <n v="2546011"/>
    <n v="2562047"/>
    <n v="2578873"/>
    <n v="2599892"/>
    <n v="2626583"/>
    <n v="2653434"/>
    <n v="2666955"/>
    <n v="2663151"/>
    <n v="2650581"/>
    <n v="2614338"/>
    <n v="2563290"/>
    <n v="2520742"/>
    <n v="2485056"/>
    <n v="2457222"/>
    <n v="2432851"/>
    <n v="2410019"/>
    <n v="2390482"/>
    <n v="2372985"/>
    <n v="2355011"/>
    <n v="2338624"/>
    <n v="2325342"/>
    <n v="2312819"/>
    <n v="2300512"/>
    <n v="2287948"/>
    <n v="2276100"/>
    <n v="2266094"/>
    <n v="2254834"/>
    <n v="2239008"/>
    <n v="2220000"/>
    <m/>
  </r>
  <r>
    <x v="139"/>
    <x v="138"/>
    <x v="138"/>
    <n v="2028043"/>
    <n v="2088391.9999999998"/>
    <n v="2147273"/>
    <n v="2203902"/>
    <n v="2256917"/>
    <n v="2306528"/>
    <n v="2355380"/>
    <n v="2407221"/>
    <n v="2464286"/>
    <n v="2528423"/>
    <n v="2597588"/>
    <n v="2665458"/>
    <n v="2723330"/>
    <n v="2765289"/>
    <n v="2788641"/>
    <n v="2796136"/>
    <n v="2794001"/>
    <n v="2791308"/>
    <n v="2794638"/>
    <n v="2807342"/>
    <n v="2827767"/>
    <n v="2851609"/>
    <n v="2872204"/>
    <n v="2885481"/>
    <n v="2888455"/>
    <n v="2884778"/>
    <n v="2884840"/>
    <n v="2902893"/>
    <n v="2948372"/>
    <n v="3026061"/>
    <n v="3130785"/>
    <n v="3249799"/>
    <n v="3364891"/>
    <n v="3462974"/>
    <n v="3539137"/>
    <n v="3597350"/>
    <n v="3644171"/>
    <n v="3690033"/>
    <n v="3742329"/>
    <n v="3802903"/>
    <n v="3868504"/>
    <n v="3935421"/>
    <n v="3998042"/>
    <n v="4052420"/>
    <n v="4097457.0000000005"/>
    <n v="4134872.0000000005"/>
    <n v="4166915"/>
    <n v="4196990"/>
    <n v="4227597"/>
    <n v="4259405"/>
    <m/>
  </r>
  <r>
    <x v="140"/>
    <x v="139"/>
    <x v="139"/>
    <n v="882163"/>
    <n v="898637"/>
    <n v="915820"/>
    <n v="933664"/>
    <n v="952235"/>
    <n v="971576"/>
    <n v="991576"/>
    <n v="1012087"/>
    <n v="1033044.0000000001"/>
    <n v="1054333"/>
    <n v="1076100"/>
    <n v="1098849"/>
    <n v="1123261"/>
    <n v="1149797"/>
    <n v="1178551"/>
    <n v="1209290"/>
    <n v="1241725"/>
    <n v="1275421"/>
    <n v="1309981"/>
    <n v="1345398"/>
    <n v="1381537"/>
    <n v="1417720"/>
    <n v="1453098"/>
    <n v="1487079"/>
    <n v="1519369"/>
    <n v="1550144"/>
    <n v="1579900"/>
    <n v="1609386"/>
    <n v="1639177"/>
    <n v="1669190"/>
    <n v="1699284"/>
    <n v="1729896"/>
    <n v="1761558"/>
    <n v="1794531"/>
    <n v="1829222"/>
    <n v="1865218"/>
    <n v="1900962"/>
    <n v="1934337"/>
    <n v="1963878"/>
    <n v="1988983"/>
    <n v="2010261"/>
    <n v="2028976"/>
    <n v="2047006"/>
    <n v="2065752"/>
    <n v="2085561.0000000002"/>
    <n v="2106128"/>
    <n v="2127412"/>
    <n v="2149201"/>
    <n v="2171318"/>
    <n v="2193843"/>
    <m/>
  </r>
  <r>
    <x v="141"/>
    <x v="140"/>
    <x v="140"/>
    <n v="1170708"/>
    <n v="1199785"/>
    <n v="1230038"/>
    <n v="1261555"/>
    <n v="1294368"/>
    <n v="1328506"/>
    <n v="1364046"/>
    <n v="1401077"/>
    <n v="1439677"/>
    <n v="1479831"/>
    <n v="1521565"/>
    <n v="1565044"/>
    <n v="1610474"/>
    <n v="1657971"/>
    <n v="1706539"/>
    <n v="1755815"/>
    <n v="1807164"/>
    <n v="1862497"/>
    <n v="1922536"/>
    <n v="1988931"/>
    <n v="2059483.0000000002"/>
    <n v="2126455"/>
    <n v="2179471"/>
    <n v="2211509"/>
    <n v="2221350"/>
    <n v="2212690"/>
    <n v="2189831"/>
    <n v="2159264"/>
    <n v="2127098"/>
    <n v="2091355"/>
    <n v="2054179"/>
    <n v="2030591"/>
    <n v="2039922"/>
    <n v="2094591"/>
    <n v="2203809"/>
    <n v="2360511"/>
    <n v="2540835"/>
    <n v="2710963"/>
    <n v="2847290"/>
    <n v="2939296"/>
    <n v="2996082"/>
    <n v="3037412"/>
    <n v="3092721"/>
    <n v="3182539"/>
    <n v="3313718"/>
    <n v="3477197"/>
    <n v="3658460"/>
    <n v="3835929"/>
    <n v="3994122"/>
    <n v="4128572"/>
    <m/>
  </r>
  <r>
    <x v="142"/>
    <x v="141"/>
    <x v="141"/>
    <n v="1451196"/>
    <n v="1504811"/>
    <n v="1561744"/>
    <n v="1622996"/>
    <n v="1688870"/>
    <n v="1759132"/>
    <n v="1833611"/>
    <n v="1911968"/>
    <n v="1994000"/>
    <n v="2079897"/>
    <n v="2169965"/>
    <n v="2264278"/>
    <n v="2362900"/>
    <n v="2466000"/>
    <n v="2572300"/>
    <n v="2681887"/>
    <n v="2797780"/>
    <n v="2924086"/>
    <n v="3063000"/>
    <n v="3216430"/>
    <n v="3381390"/>
    <n v="3549220"/>
    <n v="3708142"/>
    <n v="3849801"/>
    <n v="3970886"/>
    <n v="4074021"/>
    <n v="4164147"/>
    <n v="4249018"/>
    <n v="4334459"/>
    <n v="4421885"/>
    <n v="4509970"/>
    <n v="4598629"/>
    <n v="4687106"/>
    <n v="4775009"/>
    <n v="4862665"/>
    <n v="4951076"/>
    <n v="5041233"/>
    <n v="5134324"/>
    <n v="5231189"/>
    <n v="5331311"/>
    <n v="5434293"/>
    <n v="5541062"/>
    <n v="5652797"/>
    <n v="5769709"/>
    <n v="5893738"/>
    <n v="6023053"/>
    <n v="6149620"/>
    <n v="6262667"/>
    <n v="6355112"/>
    <n v="6422772"/>
    <m/>
  </r>
  <r>
    <x v="143"/>
    <x v="142"/>
    <x v="142"/>
    <n v="17362"/>
    <n v="17785"/>
    <n v="18235"/>
    <n v="18717"/>
    <n v="19236"/>
    <n v="19782"/>
    <n v="20335"/>
    <n v="20867"/>
    <n v="21358"/>
    <n v="21799"/>
    <n v="22196"/>
    <n v="22563"/>
    <n v="22922"/>
    <n v="23288"/>
    <n v="23665"/>
    <n v="24048"/>
    <n v="24436"/>
    <n v="24825"/>
    <n v="25213"/>
    <n v="25600"/>
    <n v="25990"/>
    <n v="26377"/>
    <n v="26761"/>
    <n v="27140"/>
    <n v="27511"/>
    <n v="27878"/>
    <n v="28243"/>
    <n v="28611"/>
    <n v="28986"/>
    <n v="29370"/>
    <n v="29760"/>
    <n v="30154"/>
    <n v="30549"/>
    <n v="30941"/>
    <n v="31328"/>
    <n v="31710"/>
    <n v="32090.000000000004"/>
    <n v="32470"/>
    <n v="32853"/>
    <n v="33239"/>
    <n v="33626"/>
    <n v="34006"/>
    <n v="34365"/>
    <n v="34696"/>
    <n v="34995"/>
    <n v="35266"/>
    <n v="35521"/>
    <n v="35772"/>
    <n v="36032"/>
    <n v="36304"/>
    <m/>
  </r>
  <r>
    <x v="144"/>
    <x v="143"/>
    <x v="143"/>
    <n v="2863350"/>
    <n v="2898950"/>
    <n v="2935200"/>
    <n v="2971450"/>
    <n v="3008050"/>
    <n v="3044400"/>
    <n v="3078850"/>
    <n v="3107321"/>
    <n v="3139689"/>
    <n v="3179041"/>
    <n v="3213622"/>
    <n v="3244438"/>
    <n v="3273894"/>
    <n v="3301652"/>
    <n v="3328664"/>
    <n v="3355036"/>
    <n v="3379514"/>
    <n v="3397842"/>
    <n v="3413202"/>
    <n v="3432947"/>
    <n v="3457179"/>
    <n v="3485192"/>
    <n v="3514205"/>
    <n v="3544543"/>
    <n v="3578914"/>
    <n v="3616367"/>
    <n v="3655049"/>
    <n v="3684255"/>
    <n v="3697838"/>
    <n v="3704134"/>
    <n v="3700114"/>
    <n v="3682613"/>
    <n v="3657144"/>
    <n v="3629102"/>
    <n v="3601613"/>
    <n v="3575137"/>
    <n v="3549331"/>
    <n v="3524238"/>
    <n v="3499536"/>
    <n v="3481292"/>
    <n v="3469070"/>
    <n v="3454205"/>
    <n v="3435591"/>
    <n v="3414304"/>
    <n v="3394082"/>
    <n v="3375618"/>
    <n v="3358115"/>
    <n v="3339456"/>
    <n v="3286820"/>
    <n v="3203000"/>
    <m/>
  </r>
  <r>
    <x v="145"/>
    <x v="144"/>
    <x v="144"/>
    <n v="320750"/>
    <n v="324100"/>
    <n v="327750"/>
    <n v="331500"/>
    <n v="333895"/>
    <n v="334995"/>
    <n v="335850"/>
    <n v="337500"/>
    <n v="339171"/>
    <n v="342421"/>
    <n v="346600"/>
    <n v="350450"/>
    <n v="355050"/>
    <n v="358950"/>
    <n v="360731"/>
    <n v="361358"/>
    <n v="362007"/>
    <n v="362856"/>
    <n v="364150"/>
    <n v="365225"/>
    <n v="365525"/>
    <n v="365622"/>
    <n v="365998"/>
    <n v="366706"/>
    <n v="368355"/>
    <n v="370750"/>
    <n v="373450"/>
    <n v="377100"/>
    <n v="381850"/>
    <n v="387000"/>
    <n v="392175"/>
    <n v="397475"/>
    <n v="402925"/>
    <n v="408625"/>
    <n v="414225"/>
    <n v="419450"/>
    <n v="424700"/>
    <n v="430475"/>
    <n v="436300"/>
    <n v="441525"/>
    <n v="446175"/>
    <n v="451630"/>
    <n v="458095"/>
    <n v="465158"/>
    <n v="472637"/>
    <n v="479993"/>
    <n v="488650"/>
    <n v="497783"/>
    <n v="506953"/>
    <n v="517000"/>
    <m/>
  </r>
  <r>
    <x v="146"/>
    <x v="145"/>
    <x v="145"/>
    <n v="181020"/>
    <n v="188698"/>
    <n v="197519"/>
    <n v="206906"/>
    <n v="216869"/>
    <n v="227256"/>
    <n v="237127"/>
    <n v="245308"/>
    <n v="250995"/>
    <n v="253879"/>
    <n v="254280"/>
    <n v="252843"/>
    <n v="250548"/>
    <n v="248211"/>
    <n v="245913"/>
    <n v="243725"/>
    <n v="242455"/>
    <n v="243067"/>
    <n v="246230"/>
    <n v="252251"/>
    <n v="260913"/>
    <n v="271665"/>
    <n v="283662"/>
    <n v="296210"/>
    <n v="309212"/>
    <n v="322637"/>
    <n v="335931"/>
    <n v="348443"/>
    <n v="359709"/>
    <n v="369493"/>
    <n v="377886"/>
    <n v="385193"/>
    <n v="391906"/>
    <n v="398426"/>
    <n v="404808"/>
    <n v="411050"/>
    <n v="417435"/>
    <n v="424292"/>
    <n v="431867"/>
    <n v="440265"/>
    <n v="449472"/>
    <n v="459456"/>
    <n v="470127"/>
    <n v="481390"/>
    <n v="493267"/>
    <n v="505709"/>
    <n v="518462.99999999994"/>
    <n v="531195"/>
    <n v="543656"/>
    <n v="555731"/>
    <m/>
  </r>
  <r>
    <x v="147"/>
    <x v="146"/>
    <x v="146"/>
    <n v="1422698"/>
    <n v="1442355"/>
    <n v="1462410"/>
    <n v="1481397"/>
    <n v="1498995"/>
    <n v="1515804"/>
    <n v="1532371"/>
    <n v="1549553"/>
    <n v="1567968"/>
    <n v="1587484"/>
    <n v="1607799"/>
    <n v="1629127"/>
    <n v="1651721"/>
    <n v="1675598"/>
    <n v="1701231"/>
    <n v="1728165"/>
    <n v="1754389"/>
    <n v="1777205"/>
    <n v="1794830"/>
    <n v="1806228"/>
    <n v="1812327"/>
    <n v="1815719"/>
    <n v="1820117"/>
    <n v="1828148"/>
    <n v="1840767"/>
    <n v="1857034"/>
    <n v="1875387"/>
    <n v="1893409"/>
    <n v="1909353"/>
    <n v="1922774"/>
    <n v="1934265"/>
    <n v="1944343"/>
    <n v="1953874"/>
    <n v="1963484"/>
    <n v="1973283"/>
    <n v="1982994"/>
    <n v="1992404"/>
    <n v="2001178"/>
    <n v="2009091"/>
    <n v="2016075"/>
    <n v="2022255"/>
    <n v="2027819"/>
    <n v="2033039"/>
    <n v="2038109"/>
    <n v="2043091"/>
    <n v="2047922"/>
    <n v="2052524"/>
    <n v="2056768.9999999998"/>
    <n v="2060563"/>
    <n v="2063893"/>
    <m/>
  </r>
  <r>
    <x v="148"/>
    <x v="147"/>
    <x v="147"/>
    <n v="5354559"/>
    <n v="5486625"/>
    <n v="5623161"/>
    <n v="5764278"/>
    <n v="5909996"/>
    <n v="6060590"/>
    <n v="6216739"/>
    <n v="6379309"/>
    <n v="6548922"/>
    <n v="6725666"/>
    <n v="6909376"/>
    <n v="7100076"/>
    <n v="7297711"/>
    <n v="7502097"/>
    <n v="7713983"/>
    <n v="7933128"/>
    <n v="8157215"/>
    <n v="8383124"/>
    <n v="8608964"/>
    <n v="8833875"/>
    <n v="9059559"/>
    <n v="9289882"/>
    <n v="9530197"/>
    <n v="9784559"/>
    <n v="10054543"/>
    <n v="10339739"/>
    <n v="10639804"/>
    <n v="10953663"/>
    <n v="11280625"/>
    <n v="11620718"/>
    <n v="11974724"/>
    <n v="12343496"/>
    <n v="12728117"/>
    <n v="13129227"/>
    <n v="13547271"/>
    <n v="13981666"/>
    <n v="14430739"/>
    <n v="14892172"/>
    <n v="15364272"/>
    <n v="15846412"/>
    <n v="16338968"/>
    <n v="16842482"/>
    <n v="17357913"/>
    <n v="17885967"/>
    <n v="18426870"/>
    <n v="18980391"/>
    <n v="19546282"/>
    <n v="20124150"/>
    <n v="20713819"/>
    <n v="21315135"/>
    <m/>
  </r>
  <r>
    <x v="149"/>
    <x v="148"/>
    <x v="148"/>
    <n v="3694022"/>
    <n v="3784224"/>
    <n v="3877813"/>
    <n v="3974682"/>
    <n v="4074649"/>
    <n v="4178377.9999999995"/>
    <n v="4287627"/>
    <n v="4404709"/>
    <n v="4531280"/>
    <n v="4667889"/>
    <n v="4814073"/>
    <n v="4969175"/>
    <n v="5132087"/>
    <n v="5301861"/>
    <n v="5481074"/>
    <n v="5670199"/>
    <n v="5863933"/>
    <n v="6055046"/>
    <n v="6239898"/>
    <n v="6409111"/>
    <n v="6567327"/>
    <n v="6741249"/>
    <n v="6967388"/>
    <n v="7268257"/>
    <n v="7661008"/>
    <n v="8128340"/>
    <n v="8616602"/>
    <n v="9051225"/>
    <n v="9380892"/>
    <n v="9583696"/>
    <n v="9681728"/>
    <n v="9721620"/>
    <n v="9772164"/>
    <n v="9883350"/>
    <n v="10070605"/>
    <n v="10319125"/>
    <n v="10612353"/>
    <n v="10922265"/>
    <n v="11228756"/>
    <n v="11529337"/>
    <n v="11833102"/>
    <n v="12144945"/>
    <n v="12472794"/>
    <n v="12822587"/>
    <n v="13195329"/>
    <n v="13589404"/>
    <n v="14005113"/>
    <n v="14442290"/>
    <n v="14900841"/>
    <n v="15380888"/>
    <m/>
  </r>
  <r>
    <x v="150"/>
    <x v="149"/>
    <x v="149"/>
    <n v="8709925"/>
    <n v="8998621"/>
    <n v="9286976"/>
    <n v="9569499"/>
    <n v="9844029"/>
    <n v="10112042"/>
    <n v="10376210"/>
    <n v="10640883"/>
    <n v="10909353"/>
    <n v="11182967"/>
    <n v="11461117"/>
    <n v="11742976"/>
    <n v="12027040"/>
    <n v="12312736"/>
    <n v="12600292"/>
    <n v="12891897"/>
    <n v="13191366"/>
    <n v="13503629"/>
    <n v="13832586"/>
    <n v="14178739"/>
    <n v="14542156"/>
    <n v="14925545"/>
    <n v="15331937"/>
    <n v="15762856"/>
    <n v="16220169"/>
    <n v="16701744.999999998"/>
    <n v="17200067"/>
    <n v="17704839"/>
    <n v="18208562"/>
    <n v="18707774"/>
    <n v="19204087"/>
    <n v="19701263"/>
    <n v="20205446"/>
    <n v="20720810"/>
    <n v="21247102"/>
    <n v="21781499"/>
    <n v="22322448"/>
    <n v="22867698"/>
    <n v="23414909"/>
    <n v="23964621"/>
    <n v="24515323"/>
    <n v="25060184"/>
    <n v="25590453"/>
    <n v="26100241"/>
    <n v="26586287"/>
    <n v="27051142"/>
    <n v="27502008"/>
    <n v="27949395"/>
    <n v="28401017"/>
    <n v="28859154"/>
    <m/>
  </r>
  <r>
    <x v="151"/>
    <x v="150"/>
    <x v="150"/>
    <n v="95115"/>
    <n v="97757"/>
    <n v="100370"/>
    <n v="102909"/>
    <n v="105325"/>
    <n v="107659"/>
    <n v="110056"/>
    <n v="112714"/>
    <n v="115772"/>
    <n v="119308"/>
    <n v="123266"/>
    <n v="127491"/>
    <n v="131752"/>
    <n v="135895"/>
    <n v="139851"/>
    <n v="143701"/>
    <n v="147623"/>
    <n v="151872"/>
    <n v="156626"/>
    <n v="161931"/>
    <n v="167708"/>
    <n v="173861"/>
    <n v="180238"/>
    <n v="186720"/>
    <n v="193275"/>
    <n v="199898"/>
    <n v="206522"/>
    <n v="213067"/>
    <n v="219474"/>
    <n v="225709"/>
    <n v="231756"/>
    <n v="237606"/>
    <n v="243256"/>
    <n v="248712"/>
    <n v="253960"/>
    <n v="259002"/>
    <n v="263867"/>
    <n v="268600"/>
    <n v="273236"/>
    <n v="277791"/>
    <n v="282266"/>
    <n v="286665"/>
    <n v="290988"/>
    <n v="295240"/>
    <n v="299419"/>
    <n v="303539"/>
    <n v="307632"/>
    <n v="311739"/>
    <n v="315885"/>
    <n v="320081"/>
    <m/>
  </r>
  <r>
    <x v="152"/>
    <x v="151"/>
    <x v="151"/>
    <n v="5381485"/>
    <n v="5450558"/>
    <n v="5522231"/>
    <n v="5597238"/>
    <n v="5675700"/>
    <n v="5757783"/>
    <n v="5844286"/>
    <n v="5936162"/>
    <n v="6034022"/>
    <n v="6138428"/>
    <n v="6249101"/>
    <n v="6364760"/>
    <n v="6483570"/>
    <n v="6604259"/>
    <n v="6725776"/>
    <n v="6848536"/>
    <n v="6974443"/>
    <n v="7106248"/>
    <n v="7245598"/>
    <n v="7394730"/>
    <n v="7552338"/>
    <n v="7712392"/>
    <n v="7866571"/>
    <n v="8009705"/>
    <n v="8139016"/>
    <n v="8258615"/>
    <n v="8378673.0000000009"/>
    <n v="8513337"/>
    <n v="8672868"/>
    <n v="8861362"/>
    <n v="9076261"/>
    <n v="9313042"/>
    <n v="9564231"/>
    <n v="9824510"/>
    <n v="10092753"/>
    <n v="10371338"/>
    <n v="10662517"/>
    <n v="10969725"/>
    <n v="11295324"/>
    <n v="11639798"/>
    <n v="12001887"/>
    <n v="12380104"/>
    <n v="12772264"/>
    <n v="13176642"/>
    <n v="13592796"/>
    <n v="14020786"/>
    <n v="14459990"/>
    <n v="14909813"/>
    <n v="15369809"/>
    <n v="15839538"/>
    <m/>
  </r>
  <r>
    <x v="153"/>
    <x v="152"/>
    <x v="152"/>
    <n v="323900"/>
    <n v="322550"/>
    <n v="321250"/>
    <n v="318800"/>
    <n v="315200"/>
    <n v="311550"/>
    <n v="307900"/>
    <n v="304300"/>
    <n v="302650"/>
    <n v="302700"/>
    <n v="302450"/>
    <n v="302200"/>
    <n v="301996"/>
    <n v="304222"/>
    <n v="305774"/>
    <n v="306970"/>
    <n v="310182"/>
    <n v="313342"/>
    <n v="316645"/>
    <n v="318982"/>
    <n v="325898"/>
    <n v="330524"/>
    <n v="330593"/>
    <n v="336452"/>
    <n v="342121"/>
    <n v="344485"/>
    <n v="347325"/>
    <n v="350722"/>
    <n v="354170"/>
    <n v="357727"/>
    <n v="361260"/>
    <n v="364704"/>
    <n v="367941"/>
    <n v="370433"/>
    <n v="372687"/>
    <n v="375236"/>
    <n v="377516"/>
    <n v="379360"/>
    <n v="381363"/>
    <n v="393028"/>
    <n v="395969"/>
    <n v="398582"/>
    <n v="401268"/>
    <n v="403837"/>
    <n v="406408"/>
    <n v="409050"/>
    <n v="411950"/>
    <n v="413991"/>
    <n v="415995"/>
    <n v="419000"/>
    <m/>
  </r>
  <r>
    <x v="154"/>
    <x v="153"/>
    <x v="153"/>
    <n v="15543"/>
    <n v="16109.000000000002"/>
    <n v="16700"/>
    <n v="17282"/>
    <n v="17839"/>
    <n v="18387"/>
    <n v="18965"/>
    <n v="19622"/>
    <n v="20397"/>
    <n v="21309"/>
    <n v="22340"/>
    <n v="23439"/>
    <n v="24534"/>
    <n v="25578"/>
    <n v="26547"/>
    <n v="27467"/>
    <n v="28396"/>
    <n v="29414"/>
    <n v="30578"/>
    <n v="31891"/>
    <n v="33330"/>
    <n v="34890"/>
    <n v="36562"/>
    <n v="38327"/>
    <n v="40196"/>
    <n v="42140"/>
    <n v="44054"/>
    <n v="45802"/>
    <n v="47288"/>
    <n v="48469"/>
    <n v="49369"/>
    <n v="50040"/>
    <n v="50565"/>
    <n v="51008"/>
    <n v="51389"/>
    <n v="51697"/>
    <n v="51930"/>
    <n v="52080"/>
    <n v="52145"/>
    <n v="52131"/>
    <n v="52066"/>
    <n v="51992"/>
    <n v="51968"/>
    <n v="52037"/>
    <n v="52210"/>
    <n v="52487"/>
    <n v="52880"/>
    <n v="53396"/>
    <n v="54038"/>
    <n v="54816"/>
    <m/>
  </r>
  <r>
    <x v="155"/>
    <x v="154"/>
    <x v="154"/>
    <n v="903773"/>
    <n v="929704"/>
    <n v="956369"/>
    <n v="983773"/>
    <n v="1011900"/>
    <n v="1040791.9999999999"/>
    <n v="1070585"/>
    <n v="1101457"/>
    <n v="1133539"/>
    <n v="1166883"/>
    <n v="1201462"/>
    <n v="1237242"/>
    <n v="1274150"/>
    <n v="1312132"/>
    <n v="1351167"/>
    <n v="1391261"/>
    <n v="1432406"/>
    <n v="1474597"/>
    <n v="1517817"/>
    <n v="1562144"/>
    <n v="1607553"/>
    <n v="1653818"/>
    <n v="1700638"/>
    <n v="1747839"/>
    <n v="1795343"/>
    <n v="1843352"/>
    <n v="1892328"/>
    <n v="1942900"/>
    <n v="1995548"/>
    <n v="2050456.0000000002"/>
    <n v="2107590"/>
    <n v="2166948"/>
    <n v="2228453"/>
    <n v="2292053"/>
    <n v="2357678"/>
    <n v="2425374"/>
    <n v="2495316"/>
    <n v="2567741"/>
    <n v="2642743"/>
    <n v="2720367"/>
    <n v="2800333"/>
    <n v="2882003"/>
    <n v="2964526"/>
    <n v="3047249"/>
    <n v="3129959"/>
    <n v="3212672"/>
    <n v="3295254"/>
    <n v="3377630"/>
    <n v="3459773"/>
    <n v="3541540"/>
    <m/>
  </r>
  <r>
    <x v="156"/>
    <x v="155"/>
    <x v="155"/>
    <n v="700348.79999999981"/>
    <n v="718860.80000000016"/>
    <n v="736380.79999999993"/>
    <n v="753000"/>
    <n v="768812.79999999993"/>
    <n v="783916.80000000016"/>
    <n v="798412.80000000005"/>
    <n v="812404.8"/>
    <n v="826000"/>
    <n v="839230.39999999991"/>
    <n v="852052.8"/>
    <n v="864819.20000000007"/>
    <n v="878041.60000000009"/>
    <n v="892000"/>
    <n v="906507.2"/>
    <n v="921379.20000000007"/>
    <n v="936435.20000000007"/>
    <n v="951419.2"/>
    <n v="966000"/>
    <n v="979133.04635960842"/>
    <n v="990753.59698277153"/>
    <n v="1000803.8653592109"/>
    <n v="1009233.4990836795"/>
    <n v="1016000"/>
    <n v="1024680.0000000001"/>
    <n v="1032760"/>
    <n v="1040840.6531377817"/>
    <n v="1048920.9815970599"/>
    <n v="1058775"/>
    <n v="1070266"/>
    <n v="1084441"/>
    <n v="1097374"/>
    <n v="1112846"/>
    <n v="1122457"/>
    <n v="1133996"/>
    <n v="1148284"/>
    <n v="1160421"/>
    <n v="1175267"/>
    <n v="1186873"/>
    <n v="1199881"/>
    <n v="1210196"/>
    <n v="1222811"/>
    <n v="1233386"/>
    <n v="1243253"/>
    <n v="1252698"/>
    <n v="1260403"/>
    <n v="1268565"/>
    <n v="1275032"/>
    <n v="1280924"/>
    <n v="1286051"/>
    <m/>
  </r>
  <r>
    <x v="157"/>
    <x v="156"/>
    <x v="156"/>
    <n v="40966751"/>
    <n v="42264182"/>
    <n v="43574687"/>
    <n v="44898430"/>
    <n v="46229966"/>
    <n v="47572205"/>
    <n v="48943844"/>
    <n v="50370262"/>
    <n v="51868335"/>
    <n v="53441943"/>
    <n v="55081201"/>
    <n v="56771626"/>
    <n v="58492118"/>
    <n v="60224601"/>
    <n v="61969362"/>
    <n v="63723359"/>
    <n v="65461471"/>
    <n v="67152555"/>
    <n v="68776411"/>
    <n v="70318386"/>
    <n v="71788766"/>
    <n v="73223336"/>
    <n v="74673296"/>
    <n v="76175154"/>
    <n v="77741110"/>
    <n v="79358780"/>
    <n v="81010093"/>
    <n v="82666457"/>
    <n v="84306602"/>
    <n v="85923799"/>
    <n v="87523328"/>
    <n v="89109703"/>
    <n v="90691331"/>
    <n v="92272749"/>
    <n v="93858373"/>
    <n v="95441345"/>
    <n v="97001933"/>
    <n v="98513690"/>
    <n v="99959594"/>
    <n v="101329543"/>
    <n v="102634153"/>
    <n v="103902569"/>
    <n v="105175967"/>
    <n v="106483757"/>
    <n v="107835259"/>
    <n v="109220753"/>
    <n v="110627158"/>
    <n v="112033369"/>
    <n v="113423047"/>
    <n v="114793341"/>
    <m/>
  </r>
  <r>
    <x v="158"/>
    <x v="157"/>
    <x v="157"/>
    <n v="47385"/>
    <n v="48873"/>
    <n v="50481"/>
    <n v="52236"/>
    <n v="54199"/>
    <n v="56322"/>
    <n v="58403"/>
    <n v="60166"/>
    <n v="61431"/>
    <n v="62105"/>
    <n v="62297"/>
    <n v="62288"/>
    <n v="62474"/>
    <n v="63143"/>
    <n v="64382.999999999993"/>
    <n v="66106"/>
    <n v="68217"/>
    <n v="70546"/>
    <n v="72962"/>
    <n v="75456"/>
    <n v="78048"/>
    <n v="80667"/>
    <n v="83232"/>
    <n v="85682"/>
    <n v="87950"/>
    <n v="90037"/>
    <n v="92040"/>
    <n v="94105"/>
    <n v="96319"/>
    <n v="98749"/>
    <n v="101314"/>
    <n v="103780"/>
    <n v="105825"/>
    <n v="107233"/>
    <n v="107904"/>
    <n v="107947"/>
    <n v="107605"/>
    <n v="107237"/>
    <n v="107103"/>
    <n v="107290"/>
    <n v="107728"/>
    <n v="108325"/>
    <n v="108926"/>
    <n v="109419"/>
    <n v="109789"/>
    <n v="110092"/>
    <n v="110367"/>
    <n v="110676"/>
    <n v="111064"/>
    <n v="111542"/>
    <m/>
  </r>
  <r>
    <x v="159"/>
    <x v="158"/>
    <x v="158"/>
    <n v="2664000"/>
    <n v="2721000"/>
    <n v="2774000"/>
    <n v="2825000"/>
    <n v="2873000"/>
    <n v="2918000"/>
    <n v="2960000"/>
    <n v="3002000"/>
    <n v="3045000"/>
    <n v="3088000"/>
    <n v="3132000"/>
    <n v="3175000"/>
    <n v="3215000"/>
    <n v="3252000"/>
    <n v="3284000"/>
    <n v="3313000"/>
    <n v="3339000"/>
    <n v="3367000"/>
    <n v="3397000"/>
    <n v="3429000"/>
    <n v="3464000"/>
    <n v="3500000"/>
    <n v="3536000"/>
    <n v="3570000"/>
    <n v="3602000"/>
    <n v="3632000"/>
    <n v="3659000"/>
    <n v="3681000"/>
    <n v="3696000"/>
    <n v="3706000"/>
    <n v="3709000"/>
    <n v="3705000"/>
    <n v="3694000"/>
    <n v="3675099"/>
    <n v="3667748"/>
    <n v="3659655"/>
    <n v="3652771"/>
    <n v="3646999"/>
    <n v="3639588"/>
    <n v="3631460"/>
    <n v="3623059"/>
    <n v="3612869"/>
    <n v="3603934"/>
    <n v="3595182"/>
    <n v="3585520"/>
    <n v="3576904"/>
    <n v="3570107"/>
    <n v="3565603"/>
    <n v="3562062"/>
    <n v="3559000"/>
    <m/>
  </r>
  <r>
    <x v="160"/>
    <x v="159"/>
    <x v="159"/>
    <n v="22477"/>
    <n v="22562"/>
    <n v="22643"/>
    <n v="22749"/>
    <n v="22886"/>
    <n v="23046"/>
    <n v="23234"/>
    <n v="23448"/>
    <n v="23689"/>
    <n v="23968"/>
    <n v="24282"/>
    <n v="24605"/>
    <n v="24902"/>
    <n v="25153"/>
    <n v="25341"/>
    <n v="25482"/>
    <n v="25617"/>
    <n v="25802"/>
    <n v="26078"/>
    <n v="26459"/>
    <n v="26930"/>
    <n v="27459"/>
    <n v="28004"/>
    <n v="28533"/>
    <n v="29036"/>
    <n v="29521"/>
    <n v="29990"/>
    <n v="30447"/>
    <n v="30896"/>
    <n v="31330"/>
    <n v="31745"/>
    <n v="32154.000000000004"/>
    <n v="32573.999999999996"/>
    <n v="33014"/>
    <n v="33485"/>
    <n v="33974"/>
    <n v="34444"/>
    <n v="34840"/>
    <n v="35126"/>
    <n v="35288"/>
    <n v="35341"/>
    <n v="35323"/>
    <n v="35282"/>
    <n v="35260"/>
    <n v="35267"/>
    <n v="35295"/>
    <n v="35336"/>
    <n v="35377"/>
    <n v="35407"/>
    <n v="35427"/>
    <m/>
  </r>
  <r>
    <x v="161"/>
    <x v="160"/>
    <x v="160"/>
    <n v="1013100"/>
    <n v="1044297"/>
    <n v="1076571"/>
    <n v="1109312"/>
    <n v="1142272"/>
    <n v="1175616"/>
    <n v="1209647"/>
    <n v="1244846"/>
    <n v="1281535"/>
    <n v="1319817"/>
    <n v="1359478"/>
    <n v="1400150"/>
    <n v="1441311"/>
    <n v="1482599"/>
    <n v="1523908"/>
    <n v="1565380"/>
    <n v="1607212"/>
    <n v="1649710"/>
    <n v="1693122"/>
    <n v="1736994"/>
    <n v="1781213"/>
    <n v="1826717"/>
    <n v="1874774"/>
    <n v="1926002"/>
    <n v="1981170"/>
    <n v="2039204"/>
    <n v="2096652.9999999998"/>
    <n v="2148850"/>
    <n v="2192553"/>
    <n v="2226469"/>
    <n v="2251861"/>
    <n v="2271236"/>
    <n v="2288370"/>
    <n v="2306131"/>
    <n v="2325369"/>
    <n v="2345618"/>
    <n v="2366895"/>
    <n v="2388862"/>
    <n v="2411369"/>
    <n v="2434515"/>
    <n v="2458853"/>
    <n v="2485177"/>
    <n v="2514462"/>
    <n v="2547339"/>
    <n v="2584143"/>
    <n v="2624509"/>
    <n v="2667474"/>
    <n v="2711659"/>
    <n v="2756001"/>
    <n v="2800114"/>
    <m/>
  </r>
  <r>
    <x v="162"/>
    <x v="161"/>
    <x v="161"/>
    <n v="484408"/>
    <n v="493148"/>
    <n v="500745"/>
    <n v="506646"/>
    <n v="510527"/>
    <n v="512701"/>
    <n v="514030.99999999994"/>
    <n v="515746"/>
    <n v="518727"/>
    <n v="523214.00000000006"/>
    <n v="528905"/>
    <n v="535454"/>
    <n v="542304"/>
    <n v="548999"/>
    <n v="555632"/>
    <n v="562247"/>
    <n v="568285"/>
    <n v="573036"/>
    <n v="576069"/>
    <n v="577041"/>
    <n v="576292"/>
    <n v="574920"/>
    <n v="574459"/>
    <n v="575997"/>
    <n v="579821"/>
    <n v="585546"/>
    <n v="592740"/>
    <n v="600697"/>
    <n v="608816"/>
    <n v="617144"/>
    <n v="625630"/>
    <n v="633443"/>
    <n v="639542"/>
    <n v="643227"/>
    <n v="644121"/>
    <n v="642533"/>
    <n v="639309"/>
    <n v="635689"/>
    <n v="632606"/>
    <n v="630299"/>
    <n v="628594"/>
    <n v="627500"/>
    <n v="626912"/>
    <n v="626739"/>
    <n v="627074"/>
    <n v="627962"/>
    <n v="629185"/>
    <n v="630435"/>
    <n v="631490"/>
    <n v="632261"/>
    <m/>
  </r>
  <r>
    <x v="163"/>
    <x v="162"/>
    <x v="162"/>
    <n v="12275060"/>
    <n v="12610932"/>
    <n v="12959397"/>
    <n v="13323000"/>
    <n v="13703369"/>
    <n v="14098444"/>
    <n v="14502647"/>
    <n v="14908265"/>
    <n v="15309995"/>
    <n v="15706226"/>
    <n v="16099392"/>
    <n v="16493297.999999998"/>
    <n v="16893643"/>
    <n v="17304995"/>
    <n v="17726625"/>
    <n v="18158169"/>
    <n v="18604851"/>
    <n v="19073204"/>
    <n v="19566920"/>
    <n v="20088209"/>
    <n v="20633004"/>
    <n v="21190800"/>
    <n v="21747150"/>
    <n v="22291062"/>
    <n v="22818601"/>
    <n v="23330761"/>
    <n v="23827539"/>
    <n v="24310585"/>
    <n v="24781105"/>
    <n v="25237951"/>
    <n v="25679802"/>
    <n v="26107772"/>
    <n v="26523600"/>
    <n v="26928600"/>
    <n v="27323664"/>
    <n v="27708647"/>
    <n v="28082684"/>
    <n v="28444414"/>
    <n v="28793236"/>
    <n v="29129204"/>
    <n v="29453931"/>
    <n v="29770316"/>
    <n v="30082152"/>
    <n v="30392473"/>
    <n v="30702084"/>
    <n v="31011199"/>
    <n v="31321453"/>
    <n v="31634524"/>
    <n v="31951412"/>
    <n v="32272974"/>
    <m/>
  </r>
  <r>
    <x v="164"/>
    <x v="163"/>
    <x v="163"/>
    <n v="7959885"/>
    <n v="8125366"/>
    <n v="8296714"/>
    <n v="8473839"/>
    <n v="8657160"/>
    <n v="8847011"/>
    <n v="9043165"/>
    <n v="9245275"/>
    <n v="9453385"/>
    <n v="9665565"/>
    <n v="9882427"/>
    <n v="10109426"/>
    <n v="10353943"/>
    <n v="10620268"/>
    <n v="10908878"/>
    <n v="11214834"/>
    <n v="11530022"/>
    <n v="11843382"/>
    <n v="12145501"/>
    <n v="12441643"/>
    <n v="12731231"/>
    <n v="12992962"/>
    <n v="13199259"/>
    <n v="13334972"/>
    <n v="13384409"/>
    <n v="13365201"/>
    <n v="13336217"/>
    <n v="13378100"/>
    <n v="13547076"/>
    <n v="13867422"/>
    <n v="14318167"/>
    <n v="14854590"/>
    <n v="15409381"/>
    <n v="15933452"/>
    <n v="16412893"/>
    <n v="16862385"/>
    <n v="17295521"/>
    <n v="17735992"/>
    <n v="18200656"/>
    <n v="18691461"/>
    <n v="19200021"/>
    <n v="19721009"/>
    <n v="20246287"/>
    <n v="20770013"/>
    <n v="21290952"/>
    <n v="21811326"/>
    <n v="22332900"/>
    <n v="22858607"/>
    <n v="23390765"/>
    <n v="23929708"/>
    <m/>
  </r>
  <r>
    <x v="165"/>
    <x v="164"/>
    <x v="164"/>
    <n v="21866045"/>
    <n v="22337108"/>
    <n v="22824142"/>
    <n v="23330184"/>
    <n v="23854648"/>
    <n v="24397064"/>
    <n v="24960539"/>
    <n v="25548930"/>
    <n v="26164131"/>
    <n v="26807570"/>
    <n v="27475978"/>
    <n v="28160632"/>
    <n v="28849728"/>
    <n v="29534378"/>
    <n v="30210895"/>
    <n v="30880196"/>
    <n v="31543652"/>
    <n v="32204485"/>
    <n v="32864900.999999996"/>
    <n v="33524053"/>
    <n v="34179992"/>
    <n v="34832636"/>
    <n v="35481981"/>
    <n v="36127741"/>
    <n v="36770437"/>
    <n v="37409257"/>
    <n v="38041034"/>
    <n v="38661616"/>
    <n v="39268304"/>
    <n v="39855885"/>
    <n v="40425088"/>
    <n v="40985963"/>
    <n v="41552659"/>
    <n v="42133199"/>
    <n v="42735941"/>
    <n v="43352191"/>
    <n v="43952526"/>
    <n v="44496687"/>
    <n v="44957660"/>
    <n v="45323903"/>
    <n v="45609292"/>
    <n v="45843675"/>
    <n v="46070248"/>
    <n v="46321162"/>
    <n v="46605278"/>
    <n v="46915826"/>
    <n v="47250315"/>
    <n v="47601374"/>
    <n v="47963012"/>
    <n v="48336763"/>
    <m/>
  </r>
  <r>
    <x v="166"/>
    <x v="165"/>
    <x v="165"/>
    <n v="632659"/>
    <n v="648669"/>
    <n v="665298"/>
    <n v="682554"/>
    <n v="700317"/>
    <n v="718623"/>
    <n v="737803"/>
    <n v="758305"/>
    <n v="780386"/>
    <n v="804310"/>
    <n v="829810"/>
    <n v="855970"/>
    <n v="881536"/>
    <n v="905652"/>
    <n v="928223"/>
    <n v="949709"/>
    <n v="970537"/>
    <n v="991357"/>
    <n v="1012824"/>
    <n v="1034636"/>
    <n v="1057115"/>
    <n v="1082264"/>
    <n v="1112679"/>
    <n v="1150038"/>
    <n v="1195331"/>
    <n v="1247573"/>
    <n v="1304005"/>
    <n v="1360710"/>
    <n v="1414830"/>
    <n v="1465201"/>
    <n v="1512524"/>
    <n v="1558055"/>
    <n v="1603865"/>
    <n v="1651352"/>
    <n v="1700975"/>
    <n v="1751872"/>
    <n v="1802579"/>
    <n v="1851034"/>
    <n v="1895839"/>
    <n v="1936399"/>
    <n v="1973408"/>
    <n v="2008342"/>
    <n v="2043339"/>
    <n v="2079951"/>
    <n v="2118653"/>
    <n v="2158984"/>
    <n v="2200422"/>
    <n v="2242078"/>
    <n v="2283289"/>
    <n v="2324004"/>
    <m/>
  </r>
  <r>
    <x v="167"/>
    <x v="166"/>
    <x v="166"/>
    <n v="10102057"/>
    <n v="10294480"/>
    <n v="10495972"/>
    <n v="10707313"/>
    <n v="10928950"/>
    <n v="11160972"/>
    <n v="11403306"/>
    <n v="11655685"/>
    <n v="11917872"/>
    <n v="12189968"/>
    <n v="12472000"/>
    <n v="12763547"/>
    <n v="13064044"/>
    <n v="13373069"/>
    <n v="13690544"/>
    <n v="14016547"/>
    <n v="14351017"/>
    <n v="14693930"/>
    <n v="15045329"/>
    <n v="15405456"/>
    <n v="15774532"/>
    <n v="16152598"/>
    <n v="16539682"/>
    <n v="16936006"/>
    <n v="17341408"/>
    <n v="17756510"/>
    <n v="18183258"/>
    <n v="18624187"/>
    <n v="19081064"/>
    <n v="19554170"/>
    <n v="20042806"/>
    <n v="20546441"/>
    <n v="21064150"/>
    <n v="21594872"/>
    <n v="22137784"/>
    <n v="22691788"/>
    <n v="23255046"/>
    <n v="23825372"/>
    <n v="24400606"/>
    <n v="24980184"/>
    <n v="25562573"/>
    <n v="26143530"/>
    <n v="26717875"/>
    <n v="27281945"/>
    <n v="27833665"/>
    <n v="28373838"/>
    <n v="28905358"/>
    <n v="29432743"/>
    <n v="29959364"/>
    <n v="30485798"/>
    <m/>
  </r>
  <r>
    <x v="168"/>
    <x v="167"/>
    <x v="167"/>
    <n v="11805689"/>
    <n v="11965966"/>
    <n v="12127120"/>
    <n v="12294732"/>
    <n v="12456251"/>
    <n v="12598201"/>
    <n v="12729721"/>
    <n v="12877984"/>
    <n v="13038526"/>
    <n v="13194497"/>
    <n v="13328593"/>
    <n v="13439322"/>
    <n v="13545056"/>
    <n v="13666335"/>
    <n v="13774037"/>
    <n v="13856185"/>
    <n v="13941700"/>
    <n v="14038270"/>
    <n v="14149800"/>
    <n v="14247208"/>
    <n v="14312690"/>
    <n v="14367070"/>
    <n v="14424211"/>
    <n v="14491632"/>
    <n v="14572278"/>
    <n v="14665037"/>
    <n v="14760094"/>
    <n v="14848907"/>
    <n v="14951510"/>
    <n v="15069798"/>
    <n v="15184166"/>
    <n v="15290368"/>
    <n v="15382838"/>
    <n v="15459006"/>
    <n v="15530498"/>
    <n v="15610650"/>
    <n v="15707209"/>
    <n v="15812088"/>
    <n v="15925513"/>
    <n v="16046180"/>
    <n v="16148929"/>
    <n v="16225302"/>
    <n v="16281779"/>
    <n v="16319868"/>
    <n v="16346101"/>
    <n v="16381696"/>
    <n v="16445593"/>
    <n v="16530387.999999998"/>
    <n v="16615394"/>
    <n v="16696000"/>
    <m/>
  </r>
  <r>
    <x v="169"/>
    <x v="168"/>
    <x v="168"/>
    <n v="85472.000000000015"/>
    <n v="87784"/>
    <n v="89880"/>
    <n v="92000"/>
    <n v="94336.000000000015"/>
    <n v="97032"/>
    <n v="100184"/>
    <n v="103840"/>
    <n v="108000"/>
    <n v="113610"/>
    <n v="119138"/>
    <n v="124330"/>
    <n v="128994"/>
    <n v="133000"/>
    <n v="136203"/>
    <n v="138442"/>
    <n v="140008"/>
    <n v="141414"/>
    <n v="143000"/>
    <n v="144000"/>
    <n v="144500"/>
    <n v="145400"/>
    <n v="150616"/>
    <n v="153000"/>
    <n v="154000"/>
    <n v="156751"/>
    <n v="159710"/>
    <n v="164200"/>
    <n v="168000"/>
    <n v="172167"/>
    <n v="176724"/>
    <n v="181696"/>
    <n v="187111"/>
    <n v="193000"/>
    <n v="197000"/>
    <n v="201642"/>
    <n v="205000"/>
    <n v="209214"/>
    <n v="213230"/>
    <n v="217324"/>
    <n v="221490"/>
    <n v="225735"/>
    <n v="230068"/>
    <n v="234393"/>
    <n v="238459"/>
    <n v="242400"/>
    <n v="243985"/>
    <n v="245580"/>
    <n v="247000"/>
    <n v="249000"/>
    <m/>
  </r>
  <r>
    <x v="170"/>
    <x v="169"/>
    <x v="169"/>
    <n v="2482000"/>
    <n v="2531800"/>
    <n v="2585400"/>
    <n v="2628400"/>
    <n v="2675900"/>
    <n v="2724100"/>
    <n v="2748100"/>
    <n v="2772800"/>
    <n v="2810700"/>
    <n v="2853000"/>
    <n v="2903900"/>
    <n v="2961300"/>
    <n v="3023700"/>
    <n v="3083100"/>
    <n v="3110500"/>
    <n v="3120200"/>
    <n v="3121200"/>
    <n v="3109000"/>
    <n v="3112900"/>
    <n v="3124900"/>
    <n v="3156100"/>
    <n v="3199300"/>
    <n v="3227100"/>
    <n v="3247100"/>
    <n v="3246300"/>
    <n v="3274400"/>
    <n v="3283400"/>
    <n v="3299200"/>
    <n v="3329800"/>
    <n v="3495100"/>
    <n v="3531700"/>
    <n v="3572200"/>
    <n v="3620000"/>
    <n v="3673400"/>
    <n v="3732000"/>
    <n v="3781300"/>
    <n v="3815000"/>
    <n v="3835100"/>
    <n v="3857700"/>
    <n v="3880500"/>
    <n v="3948500"/>
    <n v="4027200"/>
    <n v="4087500"/>
    <n v="4133899.9999999995"/>
    <n v="4184600.0000000005"/>
    <n v="4228300"/>
    <n v="4268900"/>
    <n v="4315800"/>
    <n v="4367800"/>
    <n v="4405200"/>
    <m/>
  </r>
  <r>
    <x v="171"/>
    <x v="170"/>
    <x v="170"/>
    <n v="1885094"/>
    <n v="1942338"/>
    <n v="2001105"/>
    <n v="2061878.0000000002"/>
    <n v="2124754"/>
    <n v="2189679"/>
    <n v="2256800"/>
    <n v="2326261"/>
    <n v="2398160"/>
    <n v="2472476"/>
    <n v="2549185"/>
    <n v="2628337"/>
    <n v="2709983"/>
    <n v="2794083"/>
    <n v="2880571"/>
    <n v="2969183"/>
    <n v="3059408"/>
    <n v="3150596"/>
    <n v="3242190"/>
    <n v="3334287"/>
    <n v="3426782"/>
    <n v="3518721"/>
    <n v="3608911"/>
    <n v="3696667"/>
    <n v="3781070"/>
    <n v="3862724"/>
    <n v="3944304"/>
    <n v="4029509"/>
    <n v="4120796.9999999995"/>
    <n v="4219176"/>
    <n v="4323263"/>
    <n v="4430182"/>
    <n v="4535802"/>
    <n v="4637040"/>
    <n v="4733164"/>
    <n v="4824799"/>
    <n v="4911886"/>
    <n v="4994730"/>
    <n v="5073704"/>
    <n v="5148635"/>
    <n v="5219724"/>
    <n v="5288271"/>
    <n v="5356012"/>
    <n v="5424336"/>
    <n v="5493527"/>
    <n v="5563654"/>
    <n v="5635577"/>
    <n v="5710230"/>
    <n v="5788163"/>
    <n v="5869859"/>
    <m/>
  </r>
  <r>
    <x v="172"/>
    <x v="171"/>
    <x v="171"/>
    <n v="3443850"/>
    <n v="3547421"/>
    <n v="3654806"/>
    <n v="3765632"/>
    <n v="3879910"/>
    <n v="3997810"/>
    <n v="4119299"/>
    <n v="4244349"/>
    <n v="4372957"/>
    <n v="4505018"/>
    <n v="4640560"/>
    <n v="4779869"/>
    <n v="4923337"/>
    <n v="5071204"/>
    <n v="5223853"/>
    <n v="5381141"/>
    <n v="5542178"/>
    <n v="5705724"/>
    <n v="5871030"/>
    <n v="6038229"/>
    <n v="6208128"/>
    <n v="6381552"/>
    <n v="6559627"/>
    <n v="6743501"/>
    <n v="6933529"/>
    <n v="7130570"/>
    <n v="7336924"/>
    <n v="7555416"/>
    <n v="7788198"/>
    <n v="8036341"/>
    <n v="8299868"/>
    <n v="8578542"/>
    <n v="8871631"/>
    <n v="9178575"/>
    <n v="9499892"/>
    <n v="9835945"/>
    <n v="10185812"/>
    <n v="10548219"/>
    <n v="10922421"/>
    <n v="11308134"/>
    <n v="11706182"/>
    <n v="12118322"/>
    <n v="12546945"/>
    <n v="12993884"/>
    <n v="13460138"/>
    <n v="13945662"/>
    <n v="14450007"/>
    <n v="14972257"/>
    <n v="15511953"/>
    <n v="16068994"/>
    <m/>
  </r>
  <r>
    <x v="173"/>
    <x v="172"/>
    <x v="172"/>
    <n v="47935878"/>
    <n v="48992838"/>
    <n v="50079946"/>
    <n v="51195706"/>
    <n v="52341981"/>
    <n v="53524049"/>
    <n v="54748444"/>
    <n v="56023503"/>
    <n v="57357275"/>
    <n v="58745411"/>
    <n v="60191508"/>
    <n v="61720304"/>
    <n v="63363756"/>
    <n v="65141058"/>
    <n v="67067498.999999993"/>
    <n v="69127157"/>
    <n v="71269619"/>
    <n v="73424869"/>
    <n v="75543388"/>
    <n v="77604166"/>
    <n v="79623647"/>
    <n v="81635550"/>
    <n v="83691577"/>
    <n v="85828707"/>
    <n v="88057486"/>
    <n v="90363921"/>
    <n v="92731304"/>
    <n v="95133496"/>
    <n v="97552057"/>
    <n v="99986136"/>
    <n v="102444773"/>
    <n v="104931559"/>
    <n v="107452627"/>
    <n v="110014688"/>
    <n v="112618306"/>
    <n v="115268715"/>
    <n v="117983368"/>
    <n v="120784408"/>
    <n v="123688536"/>
    <n v="126704722"/>
    <n v="129832447"/>
    <n v="133067097.00000001"/>
    <n v="136399438"/>
    <n v="139823340"/>
    <n v="143338939"/>
    <n v="146951477"/>
    <n v="150665730"/>
    <n v="154488072"/>
    <n v="158423182"/>
    <n v="162470737"/>
    <m/>
  </r>
  <r>
    <x v="174"/>
    <x v="173"/>
    <x v="173"/>
    <n v="10541"/>
    <n v="10709"/>
    <n v="10901"/>
    <n v="11157"/>
    <n v="11489"/>
    <n v="11882"/>
    <n v="12318"/>
    <n v="12766"/>
    <n v="13203"/>
    <n v="13658"/>
    <n v="14142"/>
    <n v="14605"/>
    <n v="14978"/>
    <n v="15232"/>
    <n v="15316"/>
    <n v="15293"/>
    <n v="15390"/>
    <n v="15906"/>
    <n v="17048"/>
    <n v="18906"/>
    <n v="21392"/>
    <n v="24308"/>
    <n v="27362"/>
    <n v="30341"/>
    <n v="33174"/>
    <n v="35906"/>
    <n v="38571"/>
    <n v="41244"/>
    <n v="43973"/>
    <n v="46727"/>
    <n v="49456"/>
    <n v="52161"/>
    <n v="54852"/>
    <n v="57517"/>
    <n v="60173"/>
    <n v="62766"/>
    <n v="65138.000000000007"/>
    <n v="67075"/>
    <n v="68432"/>
    <n v="69184"/>
    <n v="69393"/>
    <n v="69105"/>
    <n v="68404"/>
    <n v="67381"/>
    <n v="66006"/>
    <n v="64349.000000000007"/>
    <n v="62707"/>
    <n v="61473"/>
    <n v="60917"/>
    <n v="61174"/>
    <m/>
  </r>
  <r>
    <x v="175"/>
    <x v="174"/>
    <x v="174"/>
    <n v="3638918"/>
    <n v="3666537"/>
    <n v="3694339"/>
    <n v="3723168"/>
    <n v="3753012"/>
    <n v="3784539"/>
    <n v="3816486"/>
    <n v="3847707"/>
    <n v="3875763"/>
    <n v="3903039"/>
    <n v="3933004"/>
    <n v="3960612"/>
    <n v="3985258"/>
    <n v="4007313"/>
    <n v="4026152"/>
    <n v="4043205"/>
    <n v="4058671"/>
    <n v="4072517"/>
    <n v="4085620"/>
    <n v="4099702"/>
    <n v="4114787.0000000005"/>
    <n v="4128432"/>
    <n v="4140099"/>
    <n v="4152515.9999999995"/>
    <n v="4167354.0000000005"/>
    <n v="4186904.9999999995"/>
    <n v="4209488"/>
    <n v="4226901"/>
    <n v="4241473"/>
    <n v="4261732"/>
    <n v="4286401"/>
    <n v="4311991"/>
    <n v="4336613"/>
    <n v="4359184"/>
    <n v="4381336"/>
    <n v="4405157"/>
    <n v="4431464"/>
    <n v="4461913"/>
    <n v="4490967"/>
    <n v="4513751"/>
    <n v="4538159"/>
    <n v="4564855"/>
    <n v="4591910"/>
    <n v="4623291"/>
    <n v="4660677"/>
    <n v="4709153"/>
    <n v="4768212"/>
    <n v="4828726"/>
    <n v="4889252"/>
    <n v="4952000"/>
    <m/>
  </r>
  <r>
    <x v="176"/>
    <x v="175"/>
    <x v="175"/>
    <n v="584427"/>
    <n v="599034"/>
    <n v="614390"/>
    <n v="630553"/>
    <n v="647678"/>
    <n v="666021"/>
    <n v="685892"/>
    <n v="707663"/>
    <n v="731703"/>
    <n v="758060"/>
    <n v="787002"/>
    <n v="819375"/>
    <n v="856230"/>
    <n v="898286"/>
    <n v="945679"/>
    <n v="998100"/>
    <n v="1055217"/>
    <n v="1116489"/>
    <n v="1181337"/>
    <n v="1249858"/>
    <n v="1321650"/>
    <n v="1395032"/>
    <n v="1467846"/>
    <n v="1538575"/>
    <n v="1605464"/>
    <n v="1668734"/>
    <n v="1731168"/>
    <n v="1796822"/>
    <n v="1868055"/>
    <n v="1947042"/>
    <n v="2031377"/>
    <n v="2113398"/>
    <n v="2182619"/>
    <n v="2232018"/>
    <n v="2258730"/>
    <n v="2266469"/>
    <n v="2262969"/>
    <n v="2259398"/>
    <n v="2264163"/>
    <n v="2279171"/>
    <n v="2302874"/>
    <n v="2335967"/>
    <n v="2378336"/>
    <n v="2429510"/>
    <n v="2490620"/>
    <n v="2561187"/>
    <n v="2636963"/>
    <n v="2712141"/>
    <n v="2782435"/>
    <n v="2846145"/>
    <m/>
  </r>
  <r>
    <x v="177"/>
    <x v="176"/>
    <x v="176"/>
    <n v="48198347"/>
    <n v="49413973"/>
    <n v="50678979"/>
    <n v="51993059"/>
    <n v="53359180"/>
    <n v="54780499"/>
    <n v="56257610"/>
    <n v="57790852"/>
    <n v="59382651"/>
    <n v="61033754"/>
    <n v="62751275"/>
    <n v="64551904"/>
    <n v="66456937.000000007"/>
    <n v="68482526"/>
    <n v="70632133"/>
    <n v="72904319"/>
    <n v="75303460"/>
    <n v="77832927"/>
    <n v="80492664"/>
    <n v="83280137"/>
    <n v="86187238"/>
    <n v="89200001"/>
    <n v="92300277"/>
    <n v="95470380"/>
    <n v="98710951"/>
    <n v="102011892"/>
    <n v="105332464"/>
    <n v="108621443"/>
    <n v="111844679"/>
    <n v="114970102"/>
    <n v="118010303"/>
    <n v="121029915"/>
    <n v="124121817"/>
    <n v="127346713"/>
    <n v="130737306"/>
    <n v="134255952"/>
    <n v="137808222"/>
    <n v="141261069"/>
    <n v="144522192"/>
    <n v="147557907"/>
    <n v="150407242"/>
    <n v="153139895"/>
    <n v="155860066"/>
    <n v="158645463"/>
    <n v="161513324"/>
    <n v="164445596"/>
    <n v="167442258"/>
    <n v="170494367"/>
    <n v="173593383"/>
    <n v="176745364"/>
    <m/>
  </r>
  <r>
    <x v="178"/>
    <x v="177"/>
    <x v="177"/>
    <n v="10150"/>
    <n v="10381"/>
    <n v="10593"/>
    <n v="10782"/>
    <n v="10945"/>
    <n v="11081"/>
    <n v="11206"/>
    <n v="11335"/>
    <n v="11481"/>
    <n v="11656"/>
    <n v="11853"/>
    <n v="12045"/>
    <n v="12195"/>
    <n v="12280"/>
    <n v="12284"/>
    <n v="12225"/>
    <n v="12151"/>
    <n v="12127"/>
    <n v="12197"/>
    <n v="12383"/>
    <n v="12667"/>
    <n v="13015"/>
    <n v="13371"/>
    <n v="13698"/>
    <n v="13982"/>
    <n v="14237"/>
    <n v="14485"/>
    <n v="14762"/>
    <n v="15089"/>
    <n v="15471"/>
    <n v="15894"/>
    <n v="16344.999999999998"/>
    <n v="16804"/>
    <n v="17254"/>
    <n v="17694"/>
    <n v="18122"/>
    <n v="18522"/>
    <n v="18876"/>
    <n v="19172"/>
    <n v="19402"/>
    <n v="19573"/>
    <n v="19698"/>
    <n v="19803"/>
    <n v="19906"/>
    <n v="20011"/>
    <n v="20118"/>
    <n v="20228"/>
    <n v="20346"/>
    <n v="20472"/>
    <n v="20609"/>
    <m/>
  </r>
  <r>
    <x v="179"/>
    <x v="178"/>
    <x v="178"/>
    <n v="1196016"/>
    <n v="1231377"/>
    <n v="1267907"/>
    <n v="1305667"/>
    <n v="1344667"/>
    <n v="1384801"/>
    <n v="1425871"/>
    <n v="1467612"/>
    <n v="1509822"/>
    <n v="1552391"/>
    <n v="1595314"/>
    <n v="1638624"/>
    <n v="1682398"/>
    <n v="1726672"/>
    <n v="1771458"/>
    <n v="1816673"/>
    <n v="1862142"/>
    <n v="1907645"/>
    <n v="1953029"/>
    <n v="1998261"/>
    <n v="2043413"/>
    <n v="2088590.0000000002"/>
    <n v="2133947"/>
    <n v="2179624"/>
    <n v="2225634"/>
    <n v="2272029"/>
    <n v="2319035"/>
    <n v="2366933"/>
    <n v="2415926"/>
    <n v="2466083"/>
    <n v="2517356"/>
    <n v="2569672"/>
    <n v="2622903"/>
    <n v="2676926"/>
    <n v="2731717"/>
    <n v="2787228"/>
    <n v="2843276"/>
    <n v="2899636"/>
    <n v="2956126"/>
    <n v="3012635"/>
    <n v="3069123"/>
    <n v="3125565"/>
    <n v="3181969"/>
    <n v="3238321"/>
    <n v="3294583"/>
    <n v="3350673"/>
    <n v="3406487"/>
    <n v="3461901"/>
    <n v="3516820"/>
    <n v="3571185"/>
    <m/>
  </r>
  <r>
    <x v="180"/>
    <x v="179"/>
    <x v="179"/>
    <n v="2037162"/>
    <n v="2075625"/>
    <n v="2116822"/>
    <n v="2161087"/>
    <n v="2208398"/>
    <n v="2258847"/>
    <n v="2312978"/>
    <n v="2371467"/>
    <n v="2434698"/>
    <n v="2503009"/>
    <n v="2576020"/>
    <n v="2652505"/>
    <n v="2730770"/>
    <n v="2809595"/>
    <n v="2888403"/>
    <n v="2967506"/>
    <n v="3047644"/>
    <n v="3129991"/>
    <n v="3215339"/>
    <n v="3304033"/>
    <n v="3395633"/>
    <n v="3489227"/>
    <n v="3583521"/>
    <n v="3677658"/>
    <n v="3771385"/>
    <n v="3865230"/>
    <n v="3960087"/>
    <n v="4057228"/>
    <n v="4157654.0000000005"/>
    <n v="4261537"/>
    <n v="4368815"/>
    <n v="4479959"/>
    <n v="4595463"/>
    <n v="4715617"/>
    <n v="4840693"/>
    <n v="4970478"/>
    <n v="5104153"/>
    <n v="5240560"/>
    <n v="5378824"/>
    <n v="5518586"/>
    <n v="5659946"/>
    <n v="5803029"/>
    <n v="5948135"/>
    <n v="6095437"/>
    <n v="6244916"/>
    <n v="6396307"/>
    <n v="6549268"/>
    <n v="6703361"/>
    <n v="6858266"/>
    <n v="7013829"/>
    <m/>
  </r>
  <r>
    <x v="181"/>
    <x v="180"/>
    <x v="180"/>
    <n v="2009165"/>
    <n v="2063215.0000000002"/>
    <n v="2118896"/>
    <n v="2176195"/>
    <n v="2235296"/>
    <n v="2296118"/>
    <n v="2358072"/>
    <n v="2420365"/>
    <n v="2482508"/>
    <n v="2544362"/>
    <n v="2606357"/>
    <n v="2669285"/>
    <n v="2734247"/>
    <n v="2802133"/>
    <n v="2873058"/>
    <n v="2947064"/>
    <n v="3024857"/>
    <n v="3107259"/>
    <n v="3194768"/>
    <n v="3287677"/>
    <n v="3385626"/>
    <n v="3487626"/>
    <n v="3592275"/>
    <n v="3698465"/>
    <n v="3805813"/>
    <n v="3914302"/>
    <n v="4023628"/>
    <n v="4133551.0000000005"/>
    <n v="4243860"/>
    <n v="4354331"/>
    <n v="4464780"/>
    <n v="4575121"/>
    <n v="4685320"/>
    <n v="4795365"/>
    <n v="4905150"/>
    <n v="5014650"/>
    <n v="5124050"/>
    <n v="5233615"/>
    <n v="5343539"/>
    <n v="5453921"/>
    <n v="5564709"/>
    <n v="5675754"/>
    <n v="5786836"/>
    <n v="5897816"/>
    <n v="6008597"/>
    <n v="6119295"/>
    <n v="6230242"/>
    <n v="6341892"/>
    <n v="6454548"/>
    <n v="6568290"/>
    <m/>
  </r>
  <r>
    <x v="182"/>
    <x v="181"/>
    <x v="181"/>
    <n v="10515695"/>
    <n v="10825440"/>
    <n v="11143120"/>
    <n v="11466936"/>
    <n v="11796103"/>
    <n v="12131226"/>
    <n v="12473584"/>
    <n v="12825119"/>
    <n v="13187182"/>
    <n v="13559712"/>
    <n v="13941958"/>
    <n v="14333692"/>
    <n v="14734523"/>
    <n v="15143887"/>
    <n v="15561809"/>
    <n v="15987545"/>
    <n v="16418797.999999998"/>
    <n v="16852621"/>
    <n v="17286832"/>
    <n v="17720017"/>
    <n v="18152344"/>
    <n v="18585148"/>
    <n v="19020616"/>
    <n v="19460111"/>
    <n v="19903833"/>
    <n v="20350457"/>
    <n v="20797983"/>
    <n v="21243700"/>
    <n v="21685537"/>
    <n v="22122065"/>
    <n v="22553275"/>
    <n v="22980182"/>
    <n v="23404523"/>
    <n v="23827163"/>
    <n v="24248671"/>
    <n v="24667356"/>
    <n v="25079136"/>
    <n v="25478577"/>
    <n v="25861887"/>
    <n v="26228274"/>
    <n v="26579252"/>
    <n v="26916342"/>
    <n v="27242033"/>
    <n v="27558769"/>
    <n v="27866387"/>
    <n v="28166078"/>
    <n v="28463338"/>
    <n v="28765162"/>
    <n v="29076512"/>
    <n v="29399817"/>
    <m/>
  </r>
  <r>
    <x v="183"/>
    <x v="182"/>
    <x v="182"/>
    <n v="27800656"/>
    <n v="28727140"/>
    <n v="29664173"/>
    <n v="30606162"/>
    <n v="31551090"/>
    <n v="32501839"/>
    <n v="33463836.000000004"/>
    <n v="34444983"/>
    <n v="35451392"/>
    <n v="36485095"/>
    <n v="37545635"/>
    <n v="38633697"/>
    <n v="39749340"/>
    <n v="40892836"/>
    <n v="42064468"/>
    <n v="43265378"/>
    <n v="44497521"/>
    <n v="45763245"/>
    <n v="47063923"/>
    <n v="48399114"/>
    <n v="49767259"/>
    <n v="51166963"/>
    <n v="52596291"/>
    <n v="54052849"/>
    <n v="55537110"/>
    <n v="57046529"/>
    <n v="58572071"/>
    <n v="60102139"/>
    <n v="61628668"/>
    <n v="63146876"/>
    <n v="64659225"/>
    <n v="66173873.999999993"/>
    <n v="67703053"/>
    <n v="69255386"/>
    <n v="70831419"/>
    <n v="72427130"/>
    <n v="74040838"/>
    <n v="75669587"/>
    <n v="77309965"/>
    <n v="78964389"/>
    <n v="80630416"/>
    <n v="82293990"/>
    <n v="83936698"/>
    <n v="85546427"/>
    <n v="87116275"/>
    <n v="88652631"/>
    <n v="90173139"/>
    <n v="91703090"/>
    <n v="93260798"/>
    <n v="94852030"/>
    <m/>
  </r>
  <r>
    <x v="184"/>
    <x v="183"/>
    <x v="183"/>
    <n v="30308500"/>
    <n v="30712000"/>
    <n v="31139450"/>
    <n v="31444950"/>
    <n v="31681000"/>
    <n v="31987155"/>
    <n v="32294655"/>
    <n v="32548300"/>
    <n v="32664300"/>
    <n v="32783500"/>
    <n v="33055650"/>
    <n v="33357199.999999996"/>
    <n v="33678899"/>
    <n v="34015199"/>
    <n v="34356300"/>
    <n v="34689050"/>
    <n v="34965600"/>
    <n v="35247217"/>
    <n v="35574150"/>
    <n v="35898587"/>
    <n v="36230481"/>
    <n v="36571808"/>
    <n v="36904134"/>
    <n v="37201885"/>
    <n v="37456119"/>
    <n v="37668045"/>
    <n v="37824487"/>
    <n v="37961529"/>
    <n v="38110782"/>
    <n v="38246193"/>
    <n v="38363667"/>
    <n v="38461408"/>
    <n v="38542652"/>
    <n v="38594998"/>
    <n v="38624370"/>
    <n v="38649660"/>
    <n v="38663481"/>
    <n v="38660271"/>
    <n v="38453757"/>
    <n v="38248076"/>
    <n v="38230364"/>
    <n v="38204570"/>
    <n v="38182222"/>
    <n v="38165445"/>
    <n v="38141267"/>
    <n v="38120560"/>
    <n v="38125759"/>
    <n v="38151603"/>
    <n v="38183683"/>
    <n v="38216000"/>
    <m/>
  </r>
  <r>
    <x v="185"/>
    <x v="184"/>
    <x v="184"/>
    <n v="8993985"/>
    <n v="9030355"/>
    <n v="9035365"/>
    <n v="8998595"/>
    <n v="8930990"/>
    <n v="8874520"/>
    <n v="8836650"/>
    <n v="8757705"/>
    <n v="8680431"/>
    <n v="8643756"/>
    <n v="8630430"/>
    <n v="8633100"/>
    <n v="8754365"/>
    <n v="9093470"/>
    <n v="9355810"/>
    <n v="9455675"/>
    <n v="9558250"/>
    <n v="9661265"/>
    <n v="9766312"/>
    <n v="9851362"/>
    <n v="9911771"/>
    <n v="9957865"/>
    <n v="9996232"/>
    <n v="10023613"/>
    <n v="10032734"/>
    <n v="10030031"/>
    <n v="10019610"/>
    <n v="10005000"/>
    <n v="9983218"/>
    <n v="9967878"/>
    <n v="9969953"/>
    <n v="9982591"/>
    <n v="10004081"/>
    <n v="10030376"/>
    <n v="10057861"/>
    <n v="10091120"/>
    <n v="10129290"/>
    <n v="10171949"/>
    <n v="10225836"/>
    <n v="10292999"/>
    <n v="10368403"/>
    <n v="10441075"/>
    <n v="10501970"/>
    <n v="10549424"/>
    <n v="10584344"/>
    <n v="10608335"/>
    <n v="10622413"/>
    <n v="10632482"/>
    <n v="10637346"/>
    <n v="10637000"/>
    <m/>
  </r>
  <r>
    <x v="186"/>
    <x v="185"/>
    <x v="185"/>
    <n v="2450321.6"/>
    <n v="2504529.6"/>
    <n v="2554065.5999999996"/>
    <n v="2594000"/>
    <n v="2624995.2000000002"/>
    <n v="2645673.6"/>
    <n v="2662064.0000000009"/>
    <n v="2684150.4"/>
    <n v="2718000"/>
    <n v="2762190.4"/>
    <n v="2817256.0000000005"/>
    <n v="2878785.6"/>
    <n v="2939299.2"/>
    <n v="2994000"/>
    <n v="3043854.4000000004"/>
    <n v="3088689.6"/>
    <n v="3129420.8000000003"/>
    <n v="3168087.9999999995"/>
    <n v="3206000"/>
    <n v="3242552"/>
    <n v="3277452.8000000003"/>
    <n v="3311137.6000000006"/>
    <n v="3344190.3999999994"/>
    <n v="3377000"/>
    <n v="3409553.6"/>
    <n v="3441849.6000000006"/>
    <n v="3473897.5999999996"/>
    <n v="3505649.5999999996"/>
    <n v="3537000"/>
    <n v="3562110"/>
    <n v="3585176"/>
    <n v="3615497"/>
    <n v="3649237"/>
    <n v="3683103"/>
    <n v="3724655"/>
    <n v="3759430"/>
    <n v="3781101"/>
    <n v="3800081"/>
    <n v="3810605"/>
    <n v="3818774"/>
    <n v="3823701"/>
    <n v="3826095"/>
    <n v="3826878"/>
    <n v="3821362"/>
    <n v="3805214"/>
    <n v="3782995"/>
    <n v="3760866"/>
    <n v="3740410"/>
    <n v="3721978"/>
    <n v="3706690"/>
    <m/>
  </r>
  <r>
    <x v="187"/>
    <x v="186"/>
    <x v="186"/>
    <n v="55883"/>
    <n v="61296"/>
    <n v="67082"/>
    <n v="73073"/>
    <n v="79189"/>
    <n v="85530"/>
    <n v="92319"/>
    <n v="99873"/>
    <n v="108401"/>
    <n v="118210"/>
    <n v="129227"/>
    <n v="140846"/>
    <n v="152210"/>
    <n v="162835"/>
    <n v="172151"/>
    <n v="180656"/>
    <n v="190192"/>
    <n v="203285"/>
    <n v="221594"/>
    <n v="245740"/>
    <n v="274720"/>
    <n v="306542"/>
    <n v="338365"/>
    <n v="368006"/>
    <n v="395144"/>
    <n v="420058"/>
    <n v="441932"/>
    <n v="459949"/>
    <n v="473722"/>
    <n v="482926"/>
    <n v="488204"/>
    <n v="491420"/>
    <n v="495126"/>
    <n v="501371"/>
    <n v="512422"/>
    <n v="528787"/>
    <n v="548828"/>
    <n v="569870"/>
    <n v="590957"/>
    <n v="608057"/>
    <n v="624173"/>
    <n v="653500"/>
    <n v="715146"/>
    <n v="820986"/>
    <n v="978336"/>
    <n v="1178192"/>
    <n v="1396060"/>
    <n v="1597765"/>
    <n v="1758793"/>
    <n v="1870041"/>
    <m/>
  </r>
  <r>
    <x v="188"/>
    <x v="187"/>
    <x v="187"/>
    <n v="18676550"/>
    <n v="18797850"/>
    <n v="18919126"/>
    <n v="19031576"/>
    <n v="19215450"/>
    <n v="19534242"/>
    <n v="19799831"/>
    <n v="20009141"/>
    <n v="20250398"/>
    <n v="20461567"/>
    <n v="20657957"/>
    <n v="20835681"/>
    <n v="21029429"/>
    <n v="21293583"/>
    <n v="21551634"/>
    <n v="21756096"/>
    <n v="21951464"/>
    <n v="22090488"/>
    <n v="22242653"/>
    <n v="22415169"/>
    <n v="22515389"/>
    <n v="22588790"/>
    <n v="22655940"/>
    <n v="22755427"/>
    <n v="22859269"/>
    <n v="22949430"/>
    <n v="23057662"/>
    <n v="23161458"/>
    <n v="23201835"/>
    <n v="23001155"/>
    <n v="22794284"/>
    <n v="22763280"/>
    <n v="22730211"/>
    <n v="22684270"/>
    <n v="22619004"/>
    <n v="22553978"/>
    <n v="22507344"/>
    <n v="22472040"/>
    <n v="22442971"/>
    <n v="22131970"/>
    <n v="21803129"/>
    <n v="21742013"/>
    <n v="21684890"/>
    <n v="21634371"/>
    <n v="21587666"/>
    <n v="21546873"/>
    <n v="21513622"/>
    <n v="21480401"/>
    <n v="21438001"/>
    <n v="21390000"/>
    <m/>
  </r>
  <r>
    <x v="189"/>
    <x v="188"/>
    <x v="188"/>
    <n v="122590643.3539492"/>
    <n v="123960074.35187724"/>
    <n v="125344802.93864875"/>
    <n v="126745000"/>
    <n v="127468492.94997421"/>
    <n v="128196115.78316799"/>
    <n v="128927892.0740134"/>
    <n v="129663845.5315114"/>
    <n v="130404000"/>
    <n v="131154511.33458106"/>
    <n v="131909342.07089315"/>
    <n v="132668517.06829612"/>
    <n v="133432061.32922229"/>
    <n v="134200000"/>
    <n v="135146685.51786476"/>
    <n v="136100049.22849953"/>
    <n v="137060138.24180281"/>
    <n v="138027000"/>
    <n v="139010000"/>
    <n v="139941000"/>
    <n v="140823000"/>
    <n v="141668000"/>
    <n v="142745000"/>
    <n v="143858000"/>
    <n v="144894000"/>
    <n v="145908000"/>
    <n v="146857000"/>
    <n v="147721000"/>
    <n v="148292000"/>
    <n v="148624000"/>
    <n v="148689000"/>
    <n v="148520000"/>
    <n v="148336000"/>
    <n v="148141000"/>
    <n v="147739000"/>
    <n v="147304000"/>
    <n v="146899000"/>
    <n v="146309000"/>
    <n v="146303000"/>
    <n v="145949580.33512804"/>
    <n v="145299690.29560935"/>
    <n v="144599446.74859583"/>
    <n v="143849574.20861554"/>
    <n v="143150000"/>
    <n v="142500000"/>
    <n v="142100000"/>
    <n v="141950000"/>
    <n v="141910000"/>
    <n v="141920000"/>
    <n v="141930000"/>
    <m/>
  </r>
  <r>
    <x v="190"/>
    <x v="189"/>
    <x v="189"/>
    <n v="2942908"/>
    <n v="3032745"/>
    <n v="3125315"/>
    <n v="3220770"/>
    <n v="3319229"/>
    <n v="3420890"/>
    <n v="3526088"/>
    <n v="3635227"/>
    <n v="3748672"/>
    <n v="3866501"/>
    <n v="3988895"/>
    <n v="4116446"/>
    <n v="4249861"/>
    <n v="4389619"/>
    <n v="4536057"/>
    <n v="4688997"/>
    <n v="4847747"/>
    <n v="5011299"/>
    <n v="5178927"/>
    <n v="5343129"/>
    <n v="5502531"/>
    <n v="5669024"/>
    <n v="5859270"/>
    <n v="6080907"/>
    <n v="6356230"/>
    <n v="6672124"/>
    <n v="6959599"/>
    <n v="7124870"/>
    <n v="7109538"/>
    <n v="6871192"/>
    <n v="6452688"/>
    <n v="5984449"/>
    <n v="5648306"/>
    <n v="5570206"/>
    <n v="5803830"/>
    <n v="6297733"/>
    <n v="6944116"/>
    <n v="7582861"/>
    <n v="8098344"/>
    <n v="8456968"/>
    <n v="8696378"/>
    <n v="8857859"/>
    <n v="9009655"/>
    <n v="9201727"/>
    <n v="9441406"/>
    <n v="9710531"/>
    <n v="10004092"/>
    <n v="10311275"/>
    <n v="10624005"/>
    <n v="10942950"/>
    <m/>
  </r>
  <r>
    <x v="191"/>
    <x v="190"/>
    <x v="190"/>
    <n v="116702"/>
    <n v="120115"/>
    <n v="123530"/>
    <n v="126931"/>
    <n v="130320"/>
    <n v="133661"/>
    <n v="136856"/>
    <n v="139783"/>
    <n v="142354"/>
    <n v="144528"/>
    <n v="146330"/>
    <n v="147835"/>
    <n v="149155"/>
    <n v="150373"/>
    <n v="151524"/>
    <n v="152593"/>
    <n v="153557"/>
    <n v="154371"/>
    <n v="155016"/>
    <n v="155488"/>
    <n v="155831"/>
    <n v="156122"/>
    <n v="156459"/>
    <n v="156919"/>
    <n v="157531"/>
    <n v="158290"/>
    <n v="159187"/>
    <n v="160198"/>
    <n v="161308"/>
    <n v="162504"/>
    <n v="163790"/>
    <n v="165172"/>
    <n v="166662"/>
    <n v="168257"/>
    <n v="169969"/>
    <n v="171766"/>
    <n v="173543"/>
    <n v="175169"/>
    <n v="176549"/>
    <n v="177645"/>
    <n v="178488"/>
    <n v="179141"/>
    <n v="179699"/>
    <n v="180237"/>
    <n v="180766"/>
    <n v="181277"/>
    <n v="181809"/>
    <n v="182401"/>
    <n v="183081"/>
    <n v="183874"/>
    <m/>
  </r>
  <r>
    <x v="192"/>
    <x v="191"/>
    <x v="191"/>
    <n v="16196.000000000002"/>
    <n v="16615"/>
    <n v="17032"/>
    <n v="17439"/>
    <n v="17838"/>
    <n v="18227"/>
    <n v="18588"/>
    <n v="18895"/>
    <n v="19136"/>
    <n v="19299"/>
    <n v="19395"/>
    <n v="19465"/>
    <n v="19565"/>
    <n v="19734"/>
    <n v="19988"/>
    <n v="20313"/>
    <n v="20683"/>
    <n v="21054"/>
    <n v="21398"/>
    <n v="21707"/>
    <n v="21990"/>
    <n v="22255"/>
    <n v="22515"/>
    <n v="22776"/>
    <n v="23041"/>
    <n v="23304"/>
    <n v="23571"/>
    <n v="23847"/>
    <n v="24134"/>
    <n v="24442"/>
    <n v="24769"/>
    <n v="25098"/>
    <n v="25406"/>
    <n v="25678"/>
    <n v="25897"/>
    <n v="26077"/>
    <n v="26271"/>
    <n v="26551"/>
    <n v="26967"/>
    <n v="27543"/>
    <n v="28251"/>
    <n v="29013"/>
    <n v="29722"/>
    <n v="30301"/>
    <n v="30721"/>
    <n v="31007"/>
    <n v="31198"/>
    <n v="31359"/>
    <n v="31534"/>
    <n v="31735"/>
    <m/>
  </r>
  <r>
    <x v="193"/>
    <x v="192"/>
    <x v="192"/>
    <n v="64474.000000000007"/>
    <n v="64245.999999999993"/>
    <n v="64265"/>
    <n v="64803"/>
    <n v="65962"/>
    <n v="67637"/>
    <n v="69646"/>
    <n v="71709"/>
    <n v="73630"/>
    <n v="75334"/>
    <n v="76896"/>
    <n v="78435"/>
    <n v="80137"/>
    <n v="82124"/>
    <n v="84449"/>
    <n v="87038"/>
    <n v="89740"/>
    <n v="92340"/>
    <n v="94688"/>
    <n v="96721"/>
    <n v="98502"/>
    <n v="100162"/>
    <n v="101899"/>
    <n v="103852"/>
    <n v="106067"/>
    <n v="108493"/>
    <n v="111050"/>
    <n v="113620"/>
    <n v="116117"/>
    <n v="118512"/>
    <n v="120835"/>
    <n v="123137"/>
    <n v="125488"/>
    <n v="127935"/>
    <n v="130499"/>
    <n v="133152"/>
    <n v="135838"/>
    <n v="138475"/>
    <n v="141010"/>
    <n v="143430"/>
    <n v="145761"/>
    <n v="148038"/>
    <n v="150311"/>
    <n v="152622"/>
    <n v="154970"/>
    <n v="157361"/>
    <n v="159852"/>
    <n v="162515"/>
    <n v="165397"/>
    <n v="168526"/>
    <m/>
  </r>
  <r>
    <x v="194"/>
    <x v="193"/>
    <x v="193"/>
    <n v="4311990"/>
    <n v="4463589"/>
    <n v="4622460"/>
    <n v="4787033"/>
    <n v="4957637"/>
    <n v="5137042"/>
    <n v="5329207"/>
    <n v="5539331"/>
    <n v="5771846"/>
    <n v="6028687"/>
    <n v="6311207"/>
    <n v="6622572"/>
    <n v="6966138"/>
    <n v="7344638"/>
    <n v="7756072"/>
    <n v="8200522.9999999991"/>
    <n v="8684651"/>
    <n v="9217019"/>
    <n v="9801475"/>
    <n v="10440852"/>
    <n v="11126570"/>
    <n v="11836762"/>
    <n v="12542098"/>
    <n v="13220479"/>
    <n v="13862213"/>
    <n v="14469298"/>
    <n v="15045709"/>
    <n v="15600314"/>
    <n v="16139053"/>
    <n v="16669764"/>
    <n v="17189075"/>
    <n v="17679720"/>
    <n v="18117969"/>
    <n v="18491845"/>
    <n v="18786467"/>
    <n v="19020639"/>
    <n v="19256649"/>
    <n v="19578923"/>
    <n v="20045276"/>
    <n v="20681576"/>
    <n v="21463072"/>
    <n v="22334371"/>
    <n v="23213767"/>
    <n v="24041116"/>
    <n v="24799436"/>
    <n v="25504176"/>
    <n v="26166639"/>
    <n v="26809105"/>
    <n v="27448086"/>
    <n v="28082541"/>
    <m/>
  </r>
  <r>
    <x v="195"/>
    <x v="194"/>
    <x v="194"/>
    <n v="3217043"/>
    <n v="3307493"/>
    <n v="3403161"/>
    <n v="3504782"/>
    <n v="3612246"/>
    <n v="3725151"/>
    <n v="3843517"/>
    <n v="3967316"/>
    <n v="4096245"/>
    <n v="4231030"/>
    <n v="4370991"/>
    <n v="4512774"/>
    <n v="4651922"/>
    <n v="4785536"/>
    <n v="4912200"/>
    <n v="5033645"/>
    <n v="5154054"/>
    <n v="5279383"/>
    <n v="5414070"/>
    <n v="5559400"/>
    <n v="5714508"/>
    <n v="5879044"/>
    <n v="6051962"/>
    <n v="6232395"/>
    <n v="6420323"/>
    <n v="6615896"/>
    <n v="6818495"/>
    <n v="7027320"/>
    <n v="7241573"/>
    <n v="7461567"/>
    <n v="7686866"/>
    <n v="7915080"/>
    <n v="8143140"/>
    <n v="8369125"/>
    <n v="8591861"/>
    <n v="8812695"/>
    <n v="9035367"/>
    <n v="9265135"/>
    <n v="9505862"/>
    <n v="9758841"/>
    <n v="10023194"/>
    <n v="10297956"/>
    <n v="10581316"/>
    <n v="10871908"/>
    <n v="11169549"/>
    <n v="11474661"/>
    <n v="11787123"/>
    <n v="12106865"/>
    <n v="12433728"/>
    <n v="12767556"/>
    <m/>
  </r>
  <r>
    <x v="196"/>
    <x v="22"/>
    <x v="22"/>
    <m/>
    <m/>
    <m/>
    <m/>
    <m/>
    <m/>
    <m/>
    <m/>
    <m/>
    <m/>
    <m/>
    <m/>
    <m/>
    <m/>
    <m/>
    <m/>
    <m/>
    <m/>
    <m/>
    <m/>
    <m/>
    <m/>
    <m/>
    <m/>
    <m/>
    <m/>
    <m/>
    <m/>
    <n v="7586000"/>
    <n v="7595636"/>
    <n v="7646424.3493083622"/>
    <n v="7699306.7740000095"/>
    <n v="7734639.2429869389"/>
    <n v="7738986.5975478403"/>
    <n v="7708878.20504981"/>
    <n v="7649630.7519069137"/>
    <n v="7567745"/>
    <n v="7540401"/>
    <n v="7516346"/>
    <n v="7503433"/>
    <n v="7500031"/>
    <n v="7480591"/>
    <n v="7463157"/>
    <n v="7440769"/>
    <n v="7411569"/>
    <n v="7381579"/>
    <n v="7350221"/>
    <n v="7320807"/>
    <n v="7291436"/>
    <n v="7261000"/>
    <m/>
  </r>
  <r>
    <x v="197"/>
    <x v="195"/>
    <x v="195"/>
    <n v="44042.239999999998"/>
    <n v="45175.520000000011"/>
    <n v="46321.600000000006"/>
    <n v="47500"/>
    <n v="48698.719999999994"/>
    <n v="49910.720000000001"/>
    <n v="51133.920000000006"/>
    <n v="52365.120000000003"/>
    <n v="53600"/>
    <n v="54835.040000000001"/>
    <n v="56067.520000000011"/>
    <n v="57284.000000000007"/>
    <n v="58466.080000000002"/>
    <n v="59600"/>
    <n v="60704"/>
    <n v="61742.400000000001"/>
    <n v="62707.19999999999"/>
    <n v="63593.599999999999"/>
    <n v="64400.000000000007"/>
    <n v="65127.52640000001"/>
    <n v="65780.032000000007"/>
    <n v="66366.937600000005"/>
    <n v="66901.811200000026"/>
    <n v="67400"/>
    <n v="67877.209600000002"/>
    <n v="68352.345600000001"/>
    <n v="68847.51360000002"/>
    <n v="69387.545599999998"/>
    <n v="70000"/>
    <n v="70754.986086808975"/>
    <n v="71656.989015117724"/>
    <n v="72711.408342356226"/>
    <n v="73924.611920208496"/>
    <n v="75304"/>
    <n v="76417"/>
    <n v="77319"/>
    <n v="78846"/>
    <n v="80410"/>
    <n v="81131"/>
    <n v="81202"/>
    <n v="83700"/>
    <n v="82800"/>
    <n v="82500"/>
    <n v="82900"/>
    <n v="84600"/>
    <n v="85033"/>
    <n v="86956"/>
    <n v="87298"/>
    <n v="86525"/>
    <n v="86000"/>
    <m/>
  </r>
  <r>
    <x v="198"/>
    <x v="196"/>
    <x v="196"/>
    <n v="2257946"/>
    <n v="2295070"/>
    <n v="2333500"/>
    <n v="2373308"/>
    <n v="2414620"/>
    <n v="2457448"/>
    <n v="2501620"/>
    <n v="2546888"/>
    <n v="2593123"/>
    <n v="2640264"/>
    <n v="2688527"/>
    <n v="2738398"/>
    <n v="2790525"/>
    <n v="2845392"/>
    <n v="2903199"/>
    <n v="2963880"/>
    <n v="3027332"/>
    <n v="3093342"/>
    <n v="3161751"/>
    <n v="3230990"/>
    <n v="3300789"/>
    <n v="3373661"/>
    <n v="3453115"/>
    <n v="3540728"/>
    <n v="3639732"/>
    <n v="3746944"/>
    <n v="3849915"/>
    <n v="3931817"/>
    <n v="3981567"/>
    <n v="3995290"/>
    <n v="3979553"/>
    <n v="3946835"/>
    <n v="3915066"/>
    <n v="3898363"/>
    <n v="3898177"/>
    <n v="3913681"/>
    <n v="3953705"/>
    <n v="4028260"/>
    <n v="4143115"/>
    <n v="4303850"/>
    <n v="4505515"/>
    <n v="4730020"/>
    <n v="4952134"/>
    <n v="5153435"/>
    <n v="5327364"/>
    <n v="5478289"/>
    <n v="5612129"/>
    <n v="5739293"/>
    <n v="5867536"/>
    <n v="5997486"/>
    <m/>
  </r>
  <r>
    <x v="199"/>
    <x v="197"/>
    <x v="197"/>
    <n v="1750000"/>
    <n v="1795000"/>
    <n v="1842000"/>
    <n v="1887000"/>
    <n v="1934000"/>
    <n v="1978000"/>
    <n v="2012000"/>
    <n v="2043000"/>
    <n v="2075000"/>
    <n v="2113000"/>
    <n v="2152000"/>
    <n v="2193000"/>
    <n v="2230000"/>
    <n v="2263000"/>
    <n v="2293000"/>
    <n v="2325000"/>
    <n v="2354000"/>
    <n v="2384000"/>
    <n v="2414000"/>
    <n v="2533000"/>
    <n v="2647000"/>
    <n v="2681000"/>
    <n v="2732000"/>
    <n v="2736000"/>
    <n v="2733000"/>
    <n v="2775000"/>
    <n v="2846000"/>
    <n v="2931000"/>
    <n v="3047000"/>
    <n v="3135100"/>
    <n v="3230700"/>
    <n v="3313500"/>
    <n v="3419000"/>
    <n v="3524500"/>
    <n v="3670700"/>
    <n v="3796000"/>
    <n v="3927200"/>
    <n v="3958700"/>
    <n v="4027900"/>
    <n v="4138000"/>
    <n v="4176000"/>
    <n v="4114800"/>
    <n v="4166700"/>
    <n v="4265800"/>
    <n v="4401400"/>
    <n v="4588600"/>
    <n v="4839400"/>
    <n v="4987600"/>
    <n v="5076700"/>
    <n v="5183700"/>
    <m/>
  </r>
  <r>
    <x v="200"/>
    <x v="22"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240"/>
    <n v="31084"/>
    <n v="30519"/>
    <n v="31189"/>
    <n v="32566.000000000004"/>
    <n v="33791"/>
    <n v="35318"/>
    <n v="36936"/>
    <n v="38272"/>
    <n v="39464"/>
    <n v="40459"/>
    <n v="39133"/>
    <n v="37850"/>
    <n v="36609"/>
    <m/>
  </r>
  <r>
    <x v="201"/>
    <x v="198"/>
    <x v="198"/>
    <n v="4238188"/>
    <n v="4282017"/>
    <n v="4327341"/>
    <n v="4370983"/>
    <n v="4411666"/>
    <n v="4449367"/>
    <n v="4483915"/>
    <n v="4518607"/>
    <n v="4538223"/>
    <n v="4557449"/>
    <n v="4596622"/>
    <n v="4641445"/>
    <n v="4689623"/>
    <n v="4739105"/>
    <n v="4789507"/>
    <n v="4840501"/>
    <n v="4890125"/>
    <n v="4938973"/>
    <n v="4979815"/>
    <n v="5016105"/>
    <n v="5055099"/>
    <n v="5091971"/>
    <n v="5127097"/>
    <n v="5161768"/>
    <n v="5193838"/>
    <n v="5222840"/>
    <n v="5250596"/>
    <n v="5275942"/>
    <n v="5299187"/>
    <n v="5303294"/>
    <n v="5305016"/>
    <n v="5325305"/>
    <n v="5346331"/>
    <n v="5361999"/>
    <n v="5373361"/>
    <n v="5383291"/>
    <n v="5390516"/>
    <n v="5396020"/>
    <n v="5388720"/>
    <n v="5378867"/>
    <n v="5379056"/>
    <n v="5379607"/>
    <n v="5382438"/>
    <n v="5387001"/>
    <n v="5391409"/>
    <n v="5397318"/>
    <n v="5406626"/>
    <n v="5418590"/>
    <n v="5430099"/>
    <n v="5440000"/>
    <m/>
  </r>
  <r>
    <x v="202"/>
    <x v="199"/>
    <x v="199"/>
    <n v="1603649"/>
    <n v="1616971"/>
    <n v="1632114"/>
    <n v="1649160"/>
    <n v="1669905"/>
    <n v="1689528"/>
    <n v="1704546"/>
    <n v="1713874"/>
    <n v="1724891"/>
    <n v="1738335"/>
    <n v="1752233"/>
    <n v="1766697"/>
    <n v="1776132"/>
    <n v="1793581"/>
    <n v="1820249"/>
    <n v="1842377"/>
    <n v="1862548"/>
    <n v="1882599"/>
    <n v="1901315"/>
    <n v="1906531"/>
    <n v="1910334"/>
    <n v="1922321"/>
    <n v="1932154"/>
    <n v="1941641"/>
    <n v="1965964"/>
    <n v="1989776"/>
    <n v="1995196"/>
    <n v="1996351"/>
    <n v="1998161"/>
    <n v="1999429"/>
    <n v="1996498"/>
    <n v="1991746"/>
    <n v="1989443"/>
    <n v="1989872"/>
    <n v="1988628"/>
    <n v="1985956"/>
    <n v="1981629"/>
    <n v="1983045"/>
    <n v="1988925"/>
    <n v="1992060"/>
    <n v="1994530"/>
    <n v="1995733"/>
    <n v="1997012"/>
    <n v="2000474"/>
    <n v="2006868"/>
    <n v="2018122"/>
    <n v="2021316"/>
    <n v="2039669"/>
    <n v="2048583"/>
    <n v="2052000"/>
    <m/>
  </r>
  <r>
    <x v="203"/>
    <x v="200"/>
    <x v="200"/>
    <n v="125272"/>
    <n v="129071"/>
    <n v="132992"/>
    <n v="137041"/>
    <n v="141203"/>
    <n v="145503"/>
    <n v="150036"/>
    <n v="154925"/>
    <n v="160256"/>
    <n v="166067"/>
    <n v="172319"/>
    <n v="178926"/>
    <n v="185758"/>
    <n v="192719"/>
    <n v="199775"/>
    <n v="206940"/>
    <n v="214224"/>
    <n v="221651"/>
    <n v="229235"/>
    <n v="236984"/>
    <n v="244877"/>
    <n v="252860"/>
    <n v="260869.00000000003"/>
    <n v="268862"/>
    <n v="276815"/>
    <n v="284761"/>
    <n v="292787"/>
    <n v="301012"/>
    <n v="309527"/>
    <n v="318371"/>
    <n v="327529"/>
    <n v="336960"/>
    <n v="346599"/>
    <n v="356404"/>
    <n v="366363"/>
    <n v="376511"/>
    <n v="386906"/>
    <n v="397627"/>
    <n v="408732"/>
    <n v="420232"/>
    <n v="432107"/>
    <n v="444344"/>
    <n v="456919"/>
    <n v="469805"/>
    <n v="483000"/>
    <n v="496490"/>
    <n v="510221"/>
    <n v="524125"/>
    <n v="538148"/>
    <n v="552267"/>
    <m/>
  </r>
  <r>
    <x v="204"/>
    <x v="201"/>
    <x v="201"/>
    <n v="2952068"/>
    <n v="3022091"/>
    <n v="3094969"/>
    <n v="3170982"/>
    <n v="3254907"/>
    <n v="3347825"/>
    <n v="3442418"/>
    <n v="3528415"/>
    <n v="3601206"/>
    <n v="3646798"/>
    <n v="3673532"/>
    <n v="3725116"/>
    <n v="3860931"/>
    <n v="4117970.9999999995"/>
    <n v="4521026"/>
    <n v="5042594"/>
    <n v="5603598"/>
    <n v="6093765"/>
    <n v="6435589"/>
    <n v="6597719"/>
    <n v="6608106"/>
    <n v="6521168"/>
    <n v="6419685"/>
    <n v="6363791"/>
    <n v="6372348"/>
    <n v="6426592"/>
    <n v="6504572"/>
    <n v="6570210"/>
    <n v="6599249"/>
    <n v="6585079"/>
    <n v="6543380"/>
    <n v="6498410"/>
    <n v="6484228"/>
    <n v="6524697"/>
    <n v="6628554"/>
    <n v="6786636"/>
    <n v="6982940"/>
    <n v="7193120"/>
    <n v="7399033"/>
    <n v="7596920"/>
    <n v="7791254"/>
    <n v="7981955"/>
    <n v="8170899"/>
    <n v="8359859"/>
    <n v="8547497"/>
    <n v="8733493"/>
    <n v="8922260"/>
    <n v="9119848"/>
    <n v="9330872"/>
    <n v="9556873"/>
    <m/>
  </r>
  <r>
    <x v="205"/>
    <x v="202"/>
    <x v="202"/>
    <n v="18459441.599999998"/>
    <n v="18936137.600000005"/>
    <n v="19390553.600000001"/>
    <n v="19832000"/>
    <n v="20268593.600000001"/>
    <n v="20707257.600000001"/>
    <n v="21153721.599999998"/>
    <n v="21612521.600000005"/>
    <n v="22087000"/>
    <n v="22602372.671999998"/>
    <n v="23126275.712000001"/>
    <n v="23655907.712000001"/>
    <n v="24189836.671999998"/>
    <n v="24728000"/>
    <n v="25268094.272000004"/>
    <n v="25805575.232000005"/>
    <n v="26355319.232000001"/>
    <n v="26940792.512000002"/>
    <n v="27576000"/>
    <n v="28254654.592"/>
    <n v="28971838.592"/>
    <n v="29724003.712000005"/>
    <n v="30505360.831999999"/>
    <n v="31307880"/>
    <n v="32121290.432"/>
    <n v="32933080.512000009"/>
    <n v="33728497.791999996"/>
    <n v="34490548.992000006"/>
    <n v="35200000"/>
    <n v="35933107.763949797"/>
    <n v="36690738.764477231"/>
    <n v="37473796.397168502"/>
    <n v="38283222.672322571"/>
    <n v="39120000"/>
    <n v="40000246.953756422"/>
    <n v="40926063.03834188"/>
    <n v="41899682.777234219"/>
    <n v="42923484.534140058"/>
    <n v="44000000"/>
    <n v="44909738"/>
    <n v="45533292"/>
    <n v="46116494"/>
    <n v="46664771"/>
    <n v="47198469"/>
    <n v="47730946"/>
    <n v="48257282"/>
    <n v="48793022"/>
    <n v="49320150"/>
    <n v="49991300"/>
    <n v="50586757"/>
    <m/>
  </r>
  <r>
    <x v="206"/>
    <x v="22"/>
    <x v="203"/>
    <n v="3348167"/>
    <n v="3403964"/>
    <n v="3461387"/>
    <n v="3520318"/>
    <n v="3580795"/>
    <n v="3643508"/>
    <n v="3709617"/>
    <n v="3780599"/>
    <n v="3857446"/>
    <n v="3939513"/>
    <n v="4026517"/>
    <n v="4119549"/>
    <n v="4219587"/>
    <n v="4328032"/>
    <n v="4443651"/>
    <n v="4564690"/>
    <n v="4692389"/>
    <n v="4828439"/>
    <n v="4973709"/>
    <n v="5130731"/>
    <n v="5297654"/>
    <n v="5466742"/>
    <n v="5628153"/>
    <n v="5774011"/>
    <n v="5886526"/>
    <n v="5957715"/>
    <n v="5998046"/>
    <n v="6020764"/>
    <n v="6037146"/>
    <n v="5984714"/>
    <n v="5839103"/>
    <n v="5672268"/>
    <n v="5563609"/>
    <n v="5602332"/>
    <n v="5768916"/>
    <n v="5970577"/>
    <n v="6192700"/>
    <n v="6418803"/>
    <n v="6631346"/>
    <n v="6824267"/>
    <n v="7009780"/>
    <n v="7198267"/>
    <n v="7401951"/>
    <n v="7632757"/>
    <n v="7968599"/>
    <n v="8438853"/>
    <n v="8976845"/>
    <n v="9507428"/>
    <n v="9948304"/>
    <n v="10314021"/>
    <m/>
  </r>
  <r>
    <x v="207"/>
    <x v="203"/>
    <x v="204"/>
    <n v="31023366"/>
    <n v="31296651"/>
    <n v="31609195"/>
    <n v="31954292"/>
    <n v="32283194"/>
    <n v="32682947"/>
    <n v="33113134"/>
    <n v="33441053.999999996"/>
    <n v="33814531"/>
    <n v="34191678"/>
    <n v="34502705"/>
    <n v="34817071"/>
    <n v="35154338"/>
    <n v="35530725"/>
    <n v="35939437"/>
    <n v="36370050"/>
    <n v="36872506"/>
    <n v="37201123"/>
    <n v="37439035"/>
    <n v="37740556"/>
    <n v="37942805"/>
    <n v="38122429"/>
    <n v="38278575"/>
    <n v="38418817"/>
    <n v="38535617"/>
    <n v="38630820"/>
    <n v="38715849"/>
    <n v="38791473"/>
    <n v="38850435"/>
    <n v="38939049"/>
    <n v="39067745"/>
    <n v="39189400"/>
    <n v="39294967"/>
    <n v="39387017"/>
    <n v="39478186"/>
    <n v="39582413"/>
    <n v="39721108"/>
    <n v="39926268"/>
    <n v="40263216"/>
    <n v="40720484"/>
    <n v="41313973"/>
    <n v="42004522"/>
    <n v="42691689"/>
    <n v="43398143"/>
    <n v="44116441"/>
    <n v="44878945"/>
    <n v="45555716"/>
    <n v="45908594"/>
    <n v="46070971"/>
    <n v="46235000"/>
    <m/>
  </r>
  <r>
    <x v="208"/>
    <x v="204"/>
    <x v="205"/>
    <n v="10443000"/>
    <n v="10582000"/>
    <n v="10903000"/>
    <n v="11164000"/>
    <n v="11439000"/>
    <n v="11703000"/>
    <n v="11992000"/>
    <n v="12252000"/>
    <n v="12514000"/>
    <n v="12690000"/>
    <n v="12861000"/>
    <n v="13091000"/>
    <n v="13284000"/>
    <n v="13496000"/>
    <n v="13717000"/>
    <n v="13942000"/>
    <n v="14190000"/>
    <n v="14472000"/>
    <n v="14747000"/>
    <n v="14847000"/>
    <n v="15196000"/>
    <n v="15417000"/>
    <n v="15603000"/>
    <n v="15842000"/>
    <n v="16127000"/>
    <n v="16373000"/>
    <n v="16599000"/>
    <n v="16825000"/>
    <n v="17015000"/>
    <n v="17267000"/>
    <n v="17426000"/>
    <n v="17646000"/>
    <n v="17891000"/>
    <n v="18136000"/>
    <n v="18336000"/>
    <n v="18568000"/>
    <n v="18784000"/>
    <n v="19056000"/>
    <n v="19102000"/>
    <n v="18797000"/>
    <n v="18921000"/>
    <n v="19173000"/>
    <n v="19435000"/>
    <n v="19644000"/>
    <n v="19858000"/>
    <n v="20039000"/>
    <n v="20217000"/>
    <n v="20450000"/>
    <n v="20653000"/>
    <n v="20869000"/>
    <m/>
  </r>
  <r>
    <x v="209"/>
    <x v="205"/>
    <x v="206"/>
    <n v="50067.244489805955"/>
    <n v="49607.283670378536"/>
    <n v="49151.548447098139"/>
    <n v="48700"/>
    <n v="47915.10422600733"/>
    <n v="47142.858582939327"/>
    <n v="46383.059189188127"/>
    <n v="45635.505449096832"/>
    <n v="44900"/>
    <n v="44600"/>
    <n v="44400"/>
    <n v="44100"/>
    <n v="43800"/>
    <n v="43600"/>
    <n v="43300"/>
    <n v="43737"/>
    <n v="43803"/>
    <n v="43686"/>
    <n v="44400"/>
    <n v="44750"/>
    <n v="45093"/>
    <n v="44696"/>
    <n v="43668"/>
    <n v="42748"/>
    <n v="42602.411701708865"/>
    <n v="42457.319238371405"/>
    <n v="42312.72092130586"/>
    <n v="42168.615067581697"/>
    <n v="42025"/>
    <n v="41800"/>
    <n v="41585.140685163926"/>
    <n v="41380.277807806066"/>
    <n v="41185.274275850483"/>
    <n v="41000"/>
    <n v="40870"/>
    <n v="40740"/>
    <n v="40130"/>
    <n v="42260"/>
    <n v="44286"/>
    <n v="46111"/>
    <n v="46710"/>
    <n v="46710"/>
    <n v="48543"/>
    <n v="49173"/>
    <n v="49811"/>
    <n v="50455"/>
    <n v="51102"/>
    <n v="51752"/>
    <n v="52402"/>
    <n v="53051"/>
    <m/>
  </r>
  <r>
    <x v="210"/>
    <x v="206"/>
    <x v="207"/>
    <n v="89200"/>
    <n v="90600"/>
    <n v="92000"/>
    <n v="93400"/>
    <n v="94900"/>
    <n v="96400"/>
    <n v="97900"/>
    <n v="99400"/>
    <n v="101400"/>
    <n v="102800"/>
    <n v="104100"/>
    <n v="105600"/>
    <n v="107000"/>
    <n v="108400"/>
    <n v="109800"/>
    <n v="111300"/>
    <n v="112700"/>
    <n v="114100"/>
    <n v="115500"/>
    <n v="117400"/>
    <n v="119400"/>
    <n v="121100"/>
    <n v="122900"/>
    <n v="124800"/>
    <n v="126700"/>
    <n v="128500"/>
    <n v="130400"/>
    <n v="132200"/>
    <n v="134100"/>
    <n v="136000"/>
    <n v="137151"/>
    <n v="139908"/>
    <n v="142689"/>
    <n v="145437"/>
    <n v="147062"/>
    <n v="149666"/>
    <n v="151952"/>
    <n v="153703"/>
    <n v="155996"/>
    <n v="157897"/>
    <n v="159133"/>
    <n v="160620"/>
    <n v="162434"/>
    <n v="164330"/>
    <n v="166387"/>
    <n v="168338"/>
    <n v="170331"/>
    <n v="172370"/>
    <n v="174000"/>
    <n v="176000"/>
    <m/>
  </r>
  <r>
    <x v="211"/>
    <x v="207"/>
    <x v="208"/>
    <n v="4566"/>
    <n v="4656"/>
    <n v="4748"/>
    <n v="4841"/>
    <n v="4936"/>
    <n v="5033"/>
    <n v="5161"/>
    <n v="5303"/>
    <n v="5450"/>
    <n v="5601"/>
    <n v="5756"/>
    <n v="5915"/>
    <n v="6078"/>
    <n v="6291"/>
    <n v="6530"/>
    <n v="6778"/>
    <n v="7035"/>
    <n v="7303"/>
    <n v="7580"/>
    <n v="7868"/>
    <n v="8670"/>
    <n v="10547"/>
    <n v="12790"/>
    <n v="15392"/>
    <n v="18337"/>
    <n v="21628"/>
    <n v="24873"/>
    <n v="27676"/>
    <n v="30036"/>
    <n v="31821"/>
    <n v="32892"/>
    <n v="33238"/>
    <n v="33098"/>
    <n v="32712.000000000004"/>
    <n v="32101.999999999996"/>
    <n v="31304"/>
    <n v="30358"/>
    <n v="29305"/>
    <n v="28384"/>
    <n v="27782"/>
    <n v="27450"/>
    <n v="27363"/>
    <n v="27514"/>
    <n v="27906"/>
    <n v="28414"/>
    <n v="28905"/>
    <n v="29376"/>
    <n v="29820"/>
    <n v="30235"/>
    <n v="30615"/>
    <m/>
  </r>
  <r>
    <x v="212"/>
    <x v="208"/>
    <x v="209"/>
    <n v="83207"/>
    <n v="84167"/>
    <n v="85076"/>
    <n v="85973"/>
    <n v="86863"/>
    <n v="87741"/>
    <n v="88623"/>
    <n v="89527"/>
    <n v="90465"/>
    <n v="91445"/>
    <n v="92463"/>
    <n v="93507"/>
    <n v="94556"/>
    <n v="95591"/>
    <n v="96609"/>
    <n v="97611"/>
    <n v="98590"/>
    <n v="99539"/>
    <n v="100450"/>
    <n v="101316"/>
    <n v="102135"/>
    <n v="102915"/>
    <n v="103669"/>
    <n v="104402"/>
    <n v="105123"/>
    <n v="105819"/>
    <n v="106465"/>
    <n v="107016"/>
    <n v="107449"/>
    <n v="107755"/>
    <n v="107950"/>
    <n v="108051"/>
    <n v="108089"/>
    <n v="108087"/>
    <n v="108049"/>
    <n v="107979"/>
    <n v="107907"/>
    <n v="107869"/>
    <n v="107891"/>
    <n v="107987"/>
    <n v="108150"/>
    <n v="108354"/>
    <n v="108566"/>
    <n v="108755"/>
    <n v="108918"/>
    <n v="109060"/>
    <n v="109178"/>
    <n v="109269"/>
    <n v="109333"/>
    <n v="109365"/>
    <m/>
  </r>
  <r>
    <x v="213"/>
    <x v="209"/>
    <x v="210"/>
    <n v="8774169"/>
    <n v="9009713"/>
    <n v="9251530"/>
    <n v="9500650"/>
    <n v="9757054"/>
    <n v="10021882"/>
    <n v="10298939"/>
    <n v="10593106"/>
    <n v="10908093"/>
    <n v="11246711"/>
    <n v="11608668"/>
    <n v="11991377"/>
    <n v="12391065"/>
    <n v="12804232"/>
    <n v="13229213"/>
    <n v="13667877"/>
    <n v="14123072"/>
    <n v="14598961"/>
    <n v="15097157"/>
    <n v="15619826"/>
    <n v="16162833"/>
    <n v="16712984"/>
    <n v="17251979"/>
    <n v="17768767"/>
    <n v="18271732"/>
    <n v="18777923"/>
    <n v="19299231"/>
    <n v="19854832"/>
    <n v="20457023"/>
    <n v="21175179"/>
    <n v="22026876"/>
    <n v="22933396"/>
    <n v="23803467"/>
    <n v="24538815"/>
    <n v="25160191"/>
    <n v="25763173"/>
    <n v="26356626"/>
    <n v="26949878"/>
    <n v="27556383"/>
    <n v="28177967"/>
    <n v="28806330"/>
    <n v="29445166"/>
    <n v="30101696"/>
    <n v="30777563"/>
    <n v="31400127"/>
    <n v="31934782"/>
    <n v="32438306"/>
    <n v="32970881"/>
    <n v="33603637"/>
    <n v="34318385"/>
    <m/>
  </r>
  <r>
    <x v="214"/>
    <x v="210"/>
    <x v="211"/>
    <n v="306474"/>
    <n v="314747"/>
    <n v="323298"/>
    <n v="332197"/>
    <n v="341643"/>
    <n v="351379"/>
    <n v="360486"/>
    <n v="367733"/>
    <n v="372297"/>
    <n v="373795"/>
    <n v="372648"/>
    <n v="369834"/>
    <n v="366767"/>
    <n v="364497"/>
    <n v="363386"/>
    <n v="363227"/>
    <n v="363818"/>
    <n v="364751"/>
    <n v="365749"/>
    <n v="366770"/>
    <n v="368027"/>
    <n v="369782"/>
    <n v="372398"/>
    <n v="376102"/>
    <n v="381012"/>
    <n v="386974"/>
    <n v="393605"/>
    <n v="400375"/>
    <n v="406890"/>
    <n v="413011"/>
    <n v="418828"/>
    <n v="424455"/>
    <n v="430102"/>
    <n v="435920"/>
    <n v="441896"/>
    <n v="447957"/>
    <n v="454124"/>
    <n v="460419"/>
    <n v="466846"/>
    <n v="473431"/>
    <n v="480132"/>
    <n v="486800"/>
    <n v="493236"/>
    <n v="499294"/>
    <n v="504913"/>
    <n v="510136"/>
    <n v="515066.00000000006"/>
    <n v="519861"/>
    <n v="524636"/>
    <n v="529419"/>
    <m/>
  </r>
  <r>
    <x v="215"/>
    <x v="211"/>
    <x v="212"/>
    <n v="365645"/>
    <n v="373904"/>
    <n v="382477"/>
    <n v="391553"/>
    <n v="401184"/>
    <n v="411365"/>
    <n v="422152"/>
    <n v="433598"/>
    <n v="445735"/>
    <n v="458611"/>
    <n v="472236"/>
    <n v="486560"/>
    <n v="501509"/>
    <n v="517024"/>
    <n v="533202"/>
    <n v="550089"/>
    <n v="567534"/>
    <n v="585327"/>
    <n v="603385"/>
    <n v="621346"/>
    <n v="639383"/>
    <n v="658564"/>
    <n v="680341"/>
    <n v="705602"/>
    <n v="734925"/>
    <n v="767579"/>
    <n v="801540"/>
    <n v="833994"/>
    <n v="862947"/>
    <n v="887467"/>
    <n v="908158"/>
    <n v="926420"/>
    <n v="944404"/>
    <n v="963591"/>
    <n v="984632"/>
    <n v="1006824"/>
    <n v="1008143"/>
    <n v="1009464"/>
    <n v="1010787"/>
    <n v="1012111"/>
    <n v="1013437"/>
    <n v="1014765"/>
    <n v="1016094"/>
    <n v="1017425"/>
    <n v="1018758"/>
    <n v="1020102"/>
    <n v="1031747.0000000001"/>
    <n v="1043509"/>
    <n v="1055506"/>
    <n v="1067773"/>
    <m/>
  </r>
  <r>
    <x v="216"/>
    <x v="212"/>
    <x v="213"/>
    <n v="7561588"/>
    <n v="7604328"/>
    <n v="7661354"/>
    <n v="7733853"/>
    <n v="7807797"/>
    <n v="7867931"/>
    <n v="7912273"/>
    <n v="7968072"/>
    <n v="8042801"/>
    <n v="8098334"/>
    <n v="8122300"/>
    <n v="8136312"/>
    <n v="8159955"/>
    <n v="8192437"/>
    <n v="8222286"/>
    <n v="8251540.0000000009"/>
    <n v="8275599"/>
    <n v="8293678"/>
    <n v="8310531.0000000009"/>
    <n v="8320503.0000000009"/>
    <n v="8325263.0000000009"/>
    <n v="8329032.9999999991"/>
    <n v="8336605"/>
    <n v="8350386"/>
    <n v="8369829"/>
    <n v="8397804"/>
    <n v="8436489"/>
    <n v="8492964"/>
    <n v="8558835"/>
    <n v="8617375"/>
    <n v="8668067"/>
    <n v="8718561"/>
    <n v="8780745"/>
    <n v="8826939"/>
    <n v="8840998"/>
    <n v="8846062"/>
    <n v="8850974"/>
    <n v="8857874"/>
    <n v="8872109"/>
    <n v="8895960"/>
    <n v="8924958"/>
    <n v="8958229"/>
    <n v="8993531"/>
    <n v="9029572"/>
    <n v="9080505"/>
    <n v="9148092"/>
    <n v="9219637"/>
    <n v="9298515"/>
    <n v="9378126"/>
    <n v="9453000"/>
    <m/>
  </r>
  <r>
    <x v="217"/>
    <x v="213"/>
    <x v="214"/>
    <n v="5573815"/>
    <n v="5694247"/>
    <n v="5789228"/>
    <n v="5856472"/>
    <n v="5918002"/>
    <n v="5991785"/>
    <n v="6067714"/>
    <n v="6136387"/>
    <n v="6180877"/>
    <n v="6213399"/>
    <n v="6260956"/>
    <n v="6307347"/>
    <n v="6341405"/>
    <n v="6338632"/>
    <n v="6302504"/>
    <n v="6281174"/>
    <n v="6281738"/>
    <n v="6294365"/>
    <n v="6319408"/>
    <n v="6354074"/>
    <n v="6391309"/>
    <n v="6418773"/>
    <n v="6441865"/>
    <n v="6470365"/>
    <n v="6504124"/>
    <n v="6545106"/>
    <n v="6593386"/>
    <n v="6646912"/>
    <n v="6715519"/>
    <n v="6799978"/>
    <n v="6875364"/>
    <n v="6938265"/>
    <n v="6993795"/>
    <n v="7040687"/>
    <n v="7071850"/>
    <n v="7088906"/>
    <n v="7110001"/>
    <n v="7143991"/>
    <n v="7184250"/>
    <n v="7229854"/>
    <n v="7284753"/>
    <n v="7339001"/>
    <n v="7389625"/>
    <n v="7437115"/>
    <n v="7483934"/>
    <n v="7551117"/>
    <n v="7647675"/>
    <n v="7743831"/>
    <n v="7826153"/>
    <n v="7907000"/>
    <m/>
  </r>
  <r>
    <x v="218"/>
    <x v="214"/>
    <x v="215"/>
    <n v="4872506"/>
    <n v="5034188"/>
    <n v="5202606"/>
    <n v="5378287"/>
    <n v="5561371"/>
    <n v="5751807"/>
    <n v="5949690"/>
    <n v="6155081"/>
    <n v="6368017"/>
    <n v="6588936"/>
    <n v="6817940"/>
    <n v="7054361"/>
    <n v="7297254"/>
    <n v="7546139"/>
    <n v="7800152"/>
    <n v="8059995"/>
    <n v="8328592.0000000009"/>
    <n v="8609920"/>
    <n v="8906543"/>
    <n v="9219690"/>
    <n v="9547693"/>
    <n v="9886629"/>
    <n v="10230958"/>
    <n v="10576592"/>
    <n v="10921760"/>
    <n v="11267240"/>
    <n v="11614542"/>
    <n v="11966274"/>
    <n v="12324116"/>
    <n v="12690183"/>
    <n v="13063423"/>
    <n v="13438799"/>
    <n v="13809349"/>
    <n v="14171130"/>
    <n v="14518843"/>
    <n v="14856464"/>
    <n v="15200324"/>
    <n v="15572833"/>
    <n v="15988534"/>
    <n v="16454926"/>
    <n v="16962918"/>
    <n v="17490104"/>
    <n v="18004797"/>
    <n v="18484122"/>
    <n v="18860939"/>
    <n v="19245438"/>
    <n v="19637776"/>
    <n v="20038112"/>
    <n v="20446609"/>
    <n v="20820311"/>
    <m/>
  </r>
  <r>
    <x v="219"/>
    <x v="215"/>
    <x v="216"/>
    <n v="2245098"/>
    <n v="2334221"/>
    <n v="2424189"/>
    <n v="2512493"/>
    <n v="2598074"/>
    <n v="2681780"/>
    <n v="2765317"/>
    <n v="2851284"/>
    <n v="2941501"/>
    <n v="3036693"/>
    <n v="3136061"/>
    <n v="3238090"/>
    <n v="3340561"/>
    <n v="3441990"/>
    <n v="3541938"/>
    <n v="3641296"/>
    <n v="3741547"/>
    <n v="3844809"/>
    <n v="3952691"/>
    <n v="4064671"/>
    <n v="4180321"/>
    <n v="4301334"/>
    <n v="4429847"/>
    <n v="4566786"/>
    <n v="4713454"/>
    <n v="4867754"/>
    <n v="5023022"/>
    <n v="5170285"/>
    <n v="5303152"/>
    <n v="5418785"/>
    <n v="5519021"/>
    <n v="5607922"/>
    <n v="5691845"/>
    <n v="5775404"/>
    <n v="5860334"/>
    <n v="5945181"/>
    <n v="6027676"/>
    <n v="6104268"/>
    <n v="6172807"/>
    <n v="6232587"/>
    <n v="6285809"/>
    <n v="6336724"/>
    <n v="6391120"/>
    <n v="6453240"/>
    <n v="6524634"/>
    <n v="6604426"/>
    <n v="6691416"/>
    <n v="6783390"/>
    <n v="6878637"/>
    <n v="6976958"/>
    <m/>
  </r>
  <r>
    <x v="220"/>
    <x v="216"/>
    <x v="217"/>
    <n v="10683638"/>
    <n v="11005471"/>
    <n v="11338515"/>
    <n v="11682835"/>
    <n v="12038154"/>
    <n v="12405300"/>
    <n v="12786751"/>
    <n v="13185749"/>
    <n v="13604523"/>
    <n v="14044480"/>
    <n v="14504837"/>
    <n v="14982938"/>
    <n v="15474884"/>
    <n v="15977990"/>
    <n v="16491445"/>
    <n v="17016577"/>
    <n v="17555450"/>
    <n v="18111097"/>
    <n v="18685789"/>
    <n v="19281182"/>
    <n v="19897071"/>
    <n v="20531760"/>
    <n v="21182600"/>
    <n v="21848290"/>
    <n v="22525148"/>
    <n v="23215060"/>
    <n v="23928658"/>
    <n v="24680404"/>
    <n v="25478979"/>
    <n v="26331511"/>
    <n v="27230502"/>
    <n v="28152305"/>
    <n v="29064223"/>
    <n v="29943732"/>
    <n v="30783155"/>
    <n v="31592450"/>
    <n v="32388671"/>
    <n v="33197305"/>
    <n v="34038161"/>
    <n v="34917073"/>
    <n v="35832494"/>
    <n v="36788281"/>
    <n v="37786946"/>
    <n v="38831024"/>
    <n v="39923609"/>
    <n v="41068185"/>
    <n v="42267667"/>
    <n v="43524738"/>
    <n v="44841226"/>
    <n v="46218486"/>
    <m/>
  </r>
  <r>
    <x v="221"/>
    <x v="217"/>
    <x v="218"/>
    <n v="29016942"/>
    <n v="29913729"/>
    <n v="30839333"/>
    <n v="31792743"/>
    <n v="32771644"/>
    <n v="33774026"/>
    <n v="34799247"/>
    <n v="35846930"/>
    <n v="36915397"/>
    <n v="38004462"/>
    <n v="39109571"/>
    <n v="40219377"/>
    <n v="41319380"/>
    <n v="42398941"/>
    <n v="43453204"/>
    <n v="44483729"/>
    <n v="45494423"/>
    <n v="46492281"/>
    <n v="47482643"/>
    <n v="48460289"/>
    <n v="49422519"/>
    <n v="50379788"/>
    <n v="51346204"/>
    <n v="52328663"/>
    <n v="53339762"/>
    <n v="54368583"/>
    <n v="55370526"/>
    <n v="56284973"/>
    <n v="57072058"/>
    <n v="57711519"/>
    <n v="58225969"/>
    <n v="58671177"/>
    <n v="59126690"/>
    <n v="59650157"/>
    <n v="60258113"/>
    <n v="60933752"/>
    <n v="61660383"/>
    <n v="62408639"/>
    <n v="63155029"/>
    <n v="63898879"/>
    <n v="64642931"/>
    <n v="65370277"/>
    <n v="66060383"/>
    <n v="66698482.999999993"/>
    <n v="67276383"/>
    <n v="67796451"/>
    <n v="68267982"/>
    <n v="68706122"/>
    <n v="69122234"/>
    <n v="69518555"/>
    <m/>
  </r>
  <r>
    <x v="222"/>
    <x v="218"/>
    <x v="219"/>
    <n v="517698"/>
    <n v="527284"/>
    <n v="537278"/>
    <n v="547681"/>
    <n v="558110"/>
    <n v="568440"/>
    <n v="579184"/>
    <n v="591068"/>
    <n v="604382"/>
    <n v="620126"/>
    <n v="637590"/>
    <n v="653351"/>
    <n v="662785"/>
    <n v="662962"/>
    <n v="652072"/>
    <n v="632134"/>
    <n v="608743"/>
    <n v="589744"/>
    <n v="580707"/>
    <n v="583764"/>
    <n v="597067"/>
    <n v="617347"/>
    <n v="639513"/>
    <n v="659846"/>
    <n v="677073"/>
    <n v="692306"/>
    <n v="706986"/>
    <n v="723453"/>
    <n v="743145"/>
    <n v="767267"/>
    <n v="794561"/>
    <n v="821141"/>
    <n v="841687"/>
    <n v="852817"/>
    <n v="852280"/>
    <n v="842341"/>
    <n v="829617"/>
    <n v="823386"/>
    <n v="830089"/>
    <n v="852522"/>
    <n v="888099"/>
    <n v="931324"/>
    <n v="974024"/>
    <n v="983125"/>
    <n v="1014439"/>
    <n v="1046030"/>
    <n v="1077911"/>
    <n v="1110071"/>
    <n v="1142502"/>
    <n v="1175880"/>
    <m/>
  </r>
  <r>
    <x v="223"/>
    <x v="219"/>
    <x v="220"/>
    <n v="1607735"/>
    <n v="1625493"/>
    <n v="1654451"/>
    <n v="1699541"/>
    <n v="1763332"/>
    <n v="1843004"/>
    <n v="1931480"/>
    <n v="2018669"/>
    <n v="2097273"/>
    <n v="2165335"/>
    <n v="2225052"/>
    <n v="2278418"/>
    <n v="2328971"/>
    <n v="2379649"/>
    <n v="2430120"/>
    <n v="2480291"/>
    <n v="2533721"/>
    <n v="2594914"/>
    <n v="2666921"/>
    <n v="2751151"/>
    <n v="2846305"/>
    <n v="2949279"/>
    <n v="3055479"/>
    <n v="3161327"/>
    <n v="3266857"/>
    <n v="3372562"/>
    <n v="3475964"/>
    <n v="3574135"/>
    <n v="3665509"/>
    <n v="3747750"/>
    <n v="3822591"/>
    <n v="3897510"/>
    <n v="3982804"/>
    <n v="4085492"/>
    <n v="4208738"/>
    <n v="4349349"/>
    <n v="4500173"/>
    <n v="4650754"/>
    <n v="4793504"/>
    <n v="4926142"/>
    <n v="5050919"/>
    <n v="5170252"/>
    <n v="5288273"/>
    <n v="5408044"/>
    <n v="5529908"/>
    <n v="5652811"/>
    <n v="5776837"/>
    <n v="5901859"/>
    <n v="6027798"/>
    <n v="6154813"/>
    <m/>
  </r>
  <r>
    <x v="224"/>
    <x v="220"/>
    <x v="221"/>
    <n v="66257"/>
    <n v="69001"/>
    <n v="71758"/>
    <n v="74364"/>
    <n v="76787"/>
    <n v="79049"/>
    <n v="81096"/>
    <n v="82879"/>
    <n v="84369"/>
    <n v="85518"/>
    <n v="86347"/>
    <n v="86982"/>
    <n v="87606"/>
    <n v="88343"/>
    <n v="89252"/>
    <n v="90290"/>
    <n v="91354"/>
    <n v="92292"/>
    <n v="92999"/>
    <n v="93443"/>
    <n v="93673"/>
    <n v="93766"/>
    <n v="93829"/>
    <n v="93944"/>
    <n v="94139"/>
    <n v="94392"/>
    <n v="94674"/>
    <n v="94938"/>
    <n v="95150"/>
    <n v="95305"/>
    <n v="95426"/>
    <n v="95541"/>
    <n v="95691"/>
    <n v="95907"/>
    <n v="96196"/>
    <n v="96551"/>
    <n v="96966"/>
    <n v="97431"/>
    <n v="97935"/>
    <n v="98476"/>
    <n v="99053"/>
    <n v="99659"/>
    <n v="100286"/>
    <n v="100926"/>
    <n v="101584"/>
    <n v="102254"/>
    <n v="102910"/>
    <n v="103519"/>
    <n v="104058"/>
    <n v="104509"/>
    <m/>
  </r>
  <r>
    <x v="225"/>
    <x v="221"/>
    <x v="222"/>
    <n v="866959"/>
    <n v="875083"/>
    <n v="883421"/>
    <n v="893922"/>
    <n v="907340"/>
    <n v="922942"/>
    <n v="939413"/>
    <n v="954771"/>
    <n v="967658"/>
    <n v="977679"/>
    <n v="985548"/>
    <n v="992348"/>
    <n v="999650"/>
    <n v="1008617"/>
    <n v="1019403"/>
    <n v="1031694"/>
    <n v="1045599.9999999999"/>
    <n v="1061140"/>
    <n v="1078200"/>
    <n v="1097067"/>
    <n v="1117461"/>
    <n v="1138006"/>
    <n v="1156858"/>
    <n v="1172735"/>
    <n v="1185012"/>
    <n v="1194138"/>
    <n v="1201224"/>
    <n v="1207942"/>
    <n v="1215494"/>
    <n v="1224233"/>
    <n v="1233753"/>
    <n v="1243590"/>
    <n v="1253000"/>
    <n v="1261443"/>
    <n v="1268851"/>
    <n v="1275460"/>
    <n v="1281396"/>
    <n v="1286871"/>
    <n v="1292058"/>
    <n v="1296962"/>
    <n v="1301576"/>
    <n v="1306065"/>
    <n v="1310622"/>
    <n v="1315386"/>
    <n v="1320418"/>
    <n v="1325672"/>
    <n v="1331040"/>
    <n v="1336349"/>
    <n v="1341465"/>
    <n v="1346350"/>
    <m/>
  </r>
  <r>
    <x v="226"/>
    <x v="222"/>
    <x v="223"/>
    <n v="4350811.2"/>
    <n v="4436643.2"/>
    <n v="4530835.1999999993"/>
    <n v="4630000"/>
    <n v="4731395.2"/>
    <n v="4832923.1999999993"/>
    <n v="4933131.2"/>
    <n v="5031211.2"/>
    <n v="5127000"/>
    <n v="5208153.9979605703"/>
    <n v="5294324.8857164448"/>
    <n v="5388708.8857164448"/>
    <n v="5493721.9979605712"/>
    <n v="5611000"/>
    <n v="5742338.5991812078"/>
    <n v="5889693.4326459691"/>
    <n v="6049539.153866604"/>
    <n v="6215689.8893783502"/>
    <n v="6384000"/>
    <n v="6555184.5375662856"/>
    <n v="6729178.3314631088"/>
    <n v="6905135.9886275511"/>
    <n v="7042550.1403995948"/>
    <n v="7260360.9694841187"/>
    <n v="7492632.5794469751"/>
    <n v="7684751.3635353586"/>
    <n v="7857618.9811199997"/>
    <n v="7958694.3999999994"/>
    <n v="8154400"/>
    <n v="8318200.0000000009"/>
    <n v="8489900"/>
    <n v="8657400"/>
    <n v="8815400"/>
    <n v="8957500"/>
    <n v="9089300"/>
    <n v="9215000"/>
    <n v="9333300"/>
    <n v="9455900"/>
    <n v="9563500"/>
    <n v="9673600"/>
    <n v="9781900"/>
    <n v="9839800"/>
    <n v="9932400"/>
    <n v="10029000"/>
    <n v="10127900"/>
    <n v="10225100"/>
    <n v="10328900"/>
    <n v="10439600"/>
    <n v="10549100"/>
    <n v="10673800"/>
    <m/>
  </r>
  <r>
    <x v="227"/>
    <x v="223"/>
    <x v="224"/>
    <n v="29633591"/>
    <n v="30373939"/>
    <n v="31109820"/>
    <n v="31837999"/>
    <n v="32556294"/>
    <n v="33267998"/>
    <n v="33982141"/>
    <n v="34711167"/>
    <n v="35464196"/>
    <n v="36245756"/>
    <n v="37054168"/>
    <n v="37884870"/>
    <n v="38730367"/>
    <n v="39585821"/>
    <n v="40446729"/>
    <n v="41316297"/>
    <n v="42206204"/>
    <n v="43132612"/>
    <n v="44105216"/>
    <n v="45130008"/>
    <n v="46198027"/>
    <n v="47285732"/>
    <n v="48360679"/>
    <n v="49399630"/>
    <n v="50393538"/>
    <n v="51349154"/>
    <n v="52278499"/>
    <n v="53200802"/>
    <n v="54130268"/>
    <n v="55068880"/>
    <n v="56012109"/>
    <n v="56959988"/>
    <n v="57911273"/>
    <n v="58864649"/>
    <n v="59821978"/>
    <n v="60783217"/>
    <n v="61742674"/>
    <n v="62692616"/>
    <n v="63627862"/>
    <n v="64544914"/>
    <n v="65446165"/>
    <n v="66339433.000000007"/>
    <n v="67235927"/>
    <n v="68143186"/>
    <n v="69063538"/>
    <n v="69992754"/>
    <n v="70923730"/>
    <n v="71846212"/>
    <n v="72752325"/>
    <n v="73639596"/>
    <m/>
  </r>
  <r>
    <x v="228"/>
    <x v="224"/>
    <x v="225"/>
    <n v="1708711"/>
    <n v="1769008"/>
    <n v="1829697"/>
    <n v="1890000"/>
    <n v="1949425"/>
    <n v="2008148"/>
    <n v="2066889.0000000002"/>
    <n v="2126749"/>
    <n v="2188499"/>
    <n v="2252386"/>
    <n v="2318070"/>
    <n v="2385039"/>
    <n v="2452528"/>
    <n v="2520002"/>
    <n v="2587417"/>
    <n v="2655036"/>
    <n v="2723006"/>
    <n v="2791575"/>
    <n v="2861000"/>
    <n v="2931343"/>
    <n v="3002785"/>
    <n v="3075867"/>
    <n v="3151262"/>
    <n v="3229499"/>
    <n v="3310059"/>
    <n v="3392823"/>
    <n v="3479088"/>
    <n v="3570558"/>
    <n v="3668000"/>
    <n v="3772350"/>
    <n v="3881973"/>
    <n v="3991917"/>
    <n v="4095512"/>
    <n v="4188010"/>
    <n v="4267690"/>
    <n v="4335991"/>
    <n v="4395293"/>
    <n v="4449427"/>
    <n v="4501419"/>
    <n v="4551737"/>
    <n v="4600093"/>
    <n v="4647912"/>
    <n v="4696771"/>
    <n v="4747839"/>
    <n v="4801847"/>
    <n v="4858843"/>
    <n v="4918396"/>
    <n v="4979672"/>
    <n v="5041995"/>
    <n v="5105301"/>
    <m/>
  </r>
  <r>
    <x v="229"/>
    <x v="225"/>
    <x v="226"/>
    <n v="5762"/>
    <n v="5741"/>
    <n v="5705"/>
    <n v="5669"/>
    <n v="5629"/>
    <n v="5589"/>
    <n v="5563"/>
    <n v="5573"/>
    <n v="5632"/>
    <n v="5750"/>
    <n v="5924"/>
    <n v="6132"/>
    <n v="6346"/>
    <n v="6546"/>
    <n v="6723"/>
    <n v="6886"/>
    <n v="7057"/>
    <n v="7262"/>
    <n v="7525"/>
    <n v="7855"/>
    <n v="8244"/>
    <n v="8670"/>
    <n v="9096"/>
    <n v="9501"/>
    <n v="9872"/>
    <n v="10222"/>
    <n v="10587"/>
    <n v="11018"/>
    <n v="11549"/>
    <n v="12216"/>
    <n v="13005"/>
    <n v="13848"/>
    <n v="14644"/>
    <n v="15333"/>
    <n v="15859"/>
    <n v="16274.999999999998"/>
    <n v="16763"/>
    <n v="17573"/>
    <n v="18873"/>
    <n v="20728"/>
    <n v="23044"/>
    <n v="25625"/>
    <n v="28191"/>
    <n v="30531"/>
    <n v="32590.000000000004"/>
    <n v="34404"/>
    <n v="35960"/>
    <n v="37271"/>
    <n v="38354"/>
    <n v="39184"/>
    <m/>
  </r>
  <r>
    <x v="230"/>
    <x v="226"/>
    <x v="227"/>
    <n v="6391"/>
    <n v="6542"/>
    <n v="6687"/>
    <n v="6819"/>
    <n v="6935"/>
    <n v="7037"/>
    <n v="7128"/>
    <n v="7213"/>
    <n v="7296"/>
    <n v="7379"/>
    <n v="7459"/>
    <n v="7538"/>
    <n v="7613"/>
    <n v="7685"/>
    <n v="7752"/>
    <n v="7816"/>
    <n v="7883"/>
    <n v="7959"/>
    <n v="8051"/>
    <n v="8160"/>
    <n v="8284"/>
    <n v="8413"/>
    <n v="8537"/>
    <n v="8648"/>
    <n v="8741"/>
    <n v="8821"/>
    <n v="8889"/>
    <n v="8949"/>
    <n v="9004"/>
    <n v="9056"/>
    <n v="9103"/>
    <n v="9148"/>
    <n v="9188"/>
    <n v="9227"/>
    <n v="9264"/>
    <n v="9298"/>
    <n v="9334"/>
    <n v="9374"/>
    <n v="9419"/>
    <n v="9471"/>
    <n v="9530"/>
    <n v="9590"/>
    <n v="9646"/>
    <n v="9694"/>
    <n v="9732"/>
    <n v="9762"/>
    <n v="9786"/>
    <n v="9806"/>
    <n v="9827"/>
    <n v="9847"/>
    <m/>
  </r>
  <r>
    <x v="231"/>
    <x v="227"/>
    <x v="228"/>
    <n v="7240764"/>
    <n v="7488366"/>
    <n v="7746988"/>
    <n v="8014352"/>
    <n v="8290837"/>
    <n v="8576166"/>
    <n v="8866641"/>
    <n v="9157569"/>
    <n v="9445932"/>
    <n v="9730174"/>
    <n v="10012125"/>
    <n v="10296444"/>
    <n v="10589763"/>
    <n v="10897136"/>
    <n v="11221247"/>
    <n v="11561734"/>
    <n v="11917048"/>
    <n v="12284315"/>
    <n v="12662131"/>
    <n v="13049012"/>
    <n v="13447769"/>
    <n v="13866291"/>
    <n v="14315090"/>
    <n v="14801113"/>
    <n v="15327718"/>
    <n v="15891143"/>
    <n v="16482365.000000002"/>
    <n v="17088426"/>
    <n v="17699717"/>
    <n v="18314701"/>
    <n v="18935726"/>
    <n v="19561967"/>
    <n v="20193432"/>
    <n v="20831075"/>
    <n v="21473592"/>
    <n v="22123185"/>
    <n v="22788843"/>
    <n v="23482533"/>
    <n v="24213120"/>
    <n v="24984181"/>
    <n v="25794397"/>
    <n v="26641627"/>
    <n v="27521632"/>
    <n v="28431204"/>
    <n v="29370251"/>
    <n v="30339895"/>
    <n v="31339392"/>
    <n v="32367909"/>
    <n v="33424682.999999996"/>
    <n v="34509205"/>
    <m/>
  </r>
  <r>
    <x v="232"/>
    <x v="228"/>
    <x v="229"/>
    <n v="43847188"/>
    <n v="44368350"/>
    <n v="44868657"/>
    <n v="45340503"/>
    <n v="45779461"/>
    <n v="46187918"/>
    <n v="46573376"/>
    <n v="46947038"/>
    <n v="47316501"/>
    <n v="47685533"/>
    <n v="48050256"/>
    <n v="48401549"/>
    <n v="48726373"/>
    <n v="49015998"/>
    <n v="49266997"/>
    <n v="49484239"/>
    <n v="49677426"/>
    <n v="49860466"/>
    <n v="50043550"/>
    <n v="50221000"/>
    <n v="50384000"/>
    <n v="50564000"/>
    <n v="50754000"/>
    <n v="50917000"/>
    <n v="51097000"/>
    <n v="51293000"/>
    <n v="51521000"/>
    <n v="51773000"/>
    <n v="51892000"/>
    <n v="52000469.73864755"/>
    <n v="52150265.733359404"/>
    <n v="52179209.701182716"/>
    <n v="51921041.293101966"/>
    <n v="51512298.605672807"/>
    <n v="51057188.980984844"/>
    <n v="50594105.019458547"/>
    <n v="50143939.130068354"/>
    <n v="49673349.9915196"/>
    <n v="49175847.642516546"/>
    <n v="48683864.577907115"/>
    <n v="48202500"/>
    <n v="47812950"/>
    <n v="47451600"/>
    <n v="47105150"/>
    <n v="46787750"/>
    <n v="46509350"/>
    <n v="46258200"/>
    <n v="46053300"/>
    <n v="45870700"/>
    <n v="45706100"/>
    <m/>
  </r>
  <r>
    <x v="233"/>
    <x v="229"/>
    <x v="230"/>
    <n v="108927"/>
    <n v="121678"/>
    <n v="134478"/>
    <n v="146387"/>
    <n v="156934"/>
    <n v="167420"/>
    <n v="180858"/>
    <n v="201308"/>
    <n v="231754"/>
    <n v="272529"/>
    <n v="322868"/>
    <n v="383152"/>
    <n v="453530"/>
    <n v="533554"/>
    <n v="624390"/>
    <n v="724684"/>
    <n v="828378"/>
    <n v="927412"/>
    <n v="1016228"/>
    <n v="1092153"/>
    <n v="1157336"/>
    <n v="1217021"/>
    <n v="1279010"/>
    <n v="1349000"/>
    <n v="1428788"/>
    <n v="1516782"/>
    <n v="1611257"/>
    <n v="1709232"/>
    <n v="1808642"/>
    <n v="1909812"/>
    <n v="2014095"/>
    <n v="2121704"/>
    <n v="2232980"/>
    <n v="2348539"/>
    <n v="2473983"/>
    <n v="2611610"/>
    <n v="2755497"/>
    <n v="2897038"/>
    <n v="3033491"/>
    <n v="3149440"/>
    <n v="3254691"/>
    <n v="3400959"/>
    <n v="3658042"/>
    <n v="4069349"/>
    <n v="4662728"/>
    <n v="5405541"/>
    <n v="6206623"/>
    <n v="6938815"/>
    <n v="7511690"/>
    <n v="7890924"/>
    <m/>
  </r>
  <r>
    <x v="234"/>
    <x v="230"/>
    <x v="231"/>
    <n v="53250000"/>
    <n v="53650000"/>
    <n v="54000000"/>
    <n v="54348050"/>
    <n v="54648500"/>
    <n v="54943600"/>
    <n v="55211700"/>
    <n v="55441750"/>
    <n v="55663250"/>
    <n v="55896223"/>
    <n v="56086065"/>
    <n v="56194527"/>
    <n v="56229974"/>
    <n v="56225800"/>
    <n v="56211968"/>
    <n v="56193492"/>
    <n v="56196504"/>
    <n v="56246951"/>
    <n v="56314216"/>
    <n v="56333829"/>
    <n v="56313641"/>
    <n v="56332848"/>
    <n v="56422072"/>
    <n v="56550268"/>
    <n v="56681396"/>
    <n v="56802050"/>
    <n v="56928327"/>
    <n v="57076711"/>
    <n v="57247586"/>
    <n v="57424897"/>
    <n v="57580402"/>
    <n v="57718614"/>
    <n v="57865745"/>
    <n v="58019030"/>
    <n v="58166950"/>
    <n v="58316954"/>
    <n v="58487141"/>
    <n v="58682466"/>
    <n v="58892514"/>
    <n v="59107960"/>
    <n v="59325809"/>
    <n v="59566259"/>
    <n v="59867866"/>
    <n v="60224307"/>
    <n v="60595632"/>
    <n v="60986649"/>
    <n v="61393521"/>
    <n v="61811027"/>
    <n v="62231336"/>
    <n v="62641000"/>
    <m/>
  </r>
  <r>
    <x v="235"/>
    <x v="231"/>
    <x v="232"/>
    <n v="186538000"/>
    <n v="189242000"/>
    <n v="191889000"/>
    <n v="194303000"/>
    <n v="196560000"/>
    <n v="198712000"/>
    <n v="200706000"/>
    <n v="202677000"/>
    <n v="205052000"/>
    <n v="207661000"/>
    <n v="209896000"/>
    <n v="211909000"/>
    <n v="213854000"/>
    <n v="215973000"/>
    <n v="218035000"/>
    <n v="220239000"/>
    <n v="222585000"/>
    <n v="225055000"/>
    <n v="227225000"/>
    <n v="229466000"/>
    <n v="231664000"/>
    <n v="233792000"/>
    <n v="235825000"/>
    <n v="237924000"/>
    <n v="240133000"/>
    <n v="242289000"/>
    <n v="244499000"/>
    <n v="246819000"/>
    <n v="249623000"/>
    <n v="252981000"/>
    <n v="256514000"/>
    <n v="259919000"/>
    <n v="263126000"/>
    <n v="266278000"/>
    <n v="269394000"/>
    <n v="272657000"/>
    <n v="275854000"/>
    <n v="279040000"/>
    <n v="282162411"/>
    <n v="284968955"/>
    <n v="287625193"/>
    <n v="290107933"/>
    <n v="292805298"/>
    <n v="295516599"/>
    <n v="298379912"/>
    <n v="301231207"/>
    <n v="304093966"/>
    <n v="306771529"/>
    <n v="309349689"/>
    <n v="311591917"/>
    <m/>
  </r>
  <r>
    <x v="236"/>
    <x v="232"/>
    <x v="233"/>
    <n v="2603317"/>
    <n v="2634538"/>
    <n v="2664775"/>
    <n v="2693906"/>
    <n v="2722232"/>
    <n v="2749441"/>
    <n v="2774109"/>
    <n v="2794374"/>
    <n v="2809117"/>
    <n v="2817577"/>
    <n v="2820734"/>
    <n v="2821367"/>
    <n v="2823326"/>
    <n v="2829391"/>
    <n v="2840601"/>
    <n v="2856206"/>
    <n v="2874998"/>
    <n v="2894983"/>
    <n v="2914683"/>
    <n v="2933904"/>
    <n v="2953118"/>
    <n v="2972284"/>
    <n v="2991478"/>
    <n v="3010766"/>
    <n v="3029948"/>
    <n v="3048955"/>
    <n v="3068166"/>
    <n v="3088110"/>
    <n v="3109122"/>
    <n v="3131140"/>
    <n v="3153857"/>
    <n v="3177035"/>
    <n v="3200342"/>
    <n v="3223401"/>
    <n v="3235549"/>
    <n v="3256181.753097205"/>
    <n v="3273776.896635294"/>
    <n v="3288819.0581223508"/>
    <n v="3300847.4078949252"/>
    <n v="3308356.4247897165"/>
    <n v="3308526.6757417559"/>
    <n v="3303539.5683395318"/>
    <n v="3301732"/>
    <n v="3305723"/>
    <n v="3314466"/>
    <n v="3323906"/>
    <n v="3334052"/>
    <n v="3344938"/>
    <n v="3356584"/>
    <n v="3368595"/>
    <m/>
  </r>
  <r>
    <x v="237"/>
    <x v="233"/>
    <x v="234"/>
    <n v="9201176"/>
    <n v="9542785"/>
    <n v="9888629"/>
    <n v="10233502"/>
    <n v="10574321"/>
    <n v="10912708"/>
    <n v="11253870"/>
    <n v="11605561"/>
    <n v="11972994"/>
    <n v="12358535"/>
    <n v="12759275"/>
    <n v="13168838"/>
    <n v="13578159"/>
    <n v="13980997"/>
    <n v="14374729"/>
    <n v="14762133"/>
    <n v="15148932"/>
    <n v="15543520"/>
    <n v="15951899"/>
    <n v="16375762"/>
    <n v="16812955"/>
    <n v="17260951"/>
    <n v="17715706"/>
    <n v="18174143"/>
    <n v="18634041"/>
    <n v="19095670"/>
    <n v="19561181"/>
    <n v="20033912"/>
    <n v="20510000"/>
    <n v="20952000"/>
    <n v="21449000"/>
    <n v="21942000"/>
    <n v="22377000"/>
    <n v="22785000"/>
    <n v="23225000"/>
    <n v="23667000"/>
    <n v="24051000"/>
    <n v="24311700"/>
    <n v="24650400"/>
    <n v="24964400"/>
    <n v="25271800"/>
    <n v="25567700"/>
    <n v="25864400"/>
    <n v="26167000"/>
    <n v="26488200"/>
    <n v="26868000"/>
    <n v="27302700"/>
    <n v="27767400"/>
    <n v="28562400"/>
    <n v="29341200"/>
    <m/>
  </r>
  <r>
    <x v="238"/>
    <x v="234"/>
    <x v="235"/>
    <n v="67806"/>
    <n v="69962"/>
    <n v="72131"/>
    <n v="74287"/>
    <n v="76410"/>
    <n v="78520"/>
    <n v="80672"/>
    <n v="82945"/>
    <n v="85393"/>
    <n v="88029"/>
    <n v="90831"/>
    <n v="93768"/>
    <n v="96799"/>
    <n v="99886"/>
    <n v="103031"/>
    <n v="106231"/>
    <n v="109436"/>
    <n v="112587"/>
    <n v="115641"/>
    <n v="118584"/>
    <n v="121438"/>
    <n v="124252"/>
    <n v="127097"/>
    <n v="130030"/>
    <n v="133041"/>
    <n v="136129"/>
    <n v="139368"/>
    <n v="142852"/>
    <n v="146636"/>
    <n v="150791"/>
    <n v="155270"/>
    <n v="159857"/>
    <n v="164254"/>
    <n v="168263"/>
    <n v="171783"/>
    <n v="174921"/>
    <n v="177946"/>
    <n v="181239"/>
    <n v="185074"/>
    <n v="189544"/>
    <n v="194555"/>
    <n v="199968"/>
    <n v="205561"/>
    <n v="211170"/>
    <n v="216760"/>
    <n v="222377"/>
    <n v="228041"/>
    <n v="233790"/>
    <n v="239651"/>
    <n v="245619"/>
    <m/>
  </r>
  <r>
    <x v="239"/>
    <x v="235"/>
    <x v="236"/>
    <n v="8150542"/>
    <n v="8453781"/>
    <n v="8759890"/>
    <n v="9067485"/>
    <n v="9375646"/>
    <n v="9686071"/>
    <n v="10003238"/>
    <n v="10333268"/>
    <n v="10680678"/>
    <n v="11045959"/>
    <n v="11428022"/>
    <n v="11827681"/>
    <n v="12245478"/>
    <n v="12681017"/>
    <n v="13135849"/>
    <n v="13607958"/>
    <n v="14088961"/>
    <n v="14567680"/>
    <n v="15036273"/>
    <n v="15570222.4"/>
    <n v="16047654.4"/>
    <n v="16522182.400000002"/>
    <n v="16993078.400000002"/>
    <n v="17460000"/>
    <n v="17922990.400000002"/>
    <n v="18382478.400000002"/>
    <n v="18839278.399999999"/>
    <n v="19294590.400000002"/>
    <n v="19750000"/>
    <n v="20197000"/>
    <n v="20659000"/>
    <n v="21121000"/>
    <n v="21583000"/>
    <n v="22043000"/>
    <n v="22502000"/>
    <n v="22959000"/>
    <n v="23413000"/>
    <n v="23867000"/>
    <n v="24311000"/>
    <n v="24765000"/>
    <n v="25220000"/>
    <n v="25674000"/>
    <n v="26127000"/>
    <n v="26577000"/>
    <n v="27031000"/>
    <n v="27483000"/>
    <n v="27935000"/>
    <n v="28384000"/>
    <n v="28834000"/>
    <n v="29278000"/>
    <m/>
  </r>
  <r>
    <x v="240"/>
    <x v="236"/>
    <x v="237"/>
    <n v="36123019.200000003"/>
    <n v="36836299.200000003"/>
    <n v="37573875.199999996"/>
    <n v="38341000"/>
    <n v="39141859.200000003"/>
    <n v="39979571.200000003"/>
    <n v="40856187.199999996"/>
    <n v="41772691.200000003"/>
    <n v="42729000"/>
    <n v="43724507.200000003"/>
    <n v="44758083.200000003"/>
    <n v="45824811.200000003"/>
    <n v="46917619.200000003"/>
    <n v="48030000"/>
    <n v="49157643.199999996"/>
    <n v="50295171.199999996"/>
    <n v="51436139.200000003"/>
    <n v="52573579.200000003"/>
    <n v="53700000"/>
    <n v="54722337.492737107"/>
    <n v="55686897.340493917"/>
    <n v="56654801.826915599"/>
    <n v="57691661.431825519"/>
    <n v="58868000"/>
    <n v="60249000"/>
    <n v="61750000"/>
    <n v="63263000"/>
    <n v="64774000"/>
    <n v="66016700"/>
    <n v="67242400"/>
    <n v="68450100"/>
    <n v="69644500"/>
    <n v="70824500"/>
    <n v="71995500"/>
    <n v="73156700"/>
    <n v="74306900"/>
    <n v="75456300"/>
    <n v="76596700"/>
    <n v="77630900"/>
    <n v="78621000"/>
    <n v="79538700"/>
    <n v="80468400"/>
    <n v="81437700"/>
    <n v="82393500"/>
    <n v="83313000"/>
    <n v="84221100"/>
    <n v="85122300"/>
    <n v="86025000"/>
    <n v="86927700"/>
    <n v="87840000"/>
    <m/>
  </r>
  <r>
    <x v="241"/>
    <x v="237"/>
    <x v="238"/>
    <n v="36300"/>
    <n v="38700"/>
    <n v="41300"/>
    <n v="44000"/>
    <n v="47300"/>
    <n v="50800"/>
    <n v="54600"/>
    <n v="58600"/>
    <n v="63000"/>
    <n v="71000"/>
    <n v="76000"/>
    <n v="84000"/>
    <n v="90000"/>
    <n v="94000"/>
    <n v="96000"/>
    <n v="93000"/>
    <n v="96000"/>
    <n v="96000"/>
    <n v="97000"/>
    <n v="98000"/>
    <n v="102000"/>
    <n v="104000"/>
    <n v="108000"/>
    <n v="107000"/>
    <n v="106500"/>
    <n v="106000"/>
    <n v="104500"/>
    <n v="103000"/>
    <n v="103963"/>
    <n v="104807"/>
    <n v="105711"/>
    <n v="106577"/>
    <n v="107317"/>
    <n v="107817"/>
    <n v="108093"/>
    <n v="108355"/>
    <n v="108535"/>
    <n v="108596"/>
    <n v="108639"/>
    <n v="108746"/>
    <n v="108923"/>
    <n v="109148"/>
    <n v="109353"/>
    <n v="109599"/>
    <n v="109763"/>
    <n v="109818"/>
    <n v="109832"/>
    <n v="109809"/>
    <n v="109750"/>
    <n v="109666"/>
    <m/>
  </r>
  <r>
    <x v="242"/>
    <x v="22"/>
    <x v="22"/>
    <m/>
    <m/>
    <m/>
    <m/>
    <m/>
    <m/>
    <m/>
    <m/>
    <m/>
    <m/>
    <m/>
    <m/>
    <m/>
    <m/>
    <m/>
    <m/>
    <m/>
    <m/>
    <m/>
    <m/>
    <m/>
    <m/>
    <m/>
    <m/>
    <m/>
    <m/>
    <m/>
    <m/>
    <n v="1978248"/>
    <n v="2068844.9999999998"/>
    <n v="2163591"/>
    <n v="2262676"/>
    <n v="2366298"/>
    <n v="2474666"/>
    <n v="2587997"/>
    <n v="2706518"/>
    <n v="2802299"/>
    <n v="2901470"/>
    <n v="3004150"/>
    <n v="3110464"/>
    <n v="3220540"/>
    <n v="3334512"/>
    <n v="3452517"/>
    <n v="3574698"/>
    <n v="3701203"/>
    <n v="3832186"/>
    <n v="3937315"/>
    <n v="3919827"/>
    <n v="3905364"/>
    <n v="4019433"/>
    <m/>
  </r>
  <r>
    <x v="243"/>
    <x v="238"/>
    <x v="239"/>
    <n v="5317095"/>
    <n v="5422115"/>
    <n v="5527652"/>
    <n v="5632206"/>
    <n v="5737000"/>
    <n v="5842868"/>
    <n v="5947698"/>
    <n v="6048704"/>
    <n v="6144992"/>
    <n v="6235264"/>
    <n v="6323380"/>
    <n v="6419984"/>
    <n v="6539217"/>
    <n v="6691425"/>
    <n v="6880620"/>
    <n v="7104782"/>
    <n v="7360655"/>
    <n v="7642329"/>
    <n v="7945180"/>
    <n v="8270681.0000000009"/>
    <n v="8620116"/>
    <n v="8988432"/>
    <n v="9369068"/>
    <n v="9758220"/>
    <n v="10149222"/>
    <n v="10544972"/>
    <n v="10962489"/>
    <n v="11425336"/>
    <n v="11948209"/>
    <n v="12540234"/>
    <n v="13190192"/>
    <n v="13867656"/>
    <n v="14530275"/>
    <n v="15148172"/>
    <n v="15710211"/>
    <n v="16226938"/>
    <n v="16716849.999999998"/>
    <n v="17208494"/>
    <n v="17723186"/>
    <n v="18266008"/>
    <n v="18831819"/>
    <n v="19419710"/>
    <n v="20026117"/>
    <n v="20648643"/>
    <n v="21288070"/>
    <n v="21946990"/>
    <n v="22626595"/>
    <n v="23328214"/>
    <n v="24052514"/>
    <n v="24799880"/>
    <m/>
  </r>
  <r>
    <x v="244"/>
    <x v="239"/>
    <x v="240"/>
    <n v="3229329"/>
    <n v="3328063"/>
    <n v="3430747"/>
    <n v="3537265"/>
    <n v="3647470"/>
    <n v="3761707"/>
    <n v="3880914"/>
    <n v="4006340"/>
    <n v="4138837.0000000005"/>
    <n v="4278863"/>
    <n v="4426079"/>
    <n v="4579560"/>
    <n v="4737942"/>
    <n v="4900255"/>
    <n v="5066012"/>
    <n v="5235519"/>
    <n v="5409528"/>
    <n v="5589172"/>
    <n v="5775165"/>
    <n v="5967511"/>
    <n v="6165560"/>
    <n v="6368542"/>
    <n v="6575403"/>
    <n v="6785211"/>
    <n v="6998307"/>
    <n v="7214499"/>
    <n v="7431752"/>
    <n v="7647450"/>
    <n v="7860053"/>
    <n v="8067972"/>
    <n v="8272498"/>
    <n v="8478471"/>
    <n v="8692599"/>
    <n v="8919456"/>
    <n v="9161931"/>
    <n v="9418120"/>
    <n v="9682058"/>
    <n v="9945115"/>
    <n v="10201562"/>
    <n v="10449825"/>
    <n v="10693471"/>
    <n v="10938261"/>
    <n v="11192422"/>
    <n v="11462365"/>
    <n v="11750105"/>
    <n v="12055384"/>
    <n v="12379612"/>
    <n v="12723746"/>
    <n v="12926409"/>
    <n v="13474959"/>
    <m/>
  </r>
  <r>
    <x v="245"/>
    <x v="240"/>
    <x v="241"/>
    <n v="4006236"/>
    <n v="4140773"/>
    <n v="4279524"/>
    <n v="4422087"/>
    <n v="4568266"/>
    <n v="4718550"/>
    <n v="4874043"/>
    <n v="5036244"/>
    <n v="5206229"/>
    <n v="5385233"/>
    <n v="5573154"/>
    <n v="5768190"/>
    <n v="5967705"/>
    <n v="6170260"/>
    <n v="6374197"/>
    <n v="6581329"/>
    <n v="6797807"/>
    <n v="7032001"/>
    <n v="7289463"/>
    <n v="7571447"/>
    <n v="7874642"/>
    <n v="8194202.9999999991"/>
    <n v="8523090"/>
    <n v="8855279"/>
    <n v="9189169"/>
    <n v="9523376"/>
    <n v="9852244"/>
    <n v="10169188"/>
    <n v="10469202"/>
    <n v="10748215"/>
    <n v="11005690"/>
    <n v="11244552"/>
    <n v="11469872"/>
    <n v="11684693"/>
    <n v="11891290"/>
    <n v="12086519"/>
    <n v="12261742"/>
    <n v="12405236"/>
    <n v="12509477"/>
    <n v="12575015"/>
    <n v="12607791"/>
    <n v="12612956"/>
    <n v="12597877"/>
    <n v="12570686"/>
    <n v="12529655"/>
    <n v="12481245"/>
    <n v="12451543"/>
    <n v="12473992"/>
    <n v="12571454"/>
    <n v="1275437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" firstHeaderRow="0" firstDataRow="0" firstDataCol="0" rowPageCount="1" colPageCount="1"/>
  <pivotFields count="54">
    <pivotField axis="axisPage" showAll="0">
      <items count="247">
        <item x="163"/>
        <item x="41"/>
        <item x="32"/>
        <item x="37"/>
        <item x="33"/>
        <item x="36"/>
        <item x="0"/>
        <item x="233"/>
        <item x="39"/>
        <item x="40"/>
        <item x="35"/>
        <item x="38"/>
        <item x="42"/>
        <item x="43"/>
        <item x="44"/>
        <item x="62"/>
        <item x="50"/>
        <item x="52"/>
        <item x="61"/>
        <item x="47"/>
        <item x="60"/>
        <item x="46"/>
        <item x="45"/>
        <item x="56"/>
        <item x="49"/>
        <item x="51"/>
        <item x="53"/>
        <item x="55"/>
        <item x="58"/>
        <item x="48"/>
        <item x="59"/>
        <item x="54"/>
        <item x="57"/>
        <item x="68"/>
        <item x="65"/>
        <item x="217"/>
        <item x="70"/>
        <item x="71"/>
        <item x="72"/>
        <item x="78"/>
        <item x="64"/>
        <item x="75"/>
        <item x="76"/>
        <item x="73"/>
        <item x="74"/>
        <item x="66"/>
        <item x="77"/>
        <item x="1"/>
        <item x="80"/>
        <item x="81"/>
        <item x="67"/>
        <item x="82"/>
        <item x="83"/>
        <item x="103"/>
        <item x="85"/>
        <item x="86"/>
        <item x="84"/>
        <item x="87"/>
        <item x="34"/>
        <item x="3"/>
        <item x="2"/>
        <item x="6"/>
        <item x="5"/>
        <item x="88"/>
        <item x="89"/>
        <item x="4"/>
        <item x="92"/>
        <item x="207"/>
        <item x="93"/>
        <item x="94"/>
        <item x="7"/>
        <item x="97"/>
        <item x="96"/>
        <item x="98"/>
        <item x="95"/>
        <item x="158"/>
        <item x="100"/>
        <item x="234"/>
        <item x="102"/>
        <item x="104"/>
        <item x="110"/>
        <item x="101"/>
        <item x="111"/>
        <item x="91"/>
        <item x="105"/>
        <item x="107"/>
        <item x="106"/>
        <item x="109"/>
        <item x="108"/>
        <item x="112"/>
        <item x="9"/>
        <item x="115"/>
        <item x="114"/>
        <item x="8"/>
        <item x="79"/>
        <item x="113"/>
        <item x="116"/>
        <item x="119"/>
        <item x="123"/>
        <item x="118"/>
        <item x="22"/>
        <item x="122"/>
        <item x="120"/>
        <item x="121"/>
        <item x="117"/>
        <item x="124"/>
        <item x="125"/>
        <item x="126"/>
        <item x="128"/>
        <item x="127"/>
        <item x="129"/>
        <item x="130"/>
        <item x="136"/>
        <item x="63"/>
        <item x="131"/>
        <item x="209"/>
        <item x="133"/>
        <item x="134"/>
        <item x="135"/>
        <item x="13"/>
        <item x="137"/>
        <item x="139"/>
        <item x="141"/>
        <item x="142"/>
        <item x="210"/>
        <item x="12"/>
        <item x="14"/>
        <item x="16"/>
        <item x="143"/>
        <item x="208"/>
        <item x="17"/>
        <item x="15"/>
        <item x="140"/>
        <item x="144"/>
        <item x="145"/>
        <item x="138"/>
        <item x="146"/>
        <item x="211"/>
        <item x="160"/>
        <item x="159"/>
        <item x="148"/>
        <item x="151"/>
        <item x="18"/>
        <item x="157"/>
        <item x="154"/>
        <item x="20"/>
        <item x="147"/>
        <item x="152"/>
        <item x="153"/>
        <item x="165"/>
        <item x="19"/>
        <item x="162"/>
        <item x="161"/>
        <item x="174"/>
        <item x="164"/>
        <item x="155"/>
        <item x="156"/>
        <item x="149"/>
        <item x="150"/>
        <item x="21"/>
        <item x="166"/>
        <item x="169"/>
        <item x="172"/>
        <item x="173"/>
        <item x="171"/>
        <item x="168"/>
        <item x="10"/>
        <item x="175"/>
        <item x="167"/>
        <item x="170"/>
        <item x="11"/>
        <item x="23"/>
        <item x="176"/>
        <item x="24"/>
        <item x="177"/>
        <item x="179"/>
        <item x="182"/>
        <item x="183"/>
        <item x="178"/>
        <item x="180"/>
        <item x="184"/>
        <item x="186"/>
        <item x="132"/>
        <item x="185"/>
        <item x="181"/>
        <item x="242"/>
        <item x="25"/>
        <item x="99"/>
        <item x="187"/>
        <item x="188"/>
        <item x="189"/>
        <item x="190"/>
        <item x="27"/>
        <item x="194"/>
        <item x="213"/>
        <item x="195"/>
        <item x="199"/>
        <item x="203"/>
        <item x="198"/>
        <item x="90"/>
        <item x="192"/>
        <item x="204"/>
        <item x="196"/>
        <item x="29"/>
        <item x="206"/>
        <item x="28"/>
        <item x="26"/>
        <item x="193"/>
        <item x="214"/>
        <item x="201"/>
        <item x="202"/>
        <item x="216"/>
        <item x="215"/>
        <item x="200"/>
        <item x="197"/>
        <item x="218"/>
        <item x="229"/>
        <item x="69"/>
        <item x="223"/>
        <item x="221"/>
        <item x="219"/>
        <item x="228"/>
        <item x="222"/>
        <item x="224"/>
        <item x="225"/>
        <item x="226"/>
        <item x="227"/>
        <item x="230"/>
        <item x="220"/>
        <item x="231"/>
        <item x="232"/>
        <item x="30"/>
        <item x="236"/>
        <item x="235"/>
        <item x="237"/>
        <item x="212"/>
        <item x="239"/>
        <item x="241"/>
        <item x="240"/>
        <item x="238"/>
        <item x="31"/>
        <item x="191"/>
        <item x="243"/>
        <item x="205"/>
        <item x="244"/>
        <item x="245"/>
        <item t="default"/>
      </items>
    </pivotField>
    <pivotField showAll="0">
      <items count="242">
        <item x="207"/>
        <item x="225"/>
        <item x="226"/>
        <item x="67"/>
        <item x="177"/>
        <item x="173"/>
        <item x="36"/>
        <item x="153"/>
        <item x="191"/>
        <item x="142"/>
        <item x="35"/>
        <item x="159"/>
        <item x="237"/>
        <item x="105"/>
        <item x="94"/>
        <item x="130"/>
        <item x="195"/>
        <item x="53"/>
        <item x="157"/>
        <item x="186"/>
        <item x="122"/>
        <item x="205"/>
        <item x="41"/>
        <item x="38"/>
        <item x="85"/>
        <item x="220"/>
        <item x="234"/>
        <item x="192"/>
        <item x="107"/>
        <item x="168"/>
        <item x="98"/>
        <item x="59"/>
        <item x="208"/>
        <item x="84"/>
        <item x="206"/>
        <item x="106"/>
        <item x="229"/>
        <item x="150"/>
        <item x="51"/>
        <item x="70"/>
        <item x="45"/>
        <item x="190"/>
        <item x="200"/>
        <item x="46"/>
        <item x="145"/>
        <item x="116"/>
        <item x="74"/>
        <item x="66"/>
        <item x="54"/>
        <item x="48"/>
        <item x="90"/>
        <item x="134"/>
        <item x="210"/>
        <item x="144"/>
        <item x="152"/>
        <item x="211"/>
        <item x="100"/>
        <item x="95"/>
        <item x="161"/>
        <item x="99"/>
        <item x="218"/>
        <item x="57"/>
        <item x="175"/>
        <item x="111"/>
        <item x="81"/>
        <item x="110"/>
        <item x="165"/>
        <item x="155"/>
        <item x="221"/>
        <item x="127"/>
        <item x="139"/>
        <item x="154"/>
        <item x="25"/>
        <item x="133"/>
        <item x="160"/>
        <item x="76"/>
        <item x="140"/>
        <item x="178"/>
        <item x="92"/>
        <item x="77"/>
        <item x="141"/>
        <item x="146"/>
        <item x="91"/>
        <item x="68"/>
        <item x="219"/>
        <item x="199"/>
        <item x="224"/>
        <item x="33"/>
        <item x="125"/>
        <item x="197"/>
        <item x="170"/>
        <item x="40"/>
        <item x="180"/>
        <item x="138"/>
        <item x="179"/>
        <item x="113"/>
        <item x="215"/>
        <item x="123"/>
        <item x="137"/>
        <item x="136"/>
        <item x="135"/>
        <item x="196"/>
        <item x="185"/>
        <item x="169"/>
        <item x="52"/>
        <item x="232"/>
        <item x="158"/>
        <item x="189"/>
        <item x="89"/>
        <item x="143"/>
        <item x="201"/>
        <item x="121"/>
        <item x="62"/>
        <item x="69"/>
        <item x="239"/>
        <item x="194"/>
        <item x="114"/>
        <item x="56"/>
        <item x="171"/>
        <item x="86"/>
        <item x="55"/>
        <item x="148"/>
        <item x="109"/>
        <item x="174"/>
        <item x="78"/>
        <item x="101"/>
        <item x="240"/>
        <item x="112"/>
        <item x="44"/>
        <item x="193"/>
        <item x="198"/>
        <item x="79"/>
        <item x="108"/>
        <item x="1"/>
        <item x="222"/>
        <item x="96"/>
        <item x="87"/>
        <item x="214"/>
        <item x="83"/>
        <item x="61"/>
        <item x="37"/>
        <item x="147"/>
        <item x="238"/>
        <item x="151"/>
        <item x="213"/>
        <item x="64"/>
        <item x="63"/>
        <item x="24"/>
        <item x="103"/>
        <item x="227"/>
        <item x="43"/>
        <item x="80"/>
        <item x="120"/>
        <item x="212"/>
        <item x="235"/>
        <item x="163"/>
        <item x="71"/>
        <item x="60"/>
        <item x="129"/>
        <item x="149"/>
        <item x="49"/>
        <item x="209"/>
        <item x="104"/>
        <item x="233"/>
        <item x="184"/>
        <item x="50"/>
        <item x="82"/>
        <item x="32"/>
        <item x="166"/>
        <item x="204"/>
        <item x="181"/>
        <item x="115"/>
        <item x="128"/>
        <item x="216"/>
        <item x="42"/>
        <item x="34"/>
        <item x="131"/>
        <item x="167"/>
        <item x="26"/>
        <item x="162"/>
        <item x="75"/>
        <item x="73"/>
        <item x="202"/>
        <item x="65"/>
        <item x="187"/>
        <item x="39"/>
        <item x="164"/>
        <item x="119"/>
        <item x="93"/>
        <item x="132"/>
        <item x="182"/>
        <item x="217"/>
        <item x="88"/>
        <item x="223"/>
        <item x="183"/>
        <item x="10"/>
        <item x="203"/>
        <item x="236"/>
        <item x="156"/>
        <item x="228"/>
        <item x="176"/>
        <item x="172"/>
        <item x="97"/>
        <item x="47"/>
        <item x="124"/>
        <item x="230"/>
        <item x="58"/>
        <item x="102"/>
        <item x="118"/>
        <item x="126"/>
        <item x="0"/>
        <item x="19"/>
        <item x="18"/>
        <item x="188"/>
        <item x="8"/>
        <item x="231"/>
        <item x="21"/>
        <item x="13"/>
        <item x="12"/>
        <item x="29"/>
        <item x="28"/>
        <item x="16"/>
        <item x="14"/>
        <item x="4"/>
        <item x="6"/>
        <item x="7"/>
        <item x="117"/>
        <item x="27"/>
        <item x="72"/>
        <item x="5"/>
        <item x="11"/>
        <item x="9"/>
        <item x="23"/>
        <item x="17"/>
        <item x="3"/>
        <item x="2"/>
        <item x="30"/>
        <item x="20"/>
        <item x="15"/>
        <item x="31"/>
        <item x="22"/>
        <item t="default"/>
      </items>
    </pivotField>
    <pivotField showAll="0">
      <items count="243">
        <item x="208"/>
        <item x="226"/>
        <item x="227"/>
        <item x="67"/>
        <item x="177"/>
        <item x="173"/>
        <item x="36"/>
        <item x="153"/>
        <item x="191"/>
        <item x="142"/>
        <item x="35"/>
        <item x="159"/>
        <item x="105"/>
        <item x="238"/>
        <item x="94"/>
        <item x="130"/>
        <item x="195"/>
        <item x="53"/>
        <item x="157"/>
        <item x="122"/>
        <item x="206"/>
        <item x="186"/>
        <item x="38"/>
        <item x="41"/>
        <item x="85"/>
        <item x="221"/>
        <item x="192"/>
        <item x="235"/>
        <item x="107"/>
        <item x="98"/>
        <item x="209"/>
        <item x="168"/>
        <item x="59"/>
        <item x="207"/>
        <item x="84"/>
        <item x="106"/>
        <item x="150"/>
        <item x="51"/>
        <item x="230"/>
        <item x="70"/>
        <item x="190"/>
        <item x="45"/>
        <item x="200"/>
        <item x="46"/>
        <item x="145"/>
        <item x="116"/>
        <item x="74"/>
        <item x="66"/>
        <item x="48"/>
        <item x="54"/>
        <item x="90"/>
        <item x="134"/>
        <item x="211"/>
        <item x="144"/>
        <item x="152"/>
        <item x="212"/>
        <item x="100"/>
        <item x="95"/>
        <item x="161"/>
        <item x="99"/>
        <item x="219"/>
        <item x="57"/>
        <item x="175"/>
        <item x="111"/>
        <item x="81"/>
        <item x="110"/>
        <item x="165"/>
        <item x="155"/>
        <item x="222"/>
        <item x="139"/>
        <item x="154"/>
        <item x="25"/>
        <item x="127"/>
        <item x="133"/>
        <item x="160"/>
        <item x="76"/>
        <item x="140"/>
        <item x="178"/>
        <item x="92"/>
        <item x="77"/>
        <item x="141"/>
        <item x="146"/>
        <item x="91"/>
        <item x="68"/>
        <item x="220"/>
        <item x="199"/>
        <item x="225"/>
        <item x="125"/>
        <item x="33"/>
        <item x="197"/>
        <item x="170"/>
        <item x="40"/>
        <item x="180"/>
        <item x="138"/>
        <item x="179"/>
        <item x="113"/>
        <item x="137"/>
        <item x="216"/>
        <item x="136"/>
        <item x="123"/>
        <item x="196"/>
        <item x="135"/>
        <item x="185"/>
        <item x="169"/>
        <item x="52"/>
        <item x="233"/>
        <item x="158"/>
        <item x="143"/>
        <item x="121"/>
        <item x="189"/>
        <item x="89"/>
        <item x="201"/>
        <item x="62"/>
        <item x="69"/>
        <item x="194"/>
        <item x="240"/>
        <item x="114"/>
        <item x="56"/>
        <item x="203"/>
        <item x="171"/>
        <item x="86"/>
        <item x="55"/>
        <item x="109"/>
        <item x="148"/>
        <item x="174"/>
        <item x="101"/>
        <item x="78"/>
        <item x="241"/>
        <item x="112"/>
        <item x="44"/>
        <item x="193"/>
        <item x="79"/>
        <item x="198"/>
        <item x="1"/>
        <item x="108"/>
        <item x="223"/>
        <item x="96"/>
        <item x="87"/>
        <item x="83"/>
        <item x="215"/>
        <item x="61"/>
        <item x="37"/>
        <item x="239"/>
        <item x="147"/>
        <item x="151"/>
        <item x="214"/>
        <item x="64"/>
        <item x="63"/>
        <item x="24"/>
        <item x="103"/>
        <item x="228"/>
        <item x="43"/>
        <item x="80"/>
        <item x="213"/>
        <item x="120"/>
        <item x="163"/>
        <item x="71"/>
        <item x="236"/>
        <item x="60"/>
        <item x="49"/>
        <item x="129"/>
        <item x="104"/>
        <item x="149"/>
        <item x="210"/>
        <item x="234"/>
        <item x="184"/>
        <item x="50"/>
        <item x="82"/>
        <item x="32"/>
        <item x="166"/>
        <item x="115"/>
        <item x="205"/>
        <item x="181"/>
        <item x="217"/>
        <item x="128"/>
        <item x="42"/>
        <item x="34"/>
        <item x="131"/>
        <item x="167"/>
        <item x="26"/>
        <item x="162"/>
        <item x="75"/>
        <item x="73"/>
        <item x="202"/>
        <item x="65"/>
        <item x="187"/>
        <item x="39"/>
        <item x="164"/>
        <item x="119"/>
        <item x="93"/>
        <item x="132"/>
        <item x="182"/>
        <item x="218"/>
        <item x="88"/>
        <item x="224"/>
        <item x="183"/>
        <item x="204"/>
        <item x="10"/>
        <item x="237"/>
        <item x="156"/>
        <item x="229"/>
        <item x="172"/>
        <item x="176"/>
        <item x="97"/>
        <item x="124"/>
        <item x="47"/>
        <item x="231"/>
        <item x="102"/>
        <item x="58"/>
        <item x="118"/>
        <item x="126"/>
        <item x="0"/>
        <item x="19"/>
        <item x="18"/>
        <item x="188"/>
        <item x="8"/>
        <item x="232"/>
        <item x="21"/>
        <item x="13"/>
        <item x="12"/>
        <item x="29"/>
        <item x="28"/>
        <item x="16"/>
        <item x="14"/>
        <item x="4"/>
        <item x="6"/>
        <item x="7"/>
        <item x="117"/>
        <item x="27"/>
        <item x="72"/>
        <item x="5"/>
        <item x="11"/>
        <item x="9"/>
        <item x="23"/>
        <item x="3"/>
        <item x="17"/>
        <item x="2"/>
        <item x="30"/>
        <item x="20"/>
        <item x="15"/>
        <item x="31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3.140625" customWidth="1"/>
    <col min="2" max="2" width="7.140625" customWidth="1"/>
    <col min="3" max="241" width="16.28515625" bestFit="1" customWidth="1"/>
    <col min="242" max="242" width="11.28515625" customWidth="1"/>
    <col min="243" max="246" width="16.28515625" bestFit="1" customWidth="1"/>
    <col min="247" max="247" width="11.28515625" bestFit="1" customWidth="1"/>
  </cols>
  <sheetData>
    <row r="2" spans="1:2" x14ac:dyDescent="0.25">
      <c r="A2" s="2" t="s">
        <v>0</v>
      </c>
      <c r="B2" t="s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7"/>
  <sheetViews>
    <sheetView tabSelected="1" workbookViewId="0">
      <selection activeCell="C7" sqref="C7"/>
    </sheetView>
  </sheetViews>
  <sheetFormatPr defaultRowHeight="15" x14ac:dyDescent="0.25"/>
  <cols>
    <col min="1" max="1" width="12" bestFit="1" customWidth="1"/>
    <col min="2" max="2" width="11" bestFit="1" customWidth="1"/>
    <col min="3" max="6" width="11.42578125" bestFit="1" customWidth="1"/>
    <col min="7" max="7" width="11" bestFit="1" customWidth="1"/>
    <col min="8" max="11" width="11.42578125" bestFit="1" customWidth="1"/>
    <col min="12" max="12" width="11" bestFit="1" customWidth="1"/>
    <col min="13" max="52" width="11.42578125" bestFit="1" customWidth="1"/>
    <col min="53" max="54" width="10" bestFit="1" customWidth="1"/>
  </cols>
  <sheetData>
    <row r="1" spans="1:54" x14ac:dyDescent="0.25">
      <c r="A1" t="s">
        <v>0</v>
      </c>
      <c r="B1" s="1">
        <v>1960</v>
      </c>
      <c r="C1" s="1">
        <v>1961</v>
      </c>
      <c r="D1" s="1">
        <v>1962</v>
      </c>
      <c r="E1" s="1">
        <v>1963</v>
      </c>
      <c r="F1" s="1">
        <v>1964</v>
      </c>
      <c r="G1" s="1">
        <v>1965</v>
      </c>
      <c r="H1" s="1">
        <v>1966</v>
      </c>
      <c r="I1" s="1">
        <v>1967</v>
      </c>
      <c r="J1" s="1">
        <v>1968</v>
      </c>
      <c r="K1" s="1">
        <v>1969</v>
      </c>
      <c r="L1" s="1">
        <v>1970</v>
      </c>
      <c r="M1" s="1">
        <v>1971</v>
      </c>
      <c r="N1" s="1">
        <v>1972</v>
      </c>
      <c r="O1" s="1">
        <v>1973</v>
      </c>
      <c r="P1" s="1">
        <v>1974</v>
      </c>
      <c r="Q1" s="1">
        <v>1975</v>
      </c>
      <c r="R1" s="1">
        <v>1976</v>
      </c>
      <c r="S1" s="1">
        <v>1977</v>
      </c>
      <c r="T1" s="1">
        <v>1978</v>
      </c>
      <c r="U1" s="1">
        <v>1979</v>
      </c>
      <c r="V1" s="1">
        <v>1980</v>
      </c>
      <c r="W1" s="1">
        <v>1981</v>
      </c>
      <c r="X1" s="1">
        <v>1982</v>
      </c>
      <c r="Y1" s="1">
        <v>1983</v>
      </c>
      <c r="Z1" s="1">
        <v>1984</v>
      </c>
      <c r="AA1" s="1">
        <v>1985</v>
      </c>
      <c r="AB1" s="1">
        <v>1986</v>
      </c>
      <c r="AC1" s="1">
        <v>1987</v>
      </c>
      <c r="AD1" s="1">
        <v>1988</v>
      </c>
      <c r="AE1" s="1">
        <v>1989</v>
      </c>
      <c r="AF1" s="1">
        <v>1990</v>
      </c>
      <c r="AG1" s="1">
        <v>1991</v>
      </c>
      <c r="AH1" s="1">
        <v>1992</v>
      </c>
      <c r="AI1" s="1">
        <v>1993</v>
      </c>
      <c r="AJ1" s="1">
        <v>1994</v>
      </c>
      <c r="AK1" s="1">
        <v>1995</v>
      </c>
      <c r="AL1" s="1">
        <v>1996</v>
      </c>
      <c r="AM1" s="1">
        <v>1997</v>
      </c>
      <c r="AN1" s="1">
        <v>1998</v>
      </c>
      <c r="AO1" s="1">
        <v>1999</v>
      </c>
      <c r="AP1" s="1">
        <v>2000</v>
      </c>
      <c r="AQ1" s="1">
        <v>2001</v>
      </c>
      <c r="AR1" s="1">
        <v>2002</v>
      </c>
      <c r="AS1" s="1">
        <v>2003</v>
      </c>
      <c r="AT1" s="1">
        <v>2004</v>
      </c>
      <c r="AU1" s="1">
        <v>2005</v>
      </c>
      <c r="AV1" s="1">
        <v>2006</v>
      </c>
      <c r="AW1" s="1">
        <v>2007</v>
      </c>
      <c r="AX1" s="1">
        <v>2008</v>
      </c>
      <c r="AY1" s="1">
        <v>2009</v>
      </c>
      <c r="AZ1" s="1">
        <v>2010</v>
      </c>
      <c r="BA1" s="1">
        <v>2011</v>
      </c>
      <c r="BB1" s="1">
        <v>2012</v>
      </c>
    </row>
    <row r="2" spans="1:54" x14ac:dyDescent="0.25">
      <c r="A2" t="s">
        <v>1</v>
      </c>
      <c r="B2">
        <v>93145751</v>
      </c>
      <c r="C2">
        <v>95588326.400000006</v>
      </c>
      <c r="D2">
        <v>98125908.799999997</v>
      </c>
      <c r="E2">
        <v>100765245.2</v>
      </c>
      <c r="F2">
        <v>103516717.60000001</v>
      </c>
      <c r="G2">
        <v>106387539</v>
      </c>
      <c r="H2">
        <v>109388236.8</v>
      </c>
      <c r="I2">
        <v>112518348.2</v>
      </c>
      <c r="J2">
        <v>115757351.60000001</v>
      </c>
      <c r="K2">
        <v>119075756</v>
      </c>
      <c r="L2">
        <v>122458759</v>
      </c>
      <c r="M2">
        <v>125879613.39796057</v>
      </c>
      <c r="N2">
        <v>129377591.28571644</v>
      </c>
      <c r="O2">
        <v>133024382.28571644</v>
      </c>
      <c r="P2">
        <v>136916074.39796057</v>
      </c>
      <c r="Q2">
        <v>141115867</v>
      </c>
      <c r="R2">
        <v>145634789.1991812</v>
      </c>
      <c r="S2">
        <v>150458246.83264598</v>
      </c>
      <c r="T2">
        <v>155525861.35386661</v>
      </c>
      <c r="U2">
        <v>160747822.88937837</v>
      </c>
      <c r="V2">
        <v>166054271</v>
      </c>
      <c r="W2">
        <v>171350703.93756631</v>
      </c>
      <c r="X2">
        <v>176710498.53146312</v>
      </c>
      <c r="Y2">
        <v>182116682.98862755</v>
      </c>
      <c r="Z2">
        <v>187515172.94039962</v>
      </c>
      <c r="AA2">
        <v>193014511.96948412</v>
      </c>
      <c r="AB2">
        <v>198622106.57944697</v>
      </c>
      <c r="AC2">
        <v>204219969.36353534</v>
      </c>
      <c r="AD2">
        <v>209808992.98111999</v>
      </c>
      <c r="AE2">
        <v>215324594.40000001</v>
      </c>
      <c r="AF2">
        <v>222897615</v>
      </c>
      <c r="AG2">
        <v>228826030</v>
      </c>
      <c r="AH2">
        <v>232730586</v>
      </c>
      <c r="AI2">
        <v>238665591.64613512</v>
      </c>
      <c r="AJ2">
        <v>244458524.76095769</v>
      </c>
      <c r="AK2">
        <v>251610144</v>
      </c>
      <c r="AL2">
        <v>256942408</v>
      </c>
      <c r="AM2">
        <v>262230608.39500001</v>
      </c>
      <c r="AN2">
        <v>267545438</v>
      </c>
      <c r="AO2">
        <v>272993468</v>
      </c>
      <c r="AP2">
        <v>278744935</v>
      </c>
      <c r="AQ2">
        <v>284686659</v>
      </c>
      <c r="AR2">
        <v>290899287</v>
      </c>
      <c r="AS2">
        <v>297337975</v>
      </c>
      <c r="AT2">
        <v>304070902</v>
      </c>
      <c r="AU2">
        <v>311038460</v>
      </c>
      <c r="AV2">
        <v>318257497</v>
      </c>
      <c r="AW2">
        <v>325643265</v>
      </c>
      <c r="AX2">
        <v>333100677</v>
      </c>
      <c r="AY2">
        <v>340421981</v>
      </c>
      <c r="AZ2">
        <v>347672135</v>
      </c>
      <c r="BA2">
        <v>354836030</v>
      </c>
    </row>
    <row r="3" spans="1:54" x14ac:dyDescent="0.25">
      <c r="A3" t="s">
        <v>2</v>
      </c>
      <c r="B3">
        <v>4174705</v>
      </c>
      <c r="C3">
        <v>4251427.6044852864</v>
      </c>
      <c r="D3">
        <v>4327932.1660898058</v>
      </c>
      <c r="E3">
        <v>4404403.7524703788</v>
      </c>
      <c r="F3">
        <v>4480785.8364470974</v>
      </c>
      <c r="G3">
        <v>4557151</v>
      </c>
      <c r="H3">
        <v>4634799.4210260073</v>
      </c>
      <c r="I3">
        <v>4712464.2553829402</v>
      </c>
      <c r="J3">
        <v>4788171.9439891884</v>
      </c>
      <c r="K3">
        <v>4859582.8382490966</v>
      </c>
      <c r="L3">
        <v>4925446</v>
      </c>
      <c r="M3">
        <v>4983442.0432000002</v>
      </c>
      <c r="N3">
        <v>5035604.5568000004</v>
      </c>
      <c r="O3">
        <v>5084063.3103999998</v>
      </c>
      <c r="P3">
        <v>5131252.04</v>
      </c>
      <c r="Q3">
        <v>5179623</v>
      </c>
      <c r="R3">
        <v>5230151.7248</v>
      </c>
      <c r="S3">
        <v>5282190.7664000001</v>
      </c>
      <c r="T3">
        <v>5335572.9119999995</v>
      </c>
      <c r="U3">
        <v>5392312.7856000001</v>
      </c>
      <c r="V3">
        <v>5454027</v>
      </c>
      <c r="W3">
        <v>5515647.8367999997</v>
      </c>
      <c r="X3">
        <v>5585566.4240000006</v>
      </c>
      <c r="Y3">
        <v>5655261</v>
      </c>
      <c r="Z3">
        <v>5722289.4063999997</v>
      </c>
      <c r="AA3">
        <v>5777770</v>
      </c>
      <c r="AB3">
        <v>5823808.411701709</v>
      </c>
      <c r="AC3">
        <v>5857286.3192383712</v>
      </c>
      <c r="AD3">
        <v>5880429.7209213059</v>
      </c>
      <c r="AE3">
        <v>5916424.6150675816</v>
      </c>
      <c r="AF3">
        <v>5954846</v>
      </c>
      <c r="AG3">
        <v>5997448.9876587</v>
      </c>
      <c r="AH3">
        <v>6043699.749170674</v>
      </c>
      <c r="AI3">
        <v>6095533.9234802425</v>
      </c>
      <c r="AJ3">
        <v>6148240.3289320413</v>
      </c>
      <c r="AK3">
        <v>6199725</v>
      </c>
      <c r="AL3">
        <v>6257896.42512675</v>
      </c>
      <c r="AM3">
        <v>6312125.6750757173</v>
      </c>
      <c r="AN3">
        <v>6363587.0511580966</v>
      </c>
      <c r="AO3">
        <v>6408095.3640770074</v>
      </c>
      <c r="AP3">
        <v>6453378.5513765598</v>
      </c>
      <c r="AQ3">
        <v>6499944.619062975</v>
      </c>
      <c r="AR3">
        <v>6542783.224446455</v>
      </c>
      <c r="AS3">
        <v>6581575</v>
      </c>
      <c r="AT3">
        <v>6626910</v>
      </c>
      <c r="AU3">
        <v>6670809</v>
      </c>
      <c r="AV3">
        <v>6715071</v>
      </c>
      <c r="AW3">
        <v>6759245</v>
      </c>
      <c r="AX3">
        <v>6802199</v>
      </c>
      <c r="AY3">
        <v>6842343</v>
      </c>
      <c r="AZ3">
        <v>6880491</v>
      </c>
      <c r="BA3">
        <v>6919403</v>
      </c>
    </row>
    <row r="4" spans="1:54" x14ac:dyDescent="0.25">
      <c r="A4" t="s">
        <v>3</v>
      </c>
      <c r="B4">
        <v>1045059313</v>
      </c>
      <c r="C4">
        <v>1048194434.4398124</v>
      </c>
      <c r="D4">
        <v>1062285277.6897891</v>
      </c>
      <c r="E4">
        <v>1087672093.3398595</v>
      </c>
      <c r="F4">
        <v>1112718885.7399533</v>
      </c>
      <c r="G4">
        <v>1138819749</v>
      </c>
      <c r="H4">
        <v>1168340657.740047</v>
      </c>
      <c r="I4">
        <v>1196953885.3401408</v>
      </c>
      <c r="J4">
        <v>1225967198.1902111</v>
      </c>
      <c r="K4">
        <v>1258492940.4401875</v>
      </c>
      <c r="L4">
        <v>1291035640</v>
      </c>
      <c r="M4">
        <v>1324589279.163945</v>
      </c>
      <c r="N4">
        <v>1356358525.8380806</v>
      </c>
      <c r="O4">
        <v>1386590591.7581193</v>
      </c>
      <c r="P4">
        <v>1416636429.3370457</v>
      </c>
      <c r="Q4">
        <v>1443836574.2470691</v>
      </c>
      <c r="R4">
        <v>1468039192.3032916</v>
      </c>
      <c r="S4">
        <v>1490928413.7596402</v>
      </c>
      <c r="T4">
        <v>1513713589.5851967</v>
      </c>
      <c r="U4">
        <v>1536901160.0424781</v>
      </c>
      <c r="V4">
        <v>1559592949.9797347</v>
      </c>
      <c r="W4">
        <v>1582972564.8273199</v>
      </c>
      <c r="X4">
        <v>1608547705.306617</v>
      </c>
      <c r="Y4">
        <v>1634063470.9444506</v>
      </c>
      <c r="Z4">
        <v>1658359235.613184</v>
      </c>
      <c r="AA4">
        <v>1683347327.6732092</v>
      </c>
      <c r="AB4">
        <v>1710029182.8282294</v>
      </c>
      <c r="AC4">
        <v>1738231602.5129263</v>
      </c>
      <c r="AD4">
        <v>1766687177.2962694</v>
      </c>
      <c r="AE4">
        <v>1794483005.3948171</v>
      </c>
      <c r="AF4">
        <v>1821361049</v>
      </c>
      <c r="AG4">
        <v>1847046750</v>
      </c>
      <c r="AH4">
        <v>1870962945</v>
      </c>
      <c r="AI4">
        <v>1893961039</v>
      </c>
      <c r="AJ4">
        <v>1916962501</v>
      </c>
      <c r="AK4">
        <v>1940025484</v>
      </c>
      <c r="AL4">
        <v>1962570996</v>
      </c>
      <c r="AM4">
        <v>1984676118</v>
      </c>
      <c r="AN4">
        <v>2005980327</v>
      </c>
      <c r="AO4">
        <v>2025977108</v>
      </c>
      <c r="AP4">
        <v>2044996222</v>
      </c>
      <c r="AQ4">
        <v>2063264168</v>
      </c>
      <c r="AR4">
        <v>2080570097</v>
      </c>
      <c r="AS4">
        <v>2097040054</v>
      </c>
      <c r="AT4">
        <v>2112930230</v>
      </c>
      <c r="AU4">
        <v>2128514617</v>
      </c>
      <c r="AV4">
        <v>2143768313</v>
      </c>
      <c r="AW4">
        <v>2158577031</v>
      </c>
      <c r="AX4">
        <v>2173295332</v>
      </c>
      <c r="AY4">
        <v>2187641248</v>
      </c>
      <c r="AZ4">
        <v>2201613485</v>
      </c>
      <c r="BA4">
        <v>2216003701</v>
      </c>
    </row>
    <row r="5" spans="1:54" x14ac:dyDescent="0.25">
      <c r="A5" t="s">
        <v>4</v>
      </c>
      <c r="B5">
        <v>899015570</v>
      </c>
      <c r="C5">
        <v>898229493.84000003</v>
      </c>
      <c r="D5">
        <v>909783439.6400001</v>
      </c>
      <c r="E5">
        <v>932638034.6400001</v>
      </c>
      <c r="F5">
        <v>955146105.84000003</v>
      </c>
      <c r="G5">
        <v>978677080</v>
      </c>
      <c r="H5">
        <v>1005802024.6400001</v>
      </c>
      <c r="I5">
        <v>1032057363.0400001</v>
      </c>
      <c r="J5">
        <v>1059309802.24</v>
      </c>
      <c r="K5">
        <v>1088292943.04</v>
      </c>
      <c r="L5">
        <v>1118212323</v>
      </c>
      <c r="M5">
        <v>1148799370.5999999</v>
      </c>
      <c r="N5">
        <v>1177674697.4000001</v>
      </c>
      <c r="O5">
        <v>1205625754</v>
      </c>
      <c r="P5">
        <v>1232086077.8</v>
      </c>
      <c r="Q5">
        <v>1256136347</v>
      </c>
      <c r="R5">
        <v>1278344672.4400001</v>
      </c>
      <c r="S5">
        <v>1298967690.72</v>
      </c>
      <c r="T5">
        <v>1319553623.8800001</v>
      </c>
      <c r="U5">
        <v>1340419581.76</v>
      </c>
      <c r="V5">
        <v>1360910455</v>
      </c>
      <c r="W5">
        <v>1381988337.9327371</v>
      </c>
      <c r="X5">
        <v>1405330967.6604939</v>
      </c>
      <c r="Y5">
        <v>1428777641.3069155</v>
      </c>
      <c r="Z5">
        <v>1451201404.1918254</v>
      </c>
      <c r="AA5">
        <v>1474463334</v>
      </c>
      <c r="AB5">
        <v>1499452125.8282294</v>
      </c>
      <c r="AC5">
        <v>1526043132.5129263</v>
      </c>
      <c r="AD5">
        <v>1552933956.2962694</v>
      </c>
      <c r="AE5">
        <v>1579129212.3948171</v>
      </c>
      <c r="AF5">
        <v>1604413745</v>
      </c>
      <c r="AG5">
        <v>1628553824</v>
      </c>
      <c r="AH5">
        <v>1651092723</v>
      </c>
      <c r="AI5">
        <v>1672774120</v>
      </c>
      <c r="AJ5">
        <v>1694322157</v>
      </c>
      <c r="AK5">
        <v>1715499570</v>
      </c>
      <c r="AL5">
        <v>1736367974</v>
      </c>
      <c r="AM5">
        <v>1757059388</v>
      </c>
      <c r="AN5">
        <v>1777070402</v>
      </c>
      <c r="AO5">
        <v>1795967054</v>
      </c>
      <c r="AP5">
        <v>1813796742</v>
      </c>
      <c r="AQ5">
        <v>1830811083</v>
      </c>
      <c r="AR5">
        <v>1847032693</v>
      </c>
      <c r="AS5">
        <v>1862617646</v>
      </c>
      <c r="AT5">
        <v>1877776212</v>
      </c>
      <c r="AU5">
        <v>1892696442</v>
      </c>
      <c r="AV5">
        <v>1907078666</v>
      </c>
      <c r="AW5">
        <v>1920850887</v>
      </c>
      <c r="AX5">
        <v>1934410167</v>
      </c>
      <c r="AY5">
        <v>1947888513</v>
      </c>
      <c r="AZ5">
        <v>1961101773</v>
      </c>
      <c r="BA5">
        <v>1974218593</v>
      </c>
    </row>
    <row r="6" spans="1:54" x14ac:dyDescent="0.25">
      <c r="A6" t="s">
        <v>5</v>
      </c>
      <c r="B6">
        <v>260324662</v>
      </c>
      <c r="C6">
        <v>262664432</v>
      </c>
      <c r="D6">
        <v>265082606</v>
      </c>
      <c r="E6">
        <v>267560399</v>
      </c>
      <c r="F6">
        <v>269998609</v>
      </c>
      <c r="G6">
        <v>272419463</v>
      </c>
      <c r="H6">
        <v>274680875</v>
      </c>
      <c r="I6">
        <v>276633994</v>
      </c>
      <c r="J6">
        <v>278468423</v>
      </c>
      <c r="K6">
        <v>280331261</v>
      </c>
      <c r="L6">
        <v>281840838</v>
      </c>
      <c r="M6">
        <v>283334120</v>
      </c>
      <c r="N6">
        <v>285163956</v>
      </c>
      <c r="O6">
        <v>286898566</v>
      </c>
      <c r="P6">
        <v>288473320</v>
      </c>
      <c r="Q6">
        <v>289943580</v>
      </c>
      <c r="R6">
        <v>291258065</v>
      </c>
      <c r="S6">
        <v>292463324</v>
      </c>
      <c r="T6">
        <v>293784830</v>
      </c>
      <c r="U6">
        <v>294994483</v>
      </c>
      <c r="V6">
        <v>296211821</v>
      </c>
      <c r="W6">
        <v>297382910</v>
      </c>
      <c r="X6">
        <v>298160968</v>
      </c>
      <c r="Y6">
        <v>298734335</v>
      </c>
      <c r="Z6">
        <v>299206179</v>
      </c>
      <c r="AA6">
        <v>299744263</v>
      </c>
      <c r="AB6">
        <v>300456022</v>
      </c>
      <c r="AC6">
        <v>301234732</v>
      </c>
      <c r="AD6">
        <v>302198784</v>
      </c>
      <c r="AE6">
        <v>303490506</v>
      </c>
      <c r="AF6">
        <v>304884760</v>
      </c>
      <c r="AG6">
        <v>306257534</v>
      </c>
      <c r="AH6">
        <v>307703324</v>
      </c>
      <c r="AI6">
        <v>309006694</v>
      </c>
      <c r="AJ6">
        <v>309964115</v>
      </c>
      <c r="AK6">
        <v>310813284</v>
      </c>
      <c r="AL6">
        <v>311664948</v>
      </c>
      <c r="AM6">
        <v>312445578</v>
      </c>
      <c r="AN6">
        <v>313160141</v>
      </c>
      <c r="AO6">
        <v>313933869</v>
      </c>
      <c r="AP6">
        <v>315148901</v>
      </c>
      <c r="AQ6">
        <v>316606502</v>
      </c>
      <c r="AR6">
        <v>318369329</v>
      </c>
      <c r="AS6">
        <v>320359847</v>
      </c>
      <c r="AT6">
        <v>322426026</v>
      </c>
      <c r="AU6">
        <v>324371384</v>
      </c>
      <c r="AV6">
        <v>326143212</v>
      </c>
      <c r="AW6">
        <v>327996772</v>
      </c>
      <c r="AX6">
        <v>329705806</v>
      </c>
      <c r="AY6">
        <v>330929819</v>
      </c>
      <c r="AZ6">
        <v>331943805</v>
      </c>
      <c r="BA6">
        <v>332990116</v>
      </c>
    </row>
    <row r="7" spans="1:54" x14ac:dyDescent="0.25">
      <c r="A7" t="s">
        <v>6</v>
      </c>
      <c r="B7">
        <v>667973514</v>
      </c>
      <c r="C7">
        <v>675740901.94696379</v>
      </c>
      <c r="D7">
        <v>683747533.35394919</v>
      </c>
      <c r="E7">
        <v>691808469.35187721</v>
      </c>
      <c r="F7">
        <v>699770189.9386487</v>
      </c>
      <c r="G7">
        <v>707468508</v>
      </c>
      <c r="H7">
        <v>714172335.94997418</v>
      </c>
      <c r="I7">
        <v>720662390.78316796</v>
      </c>
      <c r="J7">
        <v>726874789.07401335</v>
      </c>
      <c r="K7">
        <v>732956275.53151143</v>
      </c>
      <c r="L7">
        <v>738373990</v>
      </c>
      <c r="M7">
        <v>743950183.33458102</v>
      </c>
      <c r="N7">
        <v>750208383.07089317</v>
      </c>
      <c r="O7">
        <v>756158826.06829607</v>
      </c>
      <c r="P7">
        <v>761907865.32922232</v>
      </c>
      <c r="Q7">
        <v>767480826</v>
      </c>
      <c r="R7">
        <v>772926875.98132586</v>
      </c>
      <c r="S7">
        <v>778155682.4946624</v>
      </c>
      <c r="T7">
        <v>783432351.1376698</v>
      </c>
      <c r="U7">
        <v>788605797</v>
      </c>
      <c r="V7">
        <v>793927686.24720538</v>
      </c>
      <c r="W7">
        <v>799192710.42070329</v>
      </c>
      <c r="X7">
        <v>803960379.30308306</v>
      </c>
      <c r="Y7">
        <v>808546978.94041872</v>
      </c>
      <c r="Z7">
        <v>813339227.6453172</v>
      </c>
      <c r="AA7">
        <v>818237575</v>
      </c>
      <c r="AB7">
        <v>823206515.19491112</v>
      </c>
      <c r="AC7">
        <v>828210597.39711726</v>
      </c>
      <c r="AD7">
        <v>833268039.8892101</v>
      </c>
      <c r="AE7">
        <v>838208791</v>
      </c>
      <c r="AF7">
        <v>842508567</v>
      </c>
      <c r="AG7">
        <v>846048961.73864758</v>
      </c>
      <c r="AH7">
        <v>849436609.25393558</v>
      </c>
      <c r="AI7">
        <v>852426154.47929895</v>
      </c>
      <c r="AJ7">
        <v>854310674.47334957</v>
      </c>
      <c r="AK7">
        <v>855783532.58537829</v>
      </c>
      <c r="AL7">
        <v>856901577.44296157</v>
      </c>
      <c r="AM7">
        <v>858206810.81140113</v>
      </c>
      <c r="AN7">
        <v>859221435.25514054</v>
      </c>
      <c r="AO7">
        <v>860242983.84557402</v>
      </c>
      <c r="AP7">
        <v>862185113.64251649</v>
      </c>
      <c r="AQ7">
        <v>863766544.91303515</v>
      </c>
      <c r="AR7">
        <v>865530927.29560935</v>
      </c>
      <c r="AS7">
        <v>867992858.74859583</v>
      </c>
      <c r="AT7">
        <v>870686832.20861554</v>
      </c>
      <c r="AU7">
        <v>873529537</v>
      </c>
      <c r="AV7">
        <v>876407812</v>
      </c>
      <c r="AW7">
        <v>879828885</v>
      </c>
      <c r="AX7">
        <v>883610814</v>
      </c>
      <c r="AY7">
        <v>887378154</v>
      </c>
      <c r="AZ7">
        <v>891039428</v>
      </c>
      <c r="BA7">
        <v>894649080</v>
      </c>
    </row>
    <row r="8" spans="1:54" x14ac:dyDescent="0.25">
      <c r="A8" t="s">
        <v>7</v>
      </c>
      <c r="B8">
        <v>280770940</v>
      </c>
      <c r="C8">
        <v>285198614.94696379</v>
      </c>
      <c r="D8">
        <v>289635788.35394919</v>
      </c>
      <c r="E8">
        <v>294076324.35187721</v>
      </c>
      <c r="F8">
        <v>298477565.93864876</v>
      </c>
      <c r="G8">
        <v>302777045</v>
      </c>
      <c r="H8">
        <v>306367805.94997418</v>
      </c>
      <c r="I8">
        <v>309990903.78316796</v>
      </c>
      <c r="J8">
        <v>313510741.07401341</v>
      </c>
      <c r="K8">
        <v>316964721.53151143</v>
      </c>
      <c r="L8">
        <v>320317298</v>
      </c>
      <c r="M8">
        <v>323868787.33458108</v>
      </c>
      <c r="N8">
        <v>327602489.07089317</v>
      </c>
      <c r="O8">
        <v>331172352.06829613</v>
      </c>
      <c r="P8">
        <v>334744079.32922232</v>
      </c>
      <c r="Q8">
        <v>338294676</v>
      </c>
      <c r="R8">
        <v>341927604.98132586</v>
      </c>
      <c r="S8">
        <v>345480021.4946624</v>
      </c>
      <c r="T8">
        <v>348981539.1376698</v>
      </c>
      <c r="U8">
        <v>352468338</v>
      </c>
      <c r="V8">
        <v>356077912.24720538</v>
      </c>
      <c r="W8">
        <v>359748064.42070329</v>
      </c>
      <c r="X8">
        <v>363336569.30308306</v>
      </c>
      <c r="Y8">
        <v>366927177.94041878</v>
      </c>
      <c r="Z8">
        <v>370772461.6453172</v>
      </c>
      <c r="AA8">
        <v>374639927</v>
      </c>
      <c r="AB8">
        <v>378427289.19491112</v>
      </c>
      <c r="AC8">
        <v>382213545.39711726</v>
      </c>
      <c r="AD8">
        <v>385896414.8892101</v>
      </c>
      <c r="AE8">
        <v>389223251</v>
      </c>
      <c r="AF8">
        <v>391770277</v>
      </c>
      <c r="AG8">
        <v>393740506.73864758</v>
      </c>
      <c r="AH8">
        <v>395271878.25393558</v>
      </c>
      <c r="AI8">
        <v>396394497.47929895</v>
      </c>
      <c r="AJ8">
        <v>396931327.47334963</v>
      </c>
      <c r="AK8">
        <v>397206052.58537829</v>
      </c>
      <c r="AL8">
        <v>397400734.44296169</v>
      </c>
      <c r="AM8">
        <v>397633647.81140113</v>
      </c>
      <c r="AN8">
        <v>397779314.25514048</v>
      </c>
      <c r="AO8">
        <v>397727874.84557402</v>
      </c>
      <c r="AP8">
        <v>398510208.64251655</v>
      </c>
      <c r="AQ8">
        <v>398560911.91303515</v>
      </c>
      <c r="AR8">
        <v>398291923.29560935</v>
      </c>
      <c r="AS8">
        <v>398440786.74859583</v>
      </c>
      <c r="AT8">
        <v>398671301.20861554</v>
      </c>
      <c r="AU8">
        <v>399089106</v>
      </c>
      <c r="AV8">
        <v>399671049</v>
      </c>
      <c r="AW8">
        <v>400606671</v>
      </c>
      <c r="AX8">
        <v>401931535</v>
      </c>
      <c r="AY8">
        <v>403722093</v>
      </c>
      <c r="AZ8">
        <v>405670230</v>
      </c>
      <c r="BA8">
        <v>407559523</v>
      </c>
    </row>
    <row r="9" spans="1:54" x14ac:dyDescent="0.25">
      <c r="A9" t="s">
        <v>8</v>
      </c>
      <c r="B9">
        <v>405186152</v>
      </c>
      <c r="C9">
        <v>408650688</v>
      </c>
      <c r="D9">
        <v>412271247</v>
      </c>
      <c r="E9">
        <v>415955706</v>
      </c>
      <c r="F9">
        <v>419608413</v>
      </c>
      <c r="G9">
        <v>423105734</v>
      </c>
      <c r="H9">
        <v>426380020</v>
      </c>
      <c r="I9">
        <v>429527625</v>
      </c>
      <c r="J9">
        <v>432455998</v>
      </c>
      <c r="K9">
        <v>435270353</v>
      </c>
      <c r="L9">
        <v>437574752</v>
      </c>
      <c r="M9">
        <v>439823047</v>
      </c>
      <c r="N9">
        <v>442529141</v>
      </c>
      <c r="O9">
        <v>445079692</v>
      </c>
      <c r="P9">
        <v>447473878</v>
      </c>
      <c r="Q9">
        <v>449808130</v>
      </c>
      <c r="R9">
        <v>451955717</v>
      </c>
      <c r="S9">
        <v>453920999</v>
      </c>
      <c r="T9">
        <v>455896632</v>
      </c>
      <c r="U9">
        <v>457715846</v>
      </c>
      <c r="V9">
        <v>459578151</v>
      </c>
      <c r="W9">
        <v>461328494</v>
      </c>
      <c r="X9">
        <v>462589629</v>
      </c>
      <c r="Y9">
        <v>463655371</v>
      </c>
      <c r="Z9">
        <v>464671788</v>
      </c>
      <c r="AA9">
        <v>465785714</v>
      </c>
      <c r="AB9">
        <v>467052937</v>
      </c>
      <c r="AC9">
        <v>468353453</v>
      </c>
      <c r="AD9">
        <v>469816957</v>
      </c>
      <c r="AE9">
        <v>471386731</v>
      </c>
      <c r="AF9">
        <v>472931358</v>
      </c>
      <c r="AG9">
        <v>474370512</v>
      </c>
      <c r="AH9">
        <v>475824194</v>
      </c>
      <c r="AI9">
        <v>477262779</v>
      </c>
      <c r="AJ9">
        <v>478388067</v>
      </c>
      <c r="AK9">
        <v>479348337</v>
      </c>
      <c r="AL9">
        <v>480227484</v>
      </c>
      <c r="AM9">
        <v>481011896</v>
      </c>
      <c r="AN9">
        <v>481750379</v>
      </c>
      <c r="AO9">
        <v>482575053</v>
      </c>
      <c r="AP9">
        <v>483675854</v>
      </c>
      <c r="AQ9">
        <v>484629903</v>
      </c>
      <c r="AR9">
        <v>486069143</v>
      </c>
      <c r="AS9">
        <v>488161510</v>
      </c>
      <c r="AT9">
        <v>490411791</v>
      </c>
      <c r="AU9">
        <v>492622120</v>
      </c>
      <c r="AV9">
        <v>494707108</v>
      </c>
      <c r="AW9">
        <v>496961806</v>
      </c>
      <c r="AX9">
        <v>499162094</v>
      </c>
      <c r="AY9">
        <v>500883709</v>
      </c>
      <c r="AZ9">
        <v>502302566</v>
      </c>
      <c r="BA9">
        <v>503680116</v>
      </c>
    </row>
    <row r="10" spans="1:54" x14ac:dyDescent="0.25">
      <c r="A10" t="s">
        <v>9</v>
      </c>
      <c r="B10">
        <v>164211215</v>
      </c>
      <c r="C10">
        <v>168159102</v>
      </c>
      <c r="D10">
        <v>172262322</v>
      </c>
      <c r="E10">
        <v>176523221</v>
      </c>
      <c r="F10">
        <v>180943502</v>
      </c>
      <c r="G10">
        <v>185525432</v>
      </c>
      <c r="H10">
        <v>190268877</v>
      </c>
      <c r="I10">
        <v>195176656</v>
      </c>
      <c r="J10">
        <v>200257305</v>
      </c>
      <c r="K10">
        <v>205521575</v>
      </c>
      <c r="L10">
        <v>210976397</v>
      </c>
      <c r="M10">
        <v>216626455</v>
      </c>
      <c r="N10">
        <v>222467566</v>
      </c>
      <c r="O10">
        <v>228487303</v>
      </c>
      <c r="P10">
        <v>234668374</v>
      </c>
      <c r="Q10">
        <v>240996917</v>
      </c>
      <c r="R10">
        <v>247561884</v>
      </c>
      <c r="S10">
        <v>254321514</v>
      </c>
      <c r="T10">
        <v>261291725</v>
      </c>
      <c r="U10">
        <v>268492690</v>
      </c>
      <c r="V10">
        <v>275939919</v>
      </c>
      <c r="W10">
        <v>283606166</v>
      </c>
      <c r="X10">
        <v>291523186</v>
      </c>
      <c r="Y10">
        <v>299694627</v>
      </c>
      <c r="Z10">
        <v>308122046</v>
      </c>
      <c r="AA10">
        <v>316807253</v>
      </c>
      <c r="AB10">
        <v>325727989</v>
      </c>
      <c r="AC10">
        <v>334933908</v>
      </c>
      <c r="AD10">
        <v>344414340</v>
      </c>
      <c r="AE10">
        <v>354155944</v>
      </c>
      <c r="AF10">
        <v>364147284</v>
      </c>
      <c r="AG10">
        <v>374701395</v>
      </c>
      <c r="AH10">
        <v>385607321</v>
      </c>
      <c r="AI10">
        <v>396790208</v>
      </c>
      <c r="AJ10">
        <v>408166505</v>
      </c>
      <c r="AK10">
        <v>419645286</v>
      </c>
      <c r="AL10">
        <v>431143127</v>
      </c>
      <c r="AM10">
        <v>442858528</v>
      </c>
      <c r="AN10">
        <v>454809866</v>
      </c>
      <c r="AO10">
        <v>467018232</v>
      </c>
      <c r="AP10">
        <v>479507602</v>
      </c>
      <c r="AQ10">
        <v>492276043</v>
      </c>
      <c r="AR10">
        <v>505330568</v>
      </c>
      <c r="AS10">
        <v>518683091</v>
      </c>
      <c r="AT10">
        <v>532349277</v>
      </c>
      <c r="AU10">
        <v>546338602</v>
      </c>
      <c r="AV10">
        <v>560567912</v>
      </c>
      <c r="AW10">
        <v>575020646</v>
      </c>
      <c r="AX10">
        <v>589765122</v>
      </c>
      <c r="AY10">
        <v>604874910</v>
      </c>
      <c r="AZ10">
        <v>620267812</v>
      </c>
      <c r="BA10">
        <v>636376666</v>
      </c>
    </row>
    <row r="11" spans="1:54" x14ac:dyDescent="0.25">
      <c r="A11" t="s">
        <v>10</v>
      </c>
      <c r="B11">
        <v>743419696</v>
      </c>
      <c r="C11">
        <v>754395198.66989768</v>
      </c>
      <c r="D11">
        <v>764089736.89427876</v>
      </c>
      <c r="E11">
        <v>773693112.58352971</v>
      </c>
      <c r="F11">
        <v>783215028.04840028</v>
      </c>
      <c r="G11">
        <v>792356592</v>
      </c>
      <c r="H11">
        <v>800876612.40427291</v>
      </c>
      <c r="I11">
        <v>809055473.75872374</v>
      </c>
      <c r="J11">
        <v>816230027.00940025</v>
      </c>
      <c r="K11">
        <v>825097836.30563664</v>
      </c>
      <c r="L11">
        <v>832968501</v>
      </c>
      <c r="M11">
        <v>841447237.13099515</v>
      </c>
      <c r="N11">
        <v>850032409.23184216</v>
      </c>
      <c r="O11">
        <v>857768463.866763</v>
      </c>
      <c r="P11">
        <v>866582077.01297939</v>
      </c>
      <c r="Q11">
        <v>875038053.24706912</v>
      </c>
      <c r="R11">
        <v>881993304.26329136</v>
      </c>
      <c r="S11">
        <v>889239454.63964021</v>
      </c>
      <c r="T11">
        <v>896677412.50519669</v>
      </c>
      <c r="U11">
        <v>904346858.28247809</v>
      </c>
      <c r="V11">
        <v>911752110.97973478</v>
      </c>
      <c r="W11">
        <v>919244538.89458263</v>
      </c>
      <c r="X11">
        <v>926256412.44612324</v>
      </c>
      <c r="Y11">
        <v>932825469.23753512</v>
      </c>
      <c r="Z11">
        <v>939022544.82135856</v>
      </c>
      <c r="AA11">
        <v>945217349.67320919</v>
      </c>
      <c r="AB11">
        <v>951627880.0117017</v>
      </c>
      <c r="AC11">
        <v>957995177.91923845</v>
      </c>
      <c r="AD11">
        <v>964485949.3209213</v>
      </c>
      <c r="AE11">
        <v>971449333.21506763</v>
      </c>
      <c r="AF11">
        <v>978962092</v>
      </c>
      <c r="AG11">
        <v>986845746.963727</v>
      </c>
      <c r="AH11">
        <v>992892115.49819648</v>
      </c>
      <c r="AI11">
        <v>1000699387.6383522</v>
      </c>
      <c r="AJ11">
        <v>1007832609.6784019</v>
      </c>
      <c r="AK11">
        <v>1016713520</v>
      </c>
      <c r="AL11">
        <v>1023443718</v>
      </c>
      <c r="AM11">
        <v>1030183409</v>
      </c>
      <c r="AN11">
        <v>1036665412</v>
      </c>
      <c r="AO11">
        <v>1043066605</v>
      </c>
      <c r="AP11">
        <v>1049735057</v>
      </c>
      <c r="AQ11">
        <v>1056695344</v>
      </c>
      <c r="AR11">
        <v>1063909974</v>
      </c>
      <c r="AS11">
        <v>1071209524</v>
      </c>
      <c r="AT11">
        <v>1078911760</v>
      </c>
      <c r="AU11">
        <v>1086710746</v>
      </c>
      <c r="AV11">
        <v>1094899575</v>
      </c>
      <c r="AW11">
        <v>1103699968</v>
      </c>
      <c r="AX11">
        <v>1112698356</v>
      </c>
      <c r="AY11">
        <v>1120688810</v>
      </c>
      <c r="AZ11">
        <v>1127916328</v>
      </c>
      <c r="BA11">
        <v>1135003957</v>
      </c>
    </row>
    <row r="12" spans="1:54" x14ac:dyDescent="0.25">
      <c r="A12" t="s">
        <v>11</v>
      </c>
      <c r="B12">
        <v>30305229</v>
      </c>
      <c r="C12">
        <v>31179549.669897713</v>
      </c>
      <c r="D12">
        <v>32121470.894278783</v>
      </c>
      <c r="E12">
        <v>33058543.583529696</v>
      </c>
      <c r="F12">
        <v>33969010.048400208</v>
      </c>
      <c r="G12">
        <v>34878501</v>
      </c>
      <c r="H12">
        <v>35723746.404272899</v>
      </c>
      <c r="I12">
        <v>36630181.758723617</v>
      </c>
      <c r="J12">
        <v>37520884.009400204</v>
      </c>
      <c r="K12">
        <v>38405767.305636667</v>
      </c>
      <c r="L12">
        <v>39352181</v>
      </c>
      <c r="M12">
        <v>40320381.963944703</v>
      </c>
      <c r="N12">
        <v>41302035.438080482</v>
      </c>
      <c r="O12">
        <v>42351282.358119287</v>
      </c>
      <c r="P12">
        <v>43410421.73704581</v>
      </c>
      <c r="Q12">
        <v>44558146.24706915</v>
      </c>
      <c r="R12">
        <v>45712622.263291404</v>
      </c>
      <c r="S12">
        <v>46910111.639640212</v>
      </c>
      <c r="T12">
        <v>48186133.505196713</v>
      </c>
      <c r="U12">
        <v>49707090.282478124</v>
      </c>
      <c r="V12">
        <v>51165139.979734734</v>
      </c>
      <c r="W12">
        <v>52753514.894582659</v>
      </c>
      <c r="X12">
        <v>54359522.446123272</v>
      </c>
      <c r="Y12">
        <v>55880017.237535089</v>
      </c>
      <c r="Z12">
        <v>57369427.821358554</v>
      </c>
      <c r="AA12">
        <v>58782843.67320922</v>
      </c>
      <c r="AB12">
        <v>60134348.011701711</v>
      </c>
      <c r="AC12">
        <v>61483212.919238374</v>
      </c>
      <c r="AD12">
        <v>62808225.320921309</v>
      </c>
      <c r="AE12">
        <v>64101799.21506758</v>
      </c>
      <c r="AF12">
        <v>65345962</v>
      </c>
      <c r="AG12">
        <v>66215099</v>
      </c>
      <c r="AH12">
        <v>65380669.140685163</v>
      </c>
      <c r="AI12">
        <v>66743075.277807802</v>
      </c>
      <c r="AJ12">
        <v>67879041.274275839</v>
      </c>
      <c r="AK12">
        <v>70673796</v>
      </c>
      <c r="AL12">
        <v>71693861</v>
      </c>
      <c r="AM12">
        <v>72722850</v>
      </c>
      <c r="AN12">
        <v>73812676</v>
      </c>
      <c r="AO12">
        <v>74818215</v>
      </c>
      <c r="AP12">
        <v>75803291</v>
      </c>
      <c r="AQ12">
        <v>77090578</v>
      </c>
      <c r="AR12">
        <v>78361437</v>
      </c>
      <c r="AS12">
        <v>79623237</v>
      </c>
      <c r="AT12">
        <v>81233697</v>
      </c>
      <c r="AU12">
        <v>83058573</v>
      </c>
      <c r="AV12">
        <v>85147284</v>
      </c>
      <c r="AW12">
        <v>87486168</v>
      </c>
      <c r="AX12">
        <v>89910834</v>
      </c>
      <c r="AY12">
        <v>92084054</v>
      </c>
      <c r="AZ12">
        <v>93970547</v>
      </c>
      <c r="BA12">
        <v>95507932</v>
      </c>
    </row>
    <row r="13" spans="1:54" x14ac:dyDescent="0.25">
      <c r="A13" t="s">
        <v>12</v>
      </c>
      <c r="B13">
        <v>713114467</v>
      </c>
      <c r="C13">
        <v>723215649</v>
      </c>
      <c r="D13">
        <v>731968266</v>
      </c>
      <c r="E13">
        <v>740634569</v>
      </c>
      <c r="F13">
        <v>749246018</v>
      </c>
      <c r="G13">
        <v>757478091</v>
      </c>
      <c r="H13">
        <v>765152866</v>
      </c>
      <c r="I13">
        <v>772425292</v>
      </c>
      <c r="J13">
        <v>778709143</v>
      </c>
      <c r="K13">
        <v>786692069</v>
      </c>
      <c r="L13">
        <v>793616320</v>
      </c>
      <c r="M13">
        <v>801126855.1670506</v>
      </c>
      <c r="N13">
        <v>808730373.79376173</v>
      </c>
      <c r="O13">
        <v>815417181.50864363</v>
      </c>
      <c r="P13">
        <v>823171655.27593362</v>
      </c>
      <c r="Q13">
        <v>830479907</v>
      </c>
      <c r="R13">
        <v>836280682</v>
      </c>
      <c r="S13">
        <v>842329343</v>
      </c>
      <c r="T13">
        <v>848491279</v>
      </c>
      <c r="U13">
        <v>854639768</v>
      </c>
      <c r="V13">
        <v>860586971</v>
      </c>
      <c r="W13">
        <v>866491024</v>
      </c>
      <c r="X13">
        <v>871896890</v>
      </c>
      <c r="Y13">
        <v>876945452</v>
      </c>
      <c r="Z13">
        <v>881653117</v>
      </c>
      <c r="AA13">
        <v>886434506</v>
      </c>
      <c r="AB13">
        <v>891493532</v>
      </c>
      <c r="AC13">
        <v>896511965</v>
      </c>
      <c r="AD13">
        <v>901677724</v>
      </c>
      <c r="AE13">
        <v>907347534</v>
      </c>
      <c r="AF13">
        <v>913616130</v>
      </c>
      <c r="AG13">
        <v>920630647.963727</v>
      </c>
      <c r="AH13">
        <v>927511446.35751128</v>
      </c>
      <c r="AI13">
        <v>933956312.36054432</v>
      </c>
      <c r="AJ13">
        <v>939953568.40412605</v>
      </c>
      <c r="AK13">
        <v>946039724</v>
      </c>
      <c r="AL13">
        <v>951749857</v>
      </c>
      <c r="AM13">
        <v>957460559</v>
      </c>
      <c r="AN13">
        <v>962852736</v>
      </c>
      <c r="AO13">
        <v>968248390</v>
      </c>
      <c r="AP13">
        <v>973931766</v>
      </c>
      <c r="AQ13">
        <v>979604766</v>
      </c>
      <c r="AR13">
        <v>985548537</v>
      </c>
      <c r="AS13">
        <v>991586287</v>
      </c>
      <c r="AT13">
        <v>997678063</v>
      </c>
      <c r="AU13">
        <v>1003652173</v>
      </c>
      <c r="AV13">
        <v>1009752291</v>
      </c>
      <c r="AW13">
        <v>1016213800</v>
      </c>
      <c r="AX13">
        <v>1022787522</v>
      </c>
      <c r="AY13">
        <v>1028604756</v>
      </c>
      <c r="AZ13">
        <v>1033945781</v>
      </c>
      <c r="BA13">
        <v>1039496025</v>
      </c>
    </row>
    <row r="14" spans="1:54" x14ac:dyDescent="0.25">
      <c r="A14" t="s">
        <v>13</v>
      </c>
      <c r="B14">
        <v>219302838</v>
      </c>
      <c r="C14">
        <v>225531845.2044853</v>
      </c>
      <c r="D14">
        <v>231954309.7660898</v>
      </c>
      <c r="E14">
        <v>238516531.35247034</v>
      </c>
      <c r="F14">
        <v>245144303.43644708</v>
      </c>
      <c r="G14">
        <v>251786238</v>
      </c>
      <c r="H14">
        <v>258423772.62102598</v>
      </c>
      <c r="I14">
        <v>265068752.85538292</v>
      </c>
      <c r="J14">
        <v>271759058.94398916</v>
      </c>
      <c r="K14">
        <v>278553909.23824912</v>
      </c>
      <c r="L14">
        <v>285495714</v>
      </c>
      <c r="M14">
        <v>292588539.44319999</v>
      </c>
      <c r="N14">
        <v>299814504.55680001</v>
      </c>
      <c r="O14">
        <v>307173820.91040003</v>
      </c>
      <c r="P14">
        <v>314648317.24000001</v>
      </c>
      <c r="Q14">
        <v>322226798</v>
      </c>
      <c r="R14">
        <v>329912007.12479997</v>
      </c>
      <c r="S14">
        <v>337694223.3664</v>
      </c>
      <c r="T14">
        <v>345560538.71200001</v>
      </c>
      <c r="U14">
        <v>353474233.78559995</v>
      </c>
      <c r="V14">
        <v>361418206</v>
      </c>
      <c r="W14">
        <v>369449375.23679996</v>
      </c>
      <c r="X14">
        <v>377455147.62400001</v>
      </c>
      <c r="Y14">
        <v>385481369</v>
      </c>
      <c r="Z14">
        <v>393538538.20639992</v>
      </c>
      <c r="AA14">
        <v>401615053</v>
      </c>
      <c r="AB14">
        <v>409718804.41170168</v>
      </c>
      <c r="AC14">
        <v>417833987.31923836</v>
      </c>
      <c r="AD14">
        <v>425938244.72092128</v>
      </c>
      <c r="AE14">
        <v>434025287.6150676</v>
      </c>
      <c r="AF14">
        <v>442065667</v>
      </c>
      <c r="AG14">
        <v>450027213.98765874</v>
      </c>
      <c r="AH14">
        <v>457939041.74917066</v>
      </c>
      <c r="AI14">
        <v>465815840.92348027</v>
      </c>
      <c r="AJ14">
        <v>473678355.32893205</v>
      </c>
      <c r="AK14">
        <v>481536721</v>
      </c>
      <c r="AL14">
        <v>489402526.42512673</v>
      </c>
      <c r="AM14">
        <v>497250700.42817289</v>
      </c>
      <c r="AN14">
        <v>505203262.94779336</v>
      </c>
      <c r="AO14">
        <v>512864435.42219937</v>
      </c>
      <c r="AP14">
        <v>520370162.95927149</v>
      </c>
      <c r="AQ14">
        <v>527739174.04385269</v>
      </c>
      <c r="AR14">
        <v>534965369.90018821</v>
      </c>
      <c r="AS14">
        <v>542049968.56833959</v>
      </c>
      <c r="AT14">
        <v>549020343</v>
      </c>
      <c r="AU14">
        <v>555876167</v>
      </c>
      <c r="AV14">
        <v>562612227</v>
      </c>
      <c r="AW14">
        <v>569226101</v>
      </c>
      <c r="AX14">
        <v>575760287</v>
      </c>
      <c r="AY14">
        <v>582256973</v>
      </c>
      <c r="AZ14">
        <v>588757676</v>
      </c>
      <c r="BA14">
        <v>595271833</v>
      </c>
    </row>
    <row r="15" spans="1:54" x14ac:dyDescent="0.25">
      <c r="A15" t="s">
        <v>14</v>
      </c>
      <c r="B15">
        <v>215607966</v>
      </c>
      <c r="C15">
        <v>221770591.13440001</v>
      </c>
      <c r="D15">
        <v>228122108.92159998</v>
      </c>
      <c r="E15">
        <v>234612156.46880001</v>
      </c>
      <c r="F15">
        <v>241172105.28799999</v>
      </c>
      <c r="G15">
        <v>247753709</v>
      </c>
      <c r="H15">
        <v>254336865.3168</v>
      </c>
      <c r="I15">
        <v>260935579.39679998</v>
      </c>
      <c r="J15">
        <v>267582866.88479999</v>
      </c>
      <c r="K15">
        <v>274330015.33280003</v>
      </c>
      <c r="L15">
        <v>281214503</v>
      </c>
      <c r="M15">
        <v>288238560.04320002</v>
      </c>
      <c r="N15">
        <v>295389996.55680001</v>
      </c>
      <c r="O15">
        <v>302666610.31040001</v>
      </c>
      <c r="P15">
        <v>310061106.03999996</v>
      </c>
      <c r="Q15">
        <v>317565810</v>
      </c>
      <c r="R15">
        <v>325182621.72479999</v>
      </c>
      <c r="S15">
        <v>332904422.76639998</v>
      </c>
      <c r="T15">
        <v>340707161.912</v>
      </c>
      <c r="U15">
        <v>348560573.78559995</v>
      </c>
      <c r="V15">
        <v>356441145</v>
      </c>
      <c r="W15">
        <v>364408143.23679996</v>
      </c>
      <c r="X15">
        <v>372345766.824</v>
      </c>
      <c r="Y15">
        <v>380306302.39999998</v>
      </c>
      <c r="Z15">
        <v>388298593.80639994</v>
      </c>
      <c r="AA15">
        <v>396318503</v>
      </c>
      <c r="AB15">
        <v>404368620.39999998</v>
      </c>
      <c r="AC15">
        <v>412433771.39999998</v>
      </c>
      <c r="AD15">
        <v>420491276.39999998</v>
      </c>
      <c r="AE15">
        <v>428531796.39999998</v>
      </c>
      <c r="AF15">
        <v>436521776</v>
      </c>
      <c r="AG15">
        <v>444437025.98765868</v>
      </c>
      <c r="AH15">
        <v>452303026.60848552</v>
      </c>
      <c r="AI15">
        <v>460126477.64567244</v>
      </c>
      <c r="AJ15">
        <v>467933612.05465621</v>
      </c>
      <c r="AK15">
        <v>475739008</v>
      </c>
      <c r="AL15">
        <v>483547017.42512673</v>
      </c>
      <c r="AM15">
        <v>491346309.42817289</v>
      </c>
      <c r="AN15">
        <v>499089224.94779336</v>
      </c>
      <c r="AO15">
        <v>506721765.42219937</v>
      </c>
      <c r="AP15">
        <v>514207310.95927149</v>
      </c>
      <c r="AQ15">
        <v>521555468.04385269</v>
      </c>
      <c r="AR15">
        <v>528758890.90018821</v>
      </c>
      <c r="AS15">
        <v>535820885.56833953</v>
      </c>
      <c r="AT15">
        <v>542768328</v>
      </c>
      <c r="AU15">
        <v>549607684</v>
      </c>
      <c r="AV15">
        <v>556338704</v>
      </c>
      <c r="AW15">
        <v>562955164</v>
      </c>
      <c r="AX15">
        <v>569493711</v>
      </c>
      <c r="AY15">
        <v>575996974</v>
      </c>
      <c r="AZ15">
        <v>582501932</v>
      </c>
      <c r="BA15">
        <v>589018078</v>
      </c>
    </row>
    <row r="16" spans="1:54" x14ac:dyDescent="0.25">
      <c r="A16" t="s">
        <v>15</v>
      </c>
      <c r="B16">
        <v>240415850</v>
      </c>
      <c r="C16">
        <v>246125577.63999999</v>
      </c>
      <c r="D16">
        <v>252008134.44</v>
      </c>
      <c r="E16">
        <v>258112735.44</v>
      </c>
      <c r="F16">
        <v>264505807.63999999</v>
      </c>
      <c r="G16">
        <v>271223565</v>
      </c>
      <c r="H16">
        <v>278316395.44</v>
      </c>
      <c r="I16">
        <v>285741965.84000003</v>
      </c>
      <c r="J16">
        <v>293333286.03999996</v>
      </c>
      <c r="K16">
        <v>300861943.84000003</v>
      </c>
      <c r="L16">
        <v>308177356</v>
      </c>
      <c r="M16">
        <v>315208510.39999998</v>
      </c>
      <c r="N16">
        <v>322040888.19999999</v>
      </c>
      <c r="O16">
        <v>328874075.80000001</v>
      </c>
      <c r="P16">
        <v>335993494.60000002</v>
      </c>
      <c r="Q16">
        <v>343606771</v>
      </c>
      <c r="R16">
        <v>351871445.24000001</v>
      </c>
      <c r="S16">
        <v>360689890.51999998</v>
      </c>
      <c r="T16">
        <v>370022011.68000001</v>
      </c>
      <c r="U16">
        <v>379784938.56</v>
      </c>
      <c r="V16">
        <v>389915459</v>
      </c>
      <c r="W16">
        <v>400378818.44</v>
      </c>
      <c r="X16">
        <v>411228349.31999999</v>
      </c>
      <c r="Y16">
        <v>422448627.48000002</v>
      </c>
      <c r="Z16">
        <v>434021441.75999999</v>
      </c>
      <c r="AA16">
        <v>445930350</v>
      </c>
      <c r="AB16">
        <v>458139649.82822937</v>
      </c>
      <c r="AC16">
        <v>470685798.51292646</v>
      </c>
      <c r="AD16">
        <v>483541165.29626954</v>
      </c>
      <c r="AE16">
        <v>496675061.39481705</v>
      </c>
      <c r="AF16">
        <v>510061233</v>
      </c>
      <c r="AG16">
        <v>523999632</v>
      </c>
      <c r="AH16">
        <v>538271859</v>
      </c>
      <c r="AI16">
        <v>552804826</v>
      </c>
      <c r="AJ16">
        <v>567521662</v>
      </c>
      <c r="AK16">
        <v>582334139</v>
      </c>
      <c r="AL16">
        <v>597151789</v>
      </c>
      <c r="AM16">
        <v>612161471</v>
      </c>
      <c r="AN16">
        <v>627373970</v>
      </c>
      <c r="AO16">
        <v>642801897</v>
      </c>
      <c r="AP16">
        <v>658459645</v>
      </c>
      <c r="AQ16">
        <v>674354219</v>
      </c>
      <c r="AR16">
        <v>690485062</v>
      </c>
      <c r="AS16">
        <v>706819726</v>
      </c>
      <c r="AT16">
        <v>723315996</v>
      </c>
      <c r="AU16">
        <v>739921393</v>
      </c>
      <c r="AV16">
        <v>756584412</v>
      </c>
      <c r="AW16">
        <v>773293962</v>
      </c>
      <c r="AX16">
        <v>790204674</v>
      </c>
      <c r="AY16">
        <v>807509321</v>
      </c>
      <c r="AZ16">
        <v>825210584</v>
      </c>
      <c r="BA16">
        <v>843773370</v>
      </c>
    </row>
    <row r="17" spans="1:53" x14ac:dyDescent="0.25">
      <c r="A17" t="s">
        <v>16</v>
      </c>
      <c r="B17">
        <v>2296777486</v>
      </c>
      <c r="C17">
        <v>2326993664.6813636</v>
      </c>
      <c r="D17">
        <v>2370352804.3555489</v>
      </c>
      <c r="E17">
        <v>2425697448.580677</v>
      </c>
      <c r="F17">
        <v>2481685589.6666479</v>
      </c>
      <c r="G17">
        <v>2539401910</v>
      </c>
      <c r="H17">
        <v>2600937953.8267736</v>
      </c>
      <c r="I17">
        <v>2662546732.5399675</v>
      </c>
      <c r="J17">
        <v>2725901402.1188126</v>
      </c>
      <c r="K17">
        <v>2791585773.4243112</v>
      </c>
      <c r="L17">
        <v>2858727730</v>
      </c>
      <c r="M17">
        <v>2927216807.4877415</v>
      </c>
      <c r="N17">
        <v>2994813407.3454094</v>
      </c>
      <c r="O17">
        <v>3062290976.5764117</v>
      </c>
      <c r="P17">
        <v>3129518752.9191823</v>
      </c>
      <c r="Q17">
        <v>3195865343</v>
      </c>
      <c r="R17">
        <v>3262156309.8173065</v>
      </c>
      <c r="S17">
        <v>3328343689.6457076</v>
      </c>
      <c r="T17">
        <v>3395887221.9155354</v>
      </c>
      <c r="U17">
        <v>3464936327.7469783</v>
      </c>
      <c r="V17">
        <v>3534757409.2472053</v>
      </c>
      <c r="W17">
        <v>3605967395.6925664</v>
      </c>
      <c r="X17">
        <v>3680508334.5400238</v>
      </c>
      <c r="Y17">
        <v>3755940459.1509213</v>
      </c>
      <c r="Z17">
        <v>3831420843.7262259</v>
      </c>
      <c r="AA17">
        <v>3908730725.9694843</v>
      </c>
      <c r="AB17">
        <v>3988588538.6441875</v>
      </c>
      <c r="AC17">
        <v>4070666279.5311794</v>
      </c>
      <c r="AD17">
        <v>4153366671.5253372</v>
      </c>
      <c r="AE17">
        <v>4235146966.7140141</v>
      </c>
      <c r="AF17">
        <v>4317249291</v>
      </c>
      <c r="AG17">
        <v>4396166160.4763432</v>
      </c>
      <c r="AH17">
        <v>4472753965.6159134</v>
      </c>
      <c r="AI17">
        <v>4548207536.5766172</v>
      </c>
      <c r="AJ17">
        <v>4623231212.5732059</v>
      </c>
      <c r="AK17">
        <v>4698003429.5853786</v>
      </c>
      <c r="AL17">
        <v>4772752463.8218451</v>
      </c>
      <c r="AM17">
        <v>4847799654.6729164</v>
      </c>
      <c r="AN17">
        <v>4922284924.9801683</v>
      </c>
      <c r="AO17">
        <v>4995568770.8019142</v>
      </c>
      <c r="AP17">
        <v>5068396104.6017876</v>
      </c>
      <c r="AQ17">
        <v>5138969916.9568872</v>
      </c>
      <c r="AR17">
        <v>5208544896.1957979</v>
      </c>
      <c r="AS17">
        <v>5277968466.3169355</v>
      </c>
      <c r="AT17">
        <v>5347181494.2086153</v>
      </c>
      <c r="AU17">
        <v>5416475284</v>
      </c>
      <c r="AV17">
        <v>5485645604</v>
      </c>
      <c r="AW17">
        <v>5554768752</v>
      </c>
      <c r="AX17">
        <v>5624489676</v>
      </c>
      <c r="AY17">
        <v>5695160789</v>
      </c>
      <c r="AZ17">
        <v>5766461466</v>
      </c>
      <c r="BA17">
        <v>5838734476</v>
      </c>
    </row>
    <row r="18" spans="1:53" x14ac:dyDescent="0.25">
      <c r="A18" t="s">
        <v>17</v>
      </c>
      <c r="B18">
        <v>238536495</v>
      </c>
      <c r="C18">
        <v>244377049</v>
      </c>
      <c r="D18">
        <v>250370030</v>
      </c>
      <c r="E18">
        <v>256585624</v>
      </c>
      <c r="F18">
        <v>263108131</v>
      </c>
      <c r="G18">
        <v>269981607</v>
      </c>
      <c r="H18">
        <v>277264510</v>
      </c>
      <c r="I18">
        <v>284900426</v>
      </c>
      <c r="J18">
        <v>292714655</v>
      </c>
      <c r="K18">
        <v>300460058</v>
      </c>
      <c r="L18">
        <v>307968706</v>
      </c>
      <c r="M18">
        <v>315175304</v>
      </c>
      <c r="N18">
        <v>322168423</v>
      </c>
      <c r="O18">
        <v>329131444</v>
      </c>
      <c r="P18">
        <v>336339527</v>
      </c>
      <c r="Q18">
        <v>343984460</v>
      </c>
      <c r="R18">
        <v>352218276</v>
      </c>
      <c r="S18">
        <v>360945910</v>
      </c>
      <c r="T18">
        <v>370133847</v>
      </c>
      <c r="U18">
        <v>379714739</v>
      </c>
      <c r="V18">
        <v>389634597</v>
      </c>
      <c r="W18">
        <v>399857287</v>
      </c>
      <c r="X18">
        <v>410438784</v>
      </c>
      <c r="Y18">
        <v>421384814</v>
      </c>
      <c r="Z18">
        <v>432698220</v>
      </c>
      <c r="AA18">
        <v>444374357</v>
      </c>
      <c r="AB18">
        <v>456382278</v>
      </c>
      <c r="AC18">
        <v>468732607</v>
      </c>
      <c r="AD18">
        <v>481350123</v>
      </c>
      <c r="AE18">
        <v>494164651</v>
      </c>
      <c r="AF18">
        <v>507089416</v>
      </c>
      <c r="AG18">
        <v>520332927</v>
      </c>
      <c r="AH18">
        <v>533659366</v>
      </c>
      <c r="AI18">
        <v>547070222</v>
      </c>
      <c r="AJ18">
        <v>560666086</v>
      </c>
      <c r="AK18">
        <v>574533139</v>
      </c>
      <c r="AL18">
        <v>588547329</v>
      </c>
      <c r="AM18">
        <v>602763952</v>
      </c>
      <c r="AN18">
        <v>617161785</v>
      </c>
      <c r="AO18">
        <v>631698430</v>
      </c>
      <c r="AP18">
        <v>646335366</v>
      </c>
      <c r="AQ18">
        <v>661074503</v>
      </c>
      <c r="AR18">
        <v>675948130</v>
      </c>
      <c r="AS18">
        <v>690945266</v>
      </c>
      <c r="AT18">
        <v>706043690</v>
      </c>
      <c r="AU18">
        <v>721225803</v>
      </c>
      <c r="AV18">
        <v>736457823</v>
      </c>
      <c r="AW18">
        <v>751786878</v>
      </c>
      <c r="AX18">
        <v>767345589</v>
      </c>
      <c r="AY18">
        <v>783316600</v>
      </c>
      <c r="AZ18">
        <v>799803865</v>
      </c>
      <c r="BA18">
        <v>816810477</v>
      </c>
    </row>
    <row r="19" spans="1:53" x14ac:dyDescent="0.25">
      <c r="A19" t="s">
        <v>18</v>
      </c>
      <c r="B19">
        <v>880095774</v>
      </c>
      <c r="C19">
        <v>899629260.7744</v>
      </c>
      <c r="D19">
        <v>919777103.36160016</v>
      </c>
      <c r="E19">
        <v>940390848.90880013</v>
      </c>
      <c r="F19">
        <v>961781276.92800009</v>
      </c>
      <c r="G19">
        <v>983711122</v>
      </c>
      <c r="H19">
        <v>1006251444.1568</v>
      </c>
      <c r="I19">
        <v>1029403974.2368001</v>
      </c>
      <c r="J19">
        <v>1053263790.5248001</v>
      </c>
      <c r="K19">
        <v>1077859010.3728001</v>
      </c>
      <c r="L19">
        <v>1103124853</v>
      </c>
      <c r="M19">
        <v>1129290942.6831999</v>
      </c>
      <c r="N19">
        <v>1156435760.5568001</v>
      </c>
      <c r="O19">
        <v>1184308278.4703999</v>
      </c>
      <c r="P19">
        <v>1212967480.3599999</v>
      </c>
      <c r="Q19">
        <v>1242452728</v>
      </c>
      <c r="R19">
        <v>1272730718.3248</v>
      </c>
      <c r="S19">
        <v>1303787892.4463999</v>
      </c>
      <c r="T19">
        <v>1335620179.7520001</v>
      </c>
      <c r="U19">
        <v>1368229820.9056001</v>
      </c>
      <c r="V19">
        <v>1401536752</v>
      </c>
      <c r="W19">
        <v>1435164894.7695372</v>
      </c>
      <c r="X19">
        <v>1469602380.0844939</v>
      </c>
      <c r="Y19">
        <v>1504496002.3069155</v>
      </c>
      <c r="Z19">
        <v>1539914137.5982256</v>
      </c>
      <c r="AA19">
        <v>1575900990</v>
      </c>
      <c r="AB19">
        <v>1612578205.8282294</v>
      </c>
      <c r="AC19">
        <v>1649669993.5129263</v>
      </c>
      <c r="AD19">
        <v>1687017038.2962694</v>
      </c>
      <c r="AE19">
        <v>1724457183.3948171</v>
      </c>
      <c r="AF19">
        <v>1763442256</v>
      </c>
      <c r="AG19">
        <v>1800496492.7386475</v>
      </c>
      <c r="AH19">
        <v>1837487300.7333593</v>
      </c>
      <c r="AI19">
        <v>1874385836.7011826</v>
      </c>
      <c r="AJ19">
        <v>1910912958.293102</v>
      </c>
      <c r="AK19">
        <v>1947269810.6056728</v>
      </c>
      <c r="AL19">
        <v>1983744200.9809849</v>
      </c>
      <c r="AM19">
        <v>2020351948.0194585</v>
      </c>
      <c r="AN19">
        <v>2056781602.1300683</v>
      </c>
      <c r="AO19">
        <v>2093008199.9915197</v>
      </c>
      <c r="AP19">
        <v>2129026366.6425166</v>
      </c>
      <c r="AQ19">
        <v>2164493990.5779071</v>
      </c>
      <c r="AR19">
        <v>2200269229</v>
      </c>
      <c r="AS19">
        <v>2236260459</v>
      </c>
      <c r="AT19">
        <v>2272417126</v>
      </c>
      <c r="AU19">
        <v>2308682004</v>
      </c>
      <c r="AV19">
        <v>2345189934</v>
      </c>
      <c r="AW19">
        <v>2381891249</v>
      </c>
      <c r="AX19">
        <v>2418898374</v>
      </c>
      <c r="AY19">
        <v>2456263021</v>
      </c>
      <c r="AZ19">
        <v>2494159560</v>
      </c>
      <c r="BA19">
        <v>2532825559</v>
      </c>
    </row>
    <row r="20" spans="1:53" x14ac:dyDescent="0.25">
      <c r="A20" t="s">
        <v>19</v>
      </c>
      <c r="B20">
        <v>105399493</v>
      </c>
      <c r="C20">
        <v>108166431.40000001</v>
      </c>
      <c r="D20">
        <v>111076523.8</v>
      </c>
      <c r="E20">
        <v>114077316.2</v>
      </c>
      <c r="F20">
        <v>117211170.60000001</v>
      </c>
      <c r="G20">
        <v>120465449</v>
      </c>
      <c r="H20">
        <v>123835064.8</v>
      </c>
      <c r="I20">
        <v>127390862.2</v>
      </c>
      <c r="J20">
        <v>131002926.60000001</v>
      </c>
      <c r="K20">
        <v>134714236</v>
      </c>
      <c r="L20">
        <v>138516550</v>
      </c>
      <c r="M20">
        <v>142368638.39796057</v>
      </c>
      <c r="N20">
        <v>146293068.28571644</v>
      </c>
      <c r="O20">
        <v>150402041.28571644</v>
      </c>
      <c r="P20">
        <v>154673084.39796057</v>
      </c>
      <c r="Q20">
        <v>159163460</v>
      </c>
      <c r="R20">
        <v>163880560.1991812</v>
      </c>
      <c r="S20">
        <v>168838190.83264598</v>
      </c>
      <c r="T20">
        <v>174061533.35386658</v>
      </c>
      <c r="U20">
        <v>179600565.88937834</v>
      </c>
      <c r="V20">
        <v>185446033</v>
      </c>
      <c r="W20">
        <v>191517347.93756628</v>
      </c>
      <c r="X20">
        <v>197869827.53146309</v>
      </c>
      <c r="Y20">
        <v>204431006.98862755</v>
      </c>
      <c r="Z20">
        <v>211048346.94039962</v>
      </c>
      <c r="AA20">
        <v>217815061.96948412</v>
      </c>
      <c r="AB20">
        <v>224684724.57944697</v>
      </c>
      <c r="AC20">
        <v>231531451.36353534</v>
      </c>
      <c r="AD20">
        <v>238295855.98111999</v>
      </c>
      <c r="AE20">
        <v>244835752.40000001</v>
      </c>
      <c r="AF20">
        <v>253292672</v>
      </c>
      <c r="AG20">
        <v>259945012</v>
      </c>
      <c r="AH20">
        <v>264145130</v>
      </c>
      <c r="AI20">
        <v>270162220.64613509</v>
      </c>
      <c r="AJ20">
        <v>276035571.76095772</v>
      </c>
      <c r="AK20">
        <v>283432640</v>
      </c>
      <c r="AL20">
        <v>289169296</v>
      </c>
      <c r="AM20">
        <v>294902240.39499998</v>
      </c>
      <c r="AN20">
        <v>300658350</v>
      </c>
      <c r="AO20">
        <v>306517532</v>
      </c>
      <c r="AP20">
        <v>312596989</v>
      </c>
      <c r="AQ20">
        <v>318759417</v>
      </c>
      <c r="AR20">
        <v>325087019</v>
      </c>
      <c r="AS20">
        <v>331569557</v>
      </c>
      <c r="AT20">
        <v>338311496</v>
      </c>
      <c r="AU20">
        <v>345276759</v>
      </c>
      <c r="AV20">
        <v>352561549</v>
      </c>
      <c r="AW20">
        <v>360108364</v>
      </c>
      <c r="AX20">
        <v>367757864</v>
      </c>
      <c r="AY20">
        <v>375274587</v>
      </c>
      <c r="AZ20">
        <v>382556328</v>
      </c>
      <c r="BA20">
        <v>389648588</v>
      </c>
    </row>
    <row r="21" spans="1:53" x14ac:dyDescent="0.25">
      <c r="A21" t="s">
        <v>20</v>
      </c>
      <c r="B21">
        <v>97797510</v>
      </c>
      <c r="C21">
        <v>100302314.40000001</v>
      </c>
      <c r="D21">
        <v>102889111.8</v>
      </c>
      <c r="E21">
        <v>105569473.2</v>
      </c>
      <c r="F21">
        <v>108361389.60000001</v>
      </c>
      <c r="G21">
        <v>111276047</v>
      </c>
      <c r="H21">
        <v>114322994.8</v>
      </c>
      <c r="I21">
        <v>117495017.2</v>
      </c>
      <c r="J21">
        <v>120762238.60000001</v>
      </c>
      <c r="K21">
        <v>124082860</v>
      </c>
      <c r="L21">
        <v>127431176</v>
      </c>
      <c r="M21">
        <v>130788733.39796057</v>
      </c>
      <c r="N21">
        <v>134193613.28571644</v>
      </c>
      <c r="O21">
        <v>137686684.28571644</v>
      </c>
      <c r="P21">
        <v>141323412.39796057</v>
      </c>
      <c r="Q21">
        <v>145146012</v>
      </c>
      <c r="R21">
        <v>149145166.1991812</v>
      </c>
      <c r="S21">
        <v>153333768.83264598</v>
      </c>
      <c r="T21">
        <v>157738290.35386664</v>
      </c>
      <c r="U21">
        <v>162387320.88937834</v>
      </c>
      <c r="V21">
        <v>167295834</v>
      </c>
      <c r="W21">
        <v>172395989.93756628</v>
      </c>
      <c r="X21">
        <v>177734855.53146309</v>
      </c>
      <c r="Y21">
        <v>183261651.98862755</v>
      </c>
      <c r="Z21">
        <v>188866644.94039962</v>
      </c>
      <c r="AA21">
        <v>194610537.96948412</v>
      </c>
      <c r="AB21">
        <v>200485330.57944697</v>
      </c>
      <c r="AC21">
        <v>206359636.36353534</v>
      </c>
      <c r="AD21">
        <v>212186114.98111999</v>
      </c>
      <c r="AE21">
        <v>217839168.40000001</v>
      </c>
      <c r="AF21">
        <v>225408452</v>
      </c>
      <c r="AG21">
        <v>231091052</v>
      </c>
      <c r="AH21">
        <v>236418423</v>
      </c>
      <c r="AI21">
        <v>241597912.64613512</v>
      </c>
      <c r="AJ21">
        <v>246694607.76095769</v>
      </c>
      <c r="AK21">
        <v>251756454</v>
      </c>
      <c r="AL21">
        <v>256869973</v>
      </c>
      <c r="AM21">
        <v>261991701.39500001</v>
      </c>
      <c r="AN21">
        <v>267110961</v>
      </c>
      <c r="AO21">
        <v>272223961</v>
      </c>
      <c r="AP21">
        <v>277413760</v>
      </c>
      <c r="AQ21">
        <v>282557047</v>
      </c>
      <c r="AR21">
        <v>287764354</v>
      </c>
      <c r="AS21">
        <v>292982528</v>
      </c>
      <c r="AT21">
        <v>298274692</v>
      </c>
      <c r="AU21">
        <v>303593040</v>
      </c>
      <c r="AV21">
        <v>309007470</v>
      </c>
      <c r="AW21">
        <v>314496567</v>
      </c>
      <c r="AX21">
        <v>320030119</v>
      </c>
      <c r="AY21">
        <v>325501306</v>
      </c>
      <c r="AZ21">
        <v>331017162</v>
      </c>
      <c r="BA21">
        <v>336632660</v>
      </c>
    </row>
    <row r="22" spans="1:53" x14ac:dyDescent="0.25">
      <c r="A22" t="s">
        <v>21</v>
      </c>
      <c r="B22">
        <v>2058240991</v>
      </c>
      <c r="C22">
        <v>2082616615.6813638</v>
      </c>
      <c r="D22">
        <v>2119982774.3555493</v>
      </c>
      <c r="E22">
        <v>2169111824.580677</v>
      </c>
      <c r="F22">
        <v>2218577458.6666489</v>
      </c>
      <c r="G22">
        <v>2269420303</v>
      </c>
      <c r="H22">
        <v>2323673443.8267741</v>
      </c>
      <c r="I22">
        <v>2377646306.5399675</v>
      </c>
      <c r="J22">
        <v>2433186747.118813</v>
      </c>
      <c r="K22">
        <v>2491125715.4243112</v>
      </c>
      <c r="L22">
        <v>2550759024</v>
      </c>
      <c r="M22">
        <v>2612041503.4877415</v>
      </c>
      <c r="N22">
        <v>2672644984.3454094</v>
      </c>
      <c r="O22">
        <v>2733159532.5764122</v>
      </c>
      <c r="P22">
        <v>2793179225.9191823</v>
      </c>
      <c r="Q22">
        <v>2851880883</v>
      </c>
      <c r="R22">
        <v>2909938033.817306</v>
      </c>
      <c r="S22">
        <v>2967397779.6457076</v>
      </c>
      <c r="T22">
        <v>3025753374.9155354</v>
      </c>
      <c r="U22">
        <v>3085221588.7469783</v>
      </c>
      <c r="V22">
        <v>3145122812.2472053</v>
      </c>
      <c r="W22">
        <v>3206110108.6925669</v>
      </c>
      <c r="X22">
        <v>3270069550.5400238</v>
      </c>
      <c r="Y22">
        <v>3334555645.1509213</v>
      </c>
      <c r="Z22">
        <v>3398722623.7262259</v>
      </c>
      <c r="AA22">
        <v>3464356368.9694843</v>
      </c>
      <c r="AB22">
        <v>3532206260.6441875</v>
      </c>
      <c r="AC22">
        <v>3601933672.5311794</v>
      </c>
      <c r="AD22">
        <v>3672016548.5253367</v>
      </c>
      <c r="AE22">
        <v>3740982315.7140141</v>
      </c>
      <c r="AF22">
        <v>3810159875</v>
      </c>
      <c r="AG22">
        <v>3875833233.4763427</v>
      </c>
      <c r="AH22">
        <v>3939094599.6159134</v>
      </c>
      <c r="AI22">
        <v>4001137314.5766177</v>
      </c>
      <c r="AJ22">
        <v>4062565126.5732064</v>
      </c>
      <c r="AK22">
        <v>4123470290.5853782</v>
      </c>
      <c r="AL22">
        <v>4184205134.8218446</v>
      </c>
      <c r="AM22">
        <v>4245035702.6729159</v>
      </c>
      <c r="AN22">
        <v>4305123139.9801683</v>
      </c>
      <c r="AO22">
        <v>4363870340.8019133</v>
      </c>
      <c r="AP22">
        <v>4422060738.6017885</v>
      </c>
      <c r="AQ22">
        <v>4477895413.9568882</v>
      </c>
      <c r="AR22">
        <v>4532596766.195797</v>
      </c>
      <c r="AS22">
        <v>4587023200.3169355</v>
      </c>
      <c r="AT22">
        <v>4641137804.2086153</v>
      </c>
      <c r="AU22">
        <v>4695249481</v>
      </c>
      <c r="AV22">
        <v>4749187781</v>
      </c>
      <c r="AW22">
        <v>4802981874</v>
      </c>
      <c r="AX22">
        <v>4857144087</v>
      </c>
      <c r="AY22">
        <v>4911844189</v>
      </c>
      <c r="AZ22">
        <v>4966657601</v>
      </c>
      <c r="BA22">
        <v>5021923999</v>
      </c>
    </row>
    <row r="23" spans="1:53" x14ac:dyDescent="0.25">
      <c r="A23" t="s">
        <v>22</v>
      </c>
      <c r="B23">
        <v>198624409</v>
      </c>
      <c r="C23">
        <v>202007500</v>
      </c>
      <c r="D23">
        <v>205198600</v>
      </c>
      <c r="E23">
        <v>208253700</v>
      </c>
      <c r="F23">
        <v>211262900</v>
      </c>
      <c r="G23">
        <v>214031100</v>
      </c>
      <c r="H23">
        <v>216659000</v>
      </c>
      <c r="I23">
        <v>219176000</v>
      </c>
      <c r="J23">
        <v>221503000</v>
      </c>
      <c r="K23">
        <v>223759000</v>
      </c>
      <c r="L23">
        <v>226431000</v>
      </c>
      <c r="M23">
        <v>229361135.16705054</v>
      </c>
      <c r="N23">
        <v>231943830.79376164</v>
      </c>
      <c r="O23">
        <v>234332207.50864366</v>
      </c>
      <c r="P23">
        <v>236681487.27593362</v>
      </c>
      <c r="Q23">
        <v>239235000</v>
      </c>
      <c r="R23">
        <v>241606200</v>
      </c>
      <c r="S23">
        <v>244088400</v>
      </c>
      <c r="T23">
        <v>246674600</v>
      </c>
      <c r="U23">
        <v>249385800</v>
      </c>
      <c r="V23">
        <v>251872000</v>
      </c>
      <c r="W23">
        <v>254420400</v>
      </c>
      <c r="X23">
        <v>256920800</v>
      </c>
      <c r="Y23">
        <v>259303200</v>
      </c>
      <c r="Z23">
        <v>261582600</v>
      </c>
      <c r="AA23">
        <v>263922000</v>
      </c>
      <c r="AB23">
        <v>266393900</v>
      </c>
      <c r="AC23">
        <v>268896800</v>
      </c>
      <c r="AD23">
        <v>271452700</v>
      </c>
      <c r="AE23">
        <v>274257600</v>
      </c>
      <c r="AF23">
        <v>277474500</v>
      </c>
      <c r="AG23">
        <v>281213681.963727</v>
      </c>
      <c r="AH23">
        <v>285094597.35751122</v>
      </c>
      <c r="AI23">
        <v>288813410.36054432</v>
      </c>
      <c r="AJ23">
        <v>292299206.40412605</v>
      </c>
      <c r="AK23">
        <v>295693700</v>
      </c>
      <c r="AL23">
        <v>299127700</v>
      </c>
      <c r="AM23">
        <v>302706100</v>
      </c>
      <c r="AN23">
        <v>306163900</v>
      </c>
      <c r="AO23">
        <v>309601200</v>
      </c>
      <c r="AP23">
        <v>312994211</v>
      </c>
      <c r="AQ23">
        <v>316113355</v>
      </c>
      <c r="AR23">
        <v>319049993</v>
      </c>
      <c r="AS23">
        <v>321846933</v>
      </c>
      <c r="AT23">
        <v>324863598</v>
      </c>
      <c r="AU23">
        <v>327892199</v>
      </c>
      <c r="AV23">
        <v>331019786</v>
      </c>
      <c r="AW23">
        <v>334224940</v>
      </c>
      <c r="AX23">
        <v>337477264</v>
      </c>
      <c r="AY23">
        <v>340565619</v>
      </c>
      <c r="AZ23">
        <v>343540107</v>
      </c>
      <c r="BA23">
        <v>346139396</v>
      </c>
    </row>
    <row r="24" spans="1:53" x14ac:dyDescent="0.25">
      <c r="A24" t="s">
        <v>23</v>
      </c>
    </row>
    <row r="25" spans="1:53" x14ac:dyDescent="0.25">
      <c r="A25" t="s">
        <v>24</v>
      </c>
      <c r="B25">
        <v>787345454</v>
      </c>
      <c r="C25">
        <v>799642515</v>
      </c>
      <c r="D25">
        <v>810618842</v>
      </c>
      <c r="E25">
        <v>821527019</v>
      </c>
      <c r="F25">
        <v>832387591</v>
      </c>
      <c r="G25">
        <v>842870258</v>
      </c>
      <c r="H25">
        <v>852788142</v>
      </c>
      <c r="I25">
        <v>862302521</v>
      </c>
      <c r="J25">
        <v>870855471</v>
      </c>
      <c r="K25">
        <v>881173723</v>
      </c>
      <c r="L25">
        <v>890526423</v>
      </c>
      <c r="M25">
        <v>900567503.1670506</v>
      </c>
      <c r="N25">
        <v>910791692.79376161</v>
      </c>
      <c r="O25">
        <v>920169162.50864363</v>
      </c>
      <c r="P25">
        <v>930654167.27593362</v>
      </c>
      <c r="Q25">
        <v>940709209</v>
      </c>
      <c r="R25">
        <v>949268370</v>
      </c>
      <c r="S25">
        <v>958088747</v>
      </c>
      <c r="T25">
        <v>967026106</v>
      </c>
      <c r="U25">
        <v>975943845</v>
      </c>
      <c r="V25">
        <v>984647415</v>
      </c>
      <c r="W25">
        <v>993287860</v>
      </c>
      <c r="X25">
        <v>1001410957</v>
      </c>
      <c r="Y25">
        <v>1009168962</v>
      </c>
      <c r="Z25">
        <v>1016595281</v>
      </c>
      <c r="AA25">
        <v>1024116515</v>
      </c>
      <c r="AB25">
        <v>1031938846</v>
      </c>
      <c r="AC25">
        <v>1039738829</v>
      </c>
      <c r="AD25">
        <v>1047699725</v>
      </c>
      <c r="AE25">
        <v>1056170881</v>
      </c>
      <c r="AF25">
        <v>1065240821</v>
      </c>
      <c r="AG25">
        <v>1075052641.963727</v>
      </c>
      <c r="AH25">
        <v>1084725256.3575113</v>
      </c>
      <c r="AI25">
        <v>1093955393.3605442</v>
      </c>
      <c r="AJ25">
        <v>1102731062.4041262</v>
      </c>
      <c r="AK25">
        <v>1111586538</v>
      </c>
      <c r="AL25">
        <v>1120060977</v>
      </c>
      <c r="AM25">
        <v>1128525159</v>
      </c>
      <c r="AN25">
        <v>1136636505</v>
      </c>
      <c r="AO25">
        <v>1144686253</v>
      </c>
      <c r="AP25">
        <v>1152939042</v>
      </c>
      <c r="AQ25">
        <v>1161083423</v>
      </c>
      <c r="AR25">
        <v>1169412846</v>
      </c>
      <c r="AS25">
        <v>1177788082</v>
      </c>
      <c r="AT25">
        <v>1186222166</v>
      </c>
      <c r="AU25">
        <v>1194580842</v>
      </c>
      <c r="AV25">
        <v>1203119765</v>
      </c>
      <c r="AW25">
        <v>1212060561</v>
      </c>
      <c r="AX25">
        <v>1221134003</v>
      </c>
      <c r="AY25">
        <v>1229440074</v>
      </c>
      <c r="AZ25">
        <v>1237234841</v>
      </c>
      <c r="BA25">
        <v>1245198487</v>
      </c>
    </row>
    <row r="26" spans="1:53" x14ac:dyDescent="0.25">
      <c r="A26" t="s">
        <v>25</v>
      </c>
      <c r="B26">
        <v>6567635</v>
      </c>
      <c r="C26">
        <v>6697969.7599999998</v>
      </c>
      <c r="D26">
        <v>6828347.04</v>
      </c>
      <c r="E26">
        <v>6960158.3199999994</v>
      </c>
      <c r="F26">
        <v>7094416.3999999994</v>
      </c>
      <c r="G26">
        <v>7232124</v>
      </c>
      <c r="H26">
        <v>7373213.5199999996</v>
      </c>
      <c r="I26">
        <v>7518272.5199999996</v>
      </c>
      <c r="J26">
        <v>7669628.7199999997</v>
      </c>
      <c r="K26">
        <v>7830226.9199999999</v>
      </c>
      <c r="L26">
        <v>8002062</v>
      </c>
      <c r="M26">
        <v>8186783.4400000004</v>
      </c>
      <c r="N26">
        <v>8383577.3199999994</v>
      </c>
      <c r="O26">
        <v>8589313.1999999993</v>
      </c>
      <c r="P26">
        <v>8799550.6799999997</v>
      </c>
      <c r="Q26">
        <v>9011257</v>
      </c>
      <c r="R26">
        <v>9223183.1999999993</v>
      </c>
      <c r="S26">
        <v>9437078.6000000015</v>
      </c>
      <c r="T26">
        <v>9656259.4000000004</v>
      </c>
      <c r="U26">
        <v>9885471.8000000007</v>
      </c>
      <c r="V26">
        <v>10128185</v>
      </c>
      <c r="W26">
        <v>10383012.572759608</v>
      </c>
      <c r="X26">
        <v>10649075.628982771</v>
      </c>
      <c r="Y26">
        <v>10928883.802959211</v>
      </c>
      <c r="Z26">
        <v>11225443.31028368</v>
      </c>
      <c r="AA26">
        <v>11540010</v>
      </c>
      <c r="AB26">
        <v>11878008.2096</v>
      </c>
      <c r="AC26">
        <v>12233915.3456</v>
      </c>
      <c r="AD26">
        <v>12598700.16673778</v>
      </c>
      <c r="AE26">
        <v>12959353.527197061</v>
      </c>
      <c r="AF26">
        <v>13308260</v>
      </c>
      <c r="AG26">
        <v>13641549.986086808</v>
      </c>
      <c r="AH26">
        <v>13962523.989015117</v>
      </c>
      <c r="AI26">
        <v>14271384.408342356</v>
      </c>
      <c r="AJ26">
        <v>14578811.611920208</v>
      </c>
      <c r="AK26">
        <v>14881545</v>
      </c>
      <c r="AL26">
        <v>15187749</v>
      </c>
      <c r="AM26">
        <v>15496780</v>
      </c>
      <c r="AN26">
        <v>15784177</v>
      </c>
      <c r="AO26">
        <v>16076981</v>
      </c>
      <c r="AP26">
        <v>16369666</v>
      </c>
      <c r="AQ26">
        <v>16668275</v>
      </c>
      <c r="AR26">
        <v>16971564</v>
      </c>
      <c r="AS26">
        <v>17276817</v>
      </c>
      <c r="AT26">
        <v>17580873</v>
      </c>
      <c r="AU26">
        <v>17856038</v>
      </c>
      <c r="AV26">
        <v>18159986</v>
      </c>
      <c r="AW26">
        <v>18465862</v>
      </c>
      <c r="AX26">
        <v>18788409</v>
      </c>
      <c r="AY26">
        <v>19111087</v>
      </c>
      <c r="AZ26">
        <v>19434668</v>
      </c>
      <c r="BA26">
        <v>19761155</v>
      </c>
    </row>
    <row r="27" spans="1:53" x14ac:dyDescent="0.25">
      <c r="A27" t="s">
        <v>26</v>
      </c>
      <c r="B27">
        <v>862279</v>
      </c>
      <c r="C27">
        <v>890136.64</v>
      </c>
      <c r="D27">
        <v>919390.44</v>
      </c>
      <c r="E27">
        <v>949398.44</v>
      </c>
      <c r="F27">
        <v>979291.64</v>
      </c>
      <c r="G27">
        <v>1008427</v>
      </c>
      <c r="H27">
        <v>1036597.44</v>
      </c>
      <c r="I27">
        <v>1063929.8399999999</v>
      </c>
      <c r="J27">
        <v>1090532.04</v>
      </c>
      <c r="K27">
        <v>1116631.8399999999</v>
      </c>
      <c r="L27">
        <v>1142432</v>
      </c>
      <c r="M27">
        <v>1167968.3999999999</v>
      </c>
      <c r="N27">
        <v>1193185.2</v>
      </c>
      <c r="O27">
        <v>1218344.8</v>
      </c>
      <c r="P27">
        <v>1243773.6000000001</v>
      </c>
      <c r="Q27">
        <v>1269741</v>
      </c>
      <c r="R27">
        <v>1295967.24</v>
      </c>
      <c r="S27">
        <v>1322732.52</v>
      </c>
      <c r="T27">
        <v>1350406.6800000002</v>
      </c>
      <c r="U27">
        <v>1379450.56</v>
      </c>
      <c r="V27">
        <v>1410076</v>
      </c>
      <c r="W27">
        <v>1442746.44</v>
      </c>
      <c r="X27">
        <v>1477109.32</v>
      </c>
      <c r="Y27">
        <v>1511563.48</v>
      </c>
      <c r="Z27">
        <v>1543951.76</v>
      </c>
      <c r="AA27">
        <v>1572813</v>
      </c>
      <c r="AB27">
        <v>1597378.828229364</v>
      </c>
      <c r="AC27">
        <v>1618351.5129264302</v>
      </c>
      <c r="AD27">
        <v>1637612.2962695251</v>
      </c>
      <c r="AE27">
        <v>1657873.3948170636</v>
      </c>
      <c r="AF27">
        <v>1680556</v>
      </c>
      <c r="AG27">
        <v>1707141</v>
      </c>
      <c r="AH27">
        <v>1736354</v>
      </c>
      <c r="AI27">
        <v>1767051</v>
      </c>
      <c r="AJ27">
        <v>1797501</v>
      </c>
      <c r="AK27">
        <v>1826452</v>
      </c>
      <c r="AL27">
        <v>1853706</v>
      </c>
      <c r="AM27">
        <v>1879691</v>
      </c>
      <c r="AN27">
        <v>1904522</v>
      </c>
      <c r="AO27">
        <v>1928484</v>
      </c>
      <c r="AP27">
        <v>1951857</v>
      </c>
      <c r="AQ27">
        <v>1974521</v>
      </c>
      <c r="AR27">
        <v>1996583</v>
      </c>
      <c r="AS27">
        <v>2018832</v>
      </c>
      <c r="AT27">
        <v>2042308</v>
      </c>
      <c r="AU27">
        <v>2067735</v>
      </c>
      <c r="AV27">
        <v>2095432</v>
      </c>
      <c r="AW27">
        <v>2125167</v>
      </c>
      <c r="AX27">
        <v>2156425</v>
      </c>
      <c r="AY27">
        <v>2188409</v>
      </c>
      <c r="AZ27">
        <v>2220508</v>
      </c>
      <c r="BA27">
        <v>2252582</v>
      </c>
    </row>
    <row r="28" spans="1:53" x14ac:dyDescent="0.25">
      <c r="A28" t="s">
        <v>27</v>
      </c>
      <c r="B28">
        <v>11604619</v>
      </c>
      <c r="C28">
        <v>11839534.004485287</v>
      </c>
      <c r="D28">
        <v>12075669.646089805</v>
      </c>
      <c r="E28">
        <v>12313960.512470378</v>
      </c>
      <c r="F28">
        <v>12554493.876447098</v>
      </c>
      <c r="G28">
        <v>12797702</v>
      </c>
      <c r="H28">
        <v>13044610.381026009</v>
      </c>
      <c r="I28">
        <v>13294666.615382941</v>
      </c>
      <c r="J28">
        <v>13548332.703989185</v>
      </c>
      <c r="K28">
        <v>13806441.598249098</v>
      </c>
      <c r="L28">
        <v>14069940</v>
      </c>
      <c r="M28">
        <v>14338193.883200001</v>
      </c>
      <c r="N28">
        <v>14612367.0768</v>
      </c>
      <c r="O28">
        <v>14891721.3104</v>
      </c>
      <c r="P28">
        <v>15174576.319999998</v>
      </c>
      <c r="Q28">
        <v>15460621</v>
      </c>
      <c r="R28">
        <v>15749302.164799999</v>
      </c>
      <c r="S28">
        <v>16042001.886399999</v>
      </c>
      <c r="T28">
        <v>16342238.991999999</v>
      </c>
      <c r="U28">
        <v>16657235.145599999</v>
      </c>
      <c r="V28">
        <v>16992288</v>
      </c>
      <c r="W28">
        <v>17341406.849559605</v>
      </c>
      <c r="X28">
        <v>17711751.37298277</v>
      </c>
      <c r="Y28">
        <v>18095708.282959212</v>
      </c>
      <c r="Z28">
        <v>18491684.47668368</v>
      </c>
      <c r="AA28">
        <v>18890593</v>
      </c>
      <c r="AB28">
        <v>19299195.449531075</v>
      </c>
      <c r="AC28">
        <v>19709553.177764803</v>
      </c>
      <c r="AD28">
        <v>20116742.183928609</v>
      </c>
      <c r="AE28">
        <v>20533651.537081711</v>
      </c>
      <c r="AF28">
        <v>20943662</v>
      </c>
      <c r="AG28">
        <v>21346139.97374551</v>
      </c>
      <c r="AH28">
        <v>21742577.738185789</v>
      </c>
      <c r="AI28">
        <v>22133969.3318226</v>
      </c>
      <c r="AJ28">
        <v>22524552.940852251</v>
      </c>
      <c r="AK28">
        <v>22907722</v>
      </c>
      <c r="AL28">
        <v>23299351.42512675</v>
      </c>
      <c r="AM28">
        <v>23688596.675075717</v>
      </c>
      <c r="AN28">
        <v>24052286.051158097</v>
      </c>
      <c r="AO28">
        <v>24413560.364077009</v>
      </c>
      <c r="AP28">
        <v>24774901.551376559</v>
      </c>
      <c r="AQ28">
        <v>25142740.619062975</v>
      </c>
      <c r="AR28">
        <v>25510930.224446453</v>
      </c>
      <c r="AS28">
        <v>25877224</v>
      </c>
      <c r="AT28">
        <v>26250091</v>
      </c>
      <c r="AU28">
        <v>26594582</v>
      </c>
      <c r="AV28">
        <v>26970489</v>
      </c>
      <c r="AW28">
        <v>27350274</v>
      </c>
      <c r="AX28">
        <v>27747033</v>
      </c>
      <c r="AY28">
        <v>28141839</v>
      </c>
      <c r="AZ28">
        <v>28535667</v>
      </c>
      <c r="BA28">
        <v>28933140</v>
      </c>
    </row>
    <row r="29" spans="1:53" x14ac:dyDescent="0.25">
      <c r="A29" t="s">
        <v>28</v>
      </c>
      <c r="B29">
        <v>573489857</v>
      </c>
      <c r="C29">
        <v>585784816</v>
      </c>
      <c r="D29">
        <v>598447490</v>
      </c>
      <c r="E29">
        <v>611393557</v>
      </c>
      <c r="F29">
        <v>625014668</v>
      </c>
      <c r="G29">
        <v>639115982</v>
      </c>
      <c r="H29">
        <v>653822848</v>
      </c>
      <c r="I29">
        <v>669084974</v>
      </c>
      <c r="J29">
        <v>684818049</v>
      </c>
      <c r="K29">
        <v>700799081</v>
      </c>
      <c r="L29">
        <v>716952128</v>
      </c>
      <c r="M29">
        <v>733119851</v>
      </c>
      <c r="N29">
        <v>749458968</v>
      </c>
      <c r="O29">
        <v>766246801</v>
      </c>
      <c r="P29">
        <v>783685095</v>
      </c>
      <c r="Q29">
        <v>802035487</v>
      </c>
      <c r="R29">
        <v>821450442</v>
      </c>
      <c r="S29">
        <v>841790097</v>
      </c>
      <c r="T29">
        <v>862937325</v>
      </c>
      <c r="U29">
        <v>884693980</v>
      </c>
      <c r="V29">
        <v>906858454</v>
      </c>
      <c r="W29">
        <v>929171965</v>
      </c>
      <c r="X29">
        <v>952108203</v>
      </c>
      <c r="Y29">
        <v>975293709</v>
      </c>
      <c r="Z29">
        <v>998847276</v>
      </c>
      <c r="AA29">
        <v>1022860698</v>
      </c>
      <c r="AB29">
        <v>1047274469</v>
      </c>
      <c r="AC29">
        <v>1071977722</v>
      </c>
      <c r="AD29">
        <v>1096879537</v>
      </c>
      <c r="AE29">
        <v>1121861408</v>
      </c>
      <c r="AF29">
        <v>1146783870</v>
      </c>
      <c r="AG29">
        <v>1171920467</v>
      </c>
      <c r="AH29">
        <v>1196883172</v>
      </c>
      <c r="AI29">
        <v>1221890818</v>
      </c>
      <c r="AJ29">
        <v>1247014438</v>
      </c>
      <c r="AK29">
        <v>1272293651</v>
      </c>
      <c r="AL29">
        <v>1297598823</v>
      </c>
      <c r="AM29">
        <v>1323037592</v>
      </c>
      <c r="AN29">
        <v>1348426671</v>
      </c>
      <c r="AO29">
        <v>1373655194</v>
      </c>
      <c r="AP29">
        <v>1398310494</v>
      </c>
      <c r="AQ29">
        <v>1422217210</v>
      </c>
      <c r="AR29">
        <v>1446205138</v>
      </c>
      <c r="AS29">
        <v>1470023697</v>
      </c>
      <c r="AT29">
        <v>1493639568</v>
      </c>
      <c r="AU29">
        <v>1517061688</v>
      </c>
      <c r="AV29">
        <v>1540322790</v>
      </c>
      <c r="AW29">
        <v>1563401321</v>
      </c>
      <c r="AX29">
        <v>1586433246</v>
      </c>
      <c r="AY29">
        <v>1609611396</v>
      </c>
      <c r="AZ29">
        <v>1632939098</v>
      </c>
      <c r="BA29">
        <v>1656464573</v>
      </c>
    </row>
    <row r="30" spans="1:53" x14ac:dyDescent="0.25">
      <c r="A30" t="s">
        <v>29</v>
      </c>
      <c r="B30">
        <v>230347758</v>
      </c>
      <c r="C30">
        <v>235962934.35999998</v>
      </c>
      <c r="D30">
        <v>241732806.63999999</v>
      </c>
      <c r="E30">
        <v>247668893.91999999</v>
      </c>
      <c r="F30">
        <v>253778500</v>
      </c>
      <c r="G30">
        <v>260071476</v>
      </c>
      <c r="H30">
        <v>266560887.12</v>
      </c>
      <c r="I30">
        <v>273265341.12</v>
      </c>
      <c r="J30">
        <v>280206407.31999999</v>
      </c>
      <c r="K30">
        <v>287408167.51999998</v>
      </c>
      <c r="L30">
        <v>294891209</v>
      </c>
      <c r="M30">
        <v>302686418.11199999</v>
      </c>
      <c r="N30">
        <v>310768536.03200001</v>
      </c>
      <c r="O30">
        <v>319155151.912</v>
      </c>
      <c r="P30">
        <v>327868551.352</v>
      </c>
      <c r="Q30">
        <v>336925251</v>
      </c>
      <c r="R30">
        <v>346334336.472</v>
      </c>
      <c r="S30">
        <v>356088136.83200002</v>
      </c>
      <c r="T30">
        <v>366184696.63199997</v>
      </c>
      <c r="U30">
        <v>376621649.31199998</v>
      </c>
      <c r="V30">
        <v>387394191</v>
      </c>
      <c r="W30">
        <v>398487571.16475964</v>
      </c>
      <c r="X30">
        <v>409902684.22098279</v>
      </c>
      <c r="Y30">
        <v>421646193.51495922</v>
      </c>
      <c r="Z30">
        <v>433728164.14228368</v>
      </c>
      <c r="AA30">
        <v>446150360</v>
      </c>
      <c r="AB30">
        <v>458908822.64160001</v>
      </c>
      <c r="AC30">
        <v>471979296.85760003</v>
      </c>
      <c r="AD30">
        <v>485331065.95873773</v>
      </c>
      <c r="AE30">
        <v>498924455.51919705</v>
      </c>
      <c r="AF30">
        <v>512725058</v>
      </c>
      <c r="AG30">
        <v>526809820.7500366</v>
      </c>
      <c r="AH30">
        <v>541184585.75349236</v>
      </c>
      <c r="AI30">
        <v>555837440.80551088</v>
      </c>
      <c r="AJ30">
        <v>570763075.28424287</v>
      </c>
      <c r="AK30">
        <v>585951221</v>
      </c>
      <c r="AL30">
        <v>601425262.95375645</v>
      </c>
      <c r="AM30">
        <v>617203502.03834188</v>
      </c>
      <c r="AN30">
        <v>633296390.7772342</v>
      </c>
      <c r="AO30">
        <v>649776922.53414011</v>
      </c>
      <c r="AP30">
        <v>666677969</v>
      </c>
      <c r="AQ30">
        <v>683805392</v>
      </c>
      <c r="AR30">
        <v>701046326</v>
      </c>
      <c r="AS30">
        <v>718654922</v>
      </c>
      <c r="AT30">
        <v>736641187</v>
      </c>
      <c r="AU30">
        <v>755035063</v>
      </c>
      <c r="AV30">
        <v>773852702</v>
      </c>
      <c r="AW30">
        <v>793102078</v>
      </c>
      <c r="AX30">
        <v>812853225</v>
      </c>
      <c r="AY30">
        <v>833121622</v>
      </c>
      <c r="AZ30">
        <v>853931672</v>
      </c>
      <c r="BA30">
        <v>875561262</v>
      </c>
    </row>
    <row r="31" spans="1:53" x14ac:dyDescent="0.25">
      <c r="A31" t="s">
        <v>30</v>
      </c>
      <c r="B31">
        <v>230095643</v>
      </c>
      <c r="C31">
        <v>235707834.35999998</v>
      </c>
      <c r="D31">
        <v>241474865.63999999</v>
      </c>
      <c r="E31">
        <v>247407902.91999999</v>
      </c>
      <c r="F31">
        <v>253513755</v>
      </c>
      <c r="G31">
        <v>259802047</v>
      </c>
      <c r="H31">
        <v>266285415.12</v>
      </c>
      <c r="I31">
        <v>272982895.12</v>
      </c>
      <c r="J31">
        <v>279917704.31999999</v>
      </c>
      <c r="K31">
        <v>287116152.51999998</v>
      </c>
      <c r="L31">
        <v>294600302</v>
      </c>
      <c r="M31">
        <v>302401505.11199999</v>
      </c>
      <c r="N31">
        <v>310493643.03200001</v>
      </c>
      <c r="O31">
        <v>318892774.912</v>
      </c>
      <c r="P31">
        <v>327618982.352</v>
      </c>
      <c r="Q31">
        <v>336687011</v>
      </c>
      <c r="R31">
        <v>346105802.472</v>
      </c>
      <c r="S31">
        <v>355867688.83200002</v>
      </c>
      <c r="T31">
        <v>365969281.63199997</v>
      </c>
      <c r="U31">
        <v>376406533.31199998</v>
      </c>
      <c r="V31">
        <v>387173609</v>
      </c>
      <c r="W31">
        <v>398254895.16475964</v>
      </c>
      <c r="X31">
        <v>409651972.22098279</v>
      </c>
      <c r="Y31">
        <v>421373976.51495922</v>
      </c>
      <c r="Z31">
        <v>433434463.14228368</v>
      </c>
      <c r="AA31">
        <v>445837726</v>
      </c>
      <c r="AB31">
        <v>458580703.64160001</v>
      </c>
      <c r="AC31">
        <v>471638471.85760003</v>
      </c>
      <c r="AD31">
        <v>484979371.95873773</v>
      </c>
      <c r="AE31">
        <v>498562130.51919705</v>
      </c>
      <c r="AF31">
        <v>512351171</v>
      </c>
      <c r="AG31">
        <v>526423284.7500366</v>
      </c>
      <c r="AH31">
        <v>540784742.75349236</v>
      </c>
      <c r="AI31">
        <v>555423710.80551088</v>
      </c>
      <c r="AJ31">
        <v>570335070.28424287</v>
      </c>
      <c r="AK31">
        <v>585508694</v>
      </c>
      <c r="AL31">
        <v>600967941.95375645</v>
      </c>
      <c r="AM31">
        <v>616731016.03834188</v>
      </c>
      <c r="AN31">
        <v>632808351.7772342</v>
      </c>
      <c r="AO31">
        <v>649272921.53414011</v>
      </c>
      <c r="AP31">
        <v>666157589</v>
      </c>
      <c r="AQ31">
        <v>683268197</v>
      </c>
      <c r="AR31">
        <v>700491897</v>
      </c>
      <c r="AS31">
        <v>718082923</v>
      </c>
      <c r="AT31">
        <v>736051393</v>
      </c>
      <c r="AU31">
        <v>754427324</v>
      </c>
      <c r="AV31">
        <v>773226925</v>
      </c>
      <c r="AW31">
        <v>792458142</v>
      </c>
      <c r="AX31">
        <v>812190898</v>
      </c>
      <c r="AY31">
        <v>832440507</v>
      </c>
      <c r="AZ31">
        <v>853231271</v>
      </c>
      <c r="BA31">
        <v>874841049</v>
      </c>
    </row>
    <row r="32" spans="1:53" x14ac:dyDescent="0.25">
      <c r="A32" t="s">
        <v>31</v>
      </c>
      <c r="B32">
        <v>1178145217</v>
      </c>
      <c r="C32">
        <v>1182987354.9069638</v>
      </c>
      <c r="D32">
        <v>1200205670.9939492</v>
      </c>
      <c r="E32">
        <v>1228720975.6718771</v>
      </c>
      <c r="F32">
        <v>1256796181.7386487</v>
      </c>
      <c r="G32">
        <v>1285709181</v>
      </c>
      <c r="H32">
        <v>1317421999.6699741</v>
      </c>
      <c r="I32">
        <v>1348242332.3031681</v>
      </c>
      <c r="J32">
        <v>1379922956.5940135</v>
      </c>
      <c r="K32">
        <v>1413266705.051511</v>
      </c>
      <c r="L32">
        <v>1447634171</v>
      </c>
      <c r="M32">
        <v>1482750560.8045418</v>
      </c>
      <c r="N32">
        <v>1516209223.7886093</v>
      </c>
      <c r="O32">
        <v>1548851254.1060126</v>
      </c>
      <c r="P32">
        <v>1580211745.5591826</v>
      </c>
      <c r="Q32">
        <v>1609428155</v>
      </c>
      <c r="R32">
        <v>1637207315.492507</v>
      </c>
      <c r="S32">
        <v>1663609887.1993089</v>
      </c>
      <c r="T32">
        <v>1690133195.1635365</v>
      </c>
      <c r="U32">
        <v>1716991767.8413782</v>
      </c>
      <c r="V32">
        <v>1743586060.2472053</v>
      </c>
      <c r="W32">
        <v>1770945213.9230292</v>
      </c>
      <c r="X32">
        <v>1800467170.455529</v>
      </c>
      <c r="Y32">
        <v>1830059642.8440053</v>
      </c>
      <c r="Z32">
        <v>1858808486.1280007</v>
      </c>
      <c r="AA32">
        <v>1888455378.9694841</v>
      </c>
      <c r="AB32">
        <v>1919628054.8159583</v>
      </c>
      <c r="AC32">
        <v>1952263679.0182526</v>
      </c>
      <c r="AD32">
        <v>1984999510.229068</v>
      </c>
      <c r="AE32">
        <v>2016525132.3191972</v>
      </c>
      <c r="AF32">
        <v>2046717619</v>
      </c>
      <c r="AG32">
        <v>2075336740.7376955</v>
      </c>
      <c r="AH32">
        <v>2101607298.8825538</v>
      </c>
      <c r="AI32">
        <v>2126751477.8754344</v>
      </c>
      <c r="AJ32">
        <v>2151652168.2801042</v>
      </c>
      <c r="AK32">
        <v>2176200479.9797053</v>
      </c>
      <c r="AL32">
        <v>2200460933.8408599</v>
      </c>
      <c r="AM32">
        <v>2224683754.6534576</v>
      </c>
      <c r="AN32">
        <v>2248341537.8501</v>
      </c>
      <c r="AO32">
        <v>2270862140.8103943</v>
      </c>
      <c r="AP32">
        <v>2293034371.9592714</v>
      </c>
      <c r="AQ32">
        <v>2313401423.3789811</v>
      </c>
      <c r="AR32">
        <v>2332327537.1957974</v>
      </c>
      <c r="AS32">
        <v>2350762741.3169351</v>
      </c>
      <c r="AT32">
        <v>2368720678.2086153</v>
      </c>
      <c r="AU32">
        <v>2386567477</v>
      </c>
      <c r="AV32">
        <v>2403997847</v>
      </c>
      <c r="AW32">
        <v>2421090625</v>
      </c>
      <c r="AX32">
        <v>2438245713</v>
      </c>
      <c r="AY32">
        <v>2455581168</v>
      </c>
      <c r="AZ32">
        <v>2472498041</v>
      </c>
      <c r="BA32">
        <v>2489098440</v>
      </c>
    </row>
    <row r="33" spans="1:53" x14ac:dyDescent="0.25">
      <c r="A33" t="s">
        <v>32</v>
      </c>
      <c r="B33">
        <v>3040197182</v>
      </c>
      <c r="C33">
        <v>3081388863.3512611</v>
      </c>
      <c r="D33">
        <v>3134442541.2498274</v>
      </c>
      <c r="E33">
        <v>3199390561.1642065</v>
      </c>
      <c r="F33">
        <v>3264900617.7150478</v>
      </c>
      <c r="G33">
        <v>3331758502</v>
      </c>
      <c r="H33">
        <v>3401814566.2310467</v>
      </c>
      <c r="I33">
        <v>3471602206.2986913</v>
      </c>
      <c r="J33">
        <v>3542131429.1282134</v>
      </c>
      <c r="K33">
        <v>3616683609.729948</v>
      </c>
      <c r="L33">
        <v>3691696231</v>
      </c>
      <c r="M33">
        <v>3768664044.6187372</v>
      </c>
      <c r="N33">
        <v>3844845816.5772514</v>
      </c>
      <c r="O33">
        <v>3920059440.4431748</v>
      </c>
      <c r="P33">
        <v>3996100829.9321618</v>
      </c>
      <c r="Q33">
        <v>4070903396.2470694</v>
      </c>
      <c r="R33">
        <v>4144149614.0805974</v>
      </c>
      <c r="S33">
        <v>4217583144.2853479</v>
      </c>
      <c r="T33">
        <v>4292564634.4207325</v>
      </c>
      <c r="U33">
        <v>4369283186.0294561</v>
      </c>
      <c r="V33">
        <v>4446509520.2269402</v>
      </c>
      <c r="W33">
        <v>4525211934.5871496</v>
      </c>
      <c r="X33">
        <v>4606764746.9861469</v>
      </c>
      <c r="Y33">
        <v>4688765928.3884563</v>
      </c>
      <c r="Z33">
        <v>4770443388.5475845</v>
      </c>
      <c r="AA33">
        <v>4853948075.6426935</v>
      </c>
      <c r="AB33">
        <v>4940216418.6558886</v>
      </c>
      <c r="AC33">
        <v>5028661457.4504166</v>
      </c>
      <c r="AD33">
        <v>5117852620.8462582</v>
      </c>
      <c r="AE33">
        <v>5206596299.92908</v>
      </c>
      <c r="AF33">
        <v>5296211383</v>
      </c>
      <c r="AG33">
        <v>5383011907.4400692</v>
      </c>
      <c r="AH33">
        <v>5465646081.114109</v>
      </c>
      <c r="AI33">
        <v>5548906924.2149687</v>
      </c>
      <c r="AJ33">
        <v>5631063822.2516079</v>
      </c>
      <c r="AK33">
        <v>5714716949.5853777</v>
      </c>
      <c r="AL33">
        <v>5796196181.8218441</v>
      </c>
      <c r="AM33">
        <v>5877983063.6729164</v>
      </c>
      <c r="AN33">
        <v>5958950336.9801674</v>
      </c>
      <c r="AO33">
        <v>6038635375.8019142</v>
      </c>
      <c r="AP33">
        <v>6118131161.6017876</v>
      </c>
      <c r="AQ33">
        <v>6195665260.9568872</v>
      </c>
      <c r="AR33">
        <v>6272454870.1957979</v>
      </c>
      <c r="AS33">
        <v>6349177990.3169355</v>
      </c>
      <c r="AT33">
        <v>6426093254.2086153</v>
      </c>
      <c r="AU33">
        <v>6503186030</v>
      </c>
      <c r="AV33">
        <v>6580545179</v>
      </c>
      <c r="AW33">
        <v>6658468720</v>
      </c>
      <c r="AX33">
        <v>6737188032</v>
      </c>
      <c r="AY33">
        <v>6815849599</v>
      </c>
      <c r="AZ33">
        <v>6894377794</v>
      </c>
      <c r="BA33">
        <v>6973738433</v>
      </c>
    </row>
    <row r="34" spans="1:53" x14ac:dyDescent="0.25">
      <c r="A34" t="s">
        <v>33</v>
      </c>
      <c r="B34">
        <v>9671046</v>
      </c>
      <c r="C34">
        <v>9859928</v>
      </c>
      <c r="D34">
        <v>10056480</v>
      </c>
      <c r="E34">
        <v>10261254</v>
      </c>
      <c r="F34">
        <v>10474903</v>
      </c>
      <c r="G34">
        <v>10697983</v>
      </c>
      <c r="H34">
        <v>10927724</v>
      </c>
      <c r="I34">
        <v>11163656</v>
      </c>
      <c r="J34">
        <v>11411022</v>
      </c>
      <c r="K34">
        <v>11676990</v>
      </c>
      <c r="L34">
        <v>11964906</v>
      </c>
      <c r="M34">
        <v>12273101</v>
      </c>
      <c r="N34">
        <v>12593688</v>
      </c>
      <c r="O34">
        <v>12915499</v>
      </c>
      <c r="P34">
        <v>13223928</v>
      </c>
      <c r="Q34">
        <v>13505544</v>
      </c>
      <c r="R34">
        <v>13847330</v>
      </c>
      <c r="S34">
        <v>14197767</v>
      </c>
      <c r="T34">
        <v>14557071</v>
      </c>
      <c r="U34">
        <v>14925469</v>
      </c>
      <c r="V34">
        <v>15303190</v>
      </c>
      <c r="W34">
        <v>15657868</v>
      </c>
      <c r="X34">
        <v>16020767</v>
      </c>
      <c r="Y34">
        <v>16392077.000000002</v>
      </c>
      <c r="Z34">
        <v>16771992.999999998</v>
      </c>
      <c r="AA34">
        <v>17160714</v>
      </c>
      <c r="AB34">
        <v>17518107</v>
      </c>
      <c r="AC34">
        <v>17882944</v>
      </c>
      <c r="AD34">
        <v>18255378</v>
      </c>
      <c r="AE34">
        <v>18635569</v>
      </c>
      <c r="AF34">
        <v>19023678</v>
      </c>
      <c r="AG34">
        <v>19668810</v>
      </c>
      <c r="AH34">
        <v>20335820</v>
      </c>
      <c r="AI34">
        <v>21025450</v>
      </c>
      <c r="AJ34">
        <v>21738467</v>
      </c>
      <c r="AK34">
        <v>22475663</v>
      </c>
      <c r="AL34">
        <v>23131309</v>
      </c>
      <c r="AM34">
        <v>23806081</v>
      </c>
      <c r="AN34">
        <v>24500537</v>
      </c>
      <c r="AO34">
        <v>25215252</v>
      </c>
      <c r="AP34">
        <v>25950816</v>
      </c>
      <c r="AQ34">
        <v>26697430</v>
      </c>
      <c r="AR34">
        <v>27465525</v>
      </c>
      <c r="AS34">
        <v>28255719</v>
      </c>
      <c r="AT34">
        <v>29068646</v>
      </c>
      <c r="AU34">
        <v>29904962</v>
      </c>
      <c r="AV34">
        <v>30751661</v>
      </c>
      <c r="AW34">
        <v>31622333</v>
      </c>
      <c r="AX34">
        <v>32517656</v>
      </c>
      <c r="AY34">
        <v>33438328.999999996</v>
      </c>
      <c r="AZ34">
        <v>34385068</v>
      </c>
      <c r="BA34">
        <v>35320445</v>
      </c>
    </row>
    <row r="35" spans="1:53" x14ac:dyDescent="0.25">
      <c r="A35" t="s">
        <v>34</v>
      </c>
      <c r="B35">
        <v>1610565</v>
      </c>
      <c r="C35">
        <v>1661158</v>
      </c>
      <c r="D35">
        <v>1712563</v>
      </c>
      <c r="E35">
        <v>1764593</v>
      </c>
      <c r="F35">
        <v>1817098</v>
      </c>
      <c r="G35">
        <v>1869942</v>
      </c>
      <c r="H35">
        <v>1922993</v>
      </c>
      <c r="I35">
        <v>1976140</v>
      </c>
      <c r="J35">
        <v>2029314</v>
      </c>
      <c r="K35">
        <v>2082474.0000000002</v>
      </c>
      <c r="L35">
        <v>2135599</v>
      </c>
      <c r="M35">
        <v>2188650</v>
      </c>
      <c r="N35">
        <v>2241623</v>
      </c>
      <c r="O35">
        <v>2294578</v>
      </c>
      <c r="P35">
        <v>2347607</v>
      </c>
      <c r="Q35">
        <v>2400801</v>
      </c>
      <c r="R35">
        <v>2454255</v>
      </c>
      <c r="S35">
        <v>2508026</v>
      </c>
      <c r="T35">
        <v>2562121</v>
      </c>
      <c r="U35">
        <v>2616530</v>
      </c>
      <c r="V35">
        <v>2671300</v>
      </c>
      <c r="W35">
        <v>2725029</v>
      </c>
      <c r="X35">
        <v>2777592</v>
      </c>
      <c r="Y35">
        <v>2831682</v>
      </c>
      <c r="Z35">
        <v>2891004</v>
      </c>
      <c r="AA35">
        <v>2957390</v>
      </c>
      <c r="AB35">
        <v>3033393</v>
      </c>
      <c r="AC35">
        <v>3116009</v>
      </c>
      <c r="AD35">
        <v>3194854</v>
      </c>
      <c r="AE35">
        <v>3255859</v>
      </c>
      <c r="AF35">
        <v>3289483</v>
      </c>
      <c r="AG35">
        <v>3291695</v>
      </c>
      <c r="AH35">
        <v>3266983</v>
      </c>
      <c r="AI35">
        <v>3224901</v>
      </c>
      <c r="AJ35">
        <v>3179442</v>
      </c>
      <c r="AK35">
        <v>3141102</v>
      </c>
      <c r="AL35">
        <v>3112597</v>
      </c>
      <c r="AM35">
        <v>3091902</v>
      </c>
      <c r="AN35">
        <v>3079037</v>
      </c>
      <c r="AO35">
        <v>3072725</v>
      </c>
      <c r="AP35">
        <v>3071856</v>
      </c>
      <c r="AQ35">
        <v>3077378</v>
      </c>
      <c r="AR35">
        <v>3089778</v>
      </c>
      <c r="AS35">
        <v>3106701</v>
      </c>
      <c r="AT35">
        <v>3124861</v>
      </c>
      <c r="AU35">
        <v>3141800</v>
      </c>
      <c r="AV35">
        <v>3156607</v>
      </c>
      <c r="AW35">
        <v>3169665</v>
      </c>
      <c r="AX35">
        <v>3181397</v>
      </c>
      <c r="AY35">
        <v>3192723</v>
      </c>
      <c r="AZ35">
        <v>3204284</v>
      </c>
      <c r="BA35">
        <v>3215988</v>
      </c>
    </row>
    <row r="36" spans="1:53" x14ac:dyDescent="0.25">
      <c r="A36" t="s">
        <v>35</v>
      </c>
      <c r="B36">
        <v>10799997</v>
      </c>
      <c r="C36">
        <v>11006643</v>
      </c>
      <c r="D36">
        <v>11209845</v>
      </c>
      <c r="E36">
        <v>11420845</v>
      </c>
      <c r="F36">
        <v>11654905</v>
      </c>
      <c r="G36">
        <v>11923002</v>
      </c>
      <c r="H36">
        <v>12229853</v>
      </c>
      <c r="I36">
        <v>12572629</v>
      </c>
      <c r="J36">
        <v>12945462</v>
      </c>
      <c r="K36">
        <v>13338918</v>
      </c>
      <c r="L36">
        <v>13746185</v>
      </c>
      <c r="M36">
        <v>14165889</v>
      </c>
      <c r="N36">
        <v>14600659</v>
      </c>
      <c r="O36">
        <v>15052371</v>
      </c>
      <c r="P36">
        <v>15524137</v>
      </c>
      <c r="Q36">
        <v>16018195</v>
      </c>
      <c r="R36">
        <v>16533323</v>
      </c>
      <c r="S36">
        <v>17068212</v>
      </c>
      <c r="T36">
        <v>17624756</v>
      </c>
      <c r="U36">
        <v>18205468</v>
      </c>
      <c r="V36">
        <v>18811199</v>
      </c>
      <c r="W36">
        <v>19442423</v>
      </c>
      <c r="X36">
        <v>20095648</v>
      </c>
      <c r="Y36">
        <v>20762767</v>
      </c>
      <c r="Z36">
        <v>21433070</v>
      </c>
      <c r="AA36">
        <v>22098298</v>
      </c>
      <c r="AB36">
        <v>22753511</v>
      </c>
      <c r="AC36">
        <v>23398470</v>
      </c>
      <c r="AD36">
        <v>24035237</v>
      </c>
      <c r="AE36">
        <v>24668100</v>
      </c>
      <c r="AF36">
        <v>25299182</v>
      </c>
      <c r="AG36">
        <v>25930560</v>
      </c>
      <c r="AH36">
        <v>26557969</v>
      </c>
      <c r="AI36">
        <v>27169903</v>
      </c>
      <c r="AJ36">
        <v>27751086</v>
      </c>
      <c r="AK36">
        <v>28291591</v>
      </c>
      <c r="AL36">
        <v>28786855</v>
      </c>
      <c r="AM36">
        <v>29242917</v>
      </c>
      <c r="AN36">
        <v>29673694</v>
      </c>
      <c r="AO36">
        <v>30099010</v>
      </c>
      <c r="AP36">
        <v>30533827</v>
      </c>
      <c r="AQ36">
        <v>30982214</v>
      </c>
      <c r="AR36">
        <v>31441848</v>
      </c>
      <c r="AS36">
        <v>31913462</v>
      </c>
      <c r="AT36">
        <v>32396048</v>
      </c>
      <c r="AU36">
        <v>32888449</v>
      </c>
      <c r="AV36">
        <v>33391953.999999996</v>
      </c>
      <c r="AW36">
        <v>33906605</v>
      </c>
      <c r="AX36">
        <v>34428028</v>
      </c>
      <c r="AY36">
        <v>34950168</v>
      </c>
      <c r="AZ36">
        <v>35468208</v>
      </c>
      <c r="BA36">
        <v>35980193</v>
      </c>
    </row>
    <row r="37" spans="1:53" x14ac:dyDescent="0.25">
      <c r="A37" t="s">
        <v>36</v>
      </c>
      <c r="B37">
        <v>20041</v>
      </c>
      <c r="C37">
        <v>20500</v>
      </c>
      <c r="D37">
        <v>21124</v>
      </c>
      <c r="E37">
        <v>21870</v>
      </c>
      <c r="F37">
        <v>22672</v>
      </c>
      <c r="G37">
        <v>23480</v>
      </c>
      <c r="H37">
        <v>24283</v>
      </c>
      <c r="I37">
        <v>25087</v>
      </c>
      <c r="J37">
        <v>25869</v>
      </c>
      <c r="K37">
        <v>26608</v>
      </c>
      <c r="L37">
        <v>27288</v>
      </c>
      <c r="M37">
        <v>27907</v>
      </c>
      <c r="N37">
        <v>28470</v>
      </c>
      <c r="O37">
        <v>28983</v>
      </c>
      <c r="P37">
        <v>29453</v>
      </c>
      <c r="Q37">
        <v>29897</v>
      </c>
      <c r="R37">
        <v>30305</v>
      </c>
      <c r="S37">
        <v>30696</v>
      </c>
      <c r="T37">
        <v>31139</v>
      </c>
      <c r="U37">
        <v>31727</v>
      </c>
      <c r="V37">
        <v>32526.000000000004</v>
      </c>
      <c r="W37">
        <v>33557</v>
      </c>
      <c r="X37">
        <v>34797</v>
      </c>
      <c r="Y37">
        <v>36203</v>
      </c>
      <c r="Z37">
        <v>37706</v>
      </c>
      <c r="AA37">
        <v>39253</v>
      </c>
      <c r="AB37">
        <v>40834</v>
      </c>
      <c r="AC37">
        <v>42446</v>
      </c>
      <c r="AD37">
        <v>44048</v>
      </c>
      <c r="AE37">
        <v>45595</v>
      </c>
      <c r="AF37">
        <v>47052</v>
      </c>
      <c r="AG37">
        <v>48402</v>
      </c>
      <c r="AH37">
        <v>49648</v>
      </c>
      <c r="AI37">
        <v>50801</v>
      </c>
      <c r="AJ37">
        <v>51885</v>
      </c>
      <c r="AK37">
        <v>52919</v>
      </c>
      <c r="AL37">
        <v>53901</v>
      </c>
      <c r="AM37">
        <v>54834</v>
      </c>
      <c r="AN37">
        <v>55745</v>
      </c>
      <c r="AO37">
        <v>56667</v>
      </c>
      <c r="AP37">
        <v>57625</v>
      </c>
      <c r="AQ37">
        <v>58633</v>
      </c>
      <c r="AR37">
        <v>59687</v>
      </c>
      <c r="AS37">
        <v>60774</v>
      </c>
      <c r="AT37">
        <v>61871</v>
      </c>
      <c r="AU37">
        <v>62962</v>
      </c>
      <c r="AV37">
        <v>64045</v>
      </c>
      <c r="AW37">
        <v>65129.999999999993</v>
      </c>
      <c r="AX37">
        <v>66217</v>
      </c>
      <c r="AY37">
        <v>67312</v>
      </c>
      <c r="AZ37">
        <v>68420</v>
      </c>
      <c r="BA37">
        <v>69543</v>
      </c>
    </row>
    <row r="38" spans="1:53" x14ac:dyDescent="0.25">
      <c r="A38" t="s">
        <v>37</v>
      </c>
      <c r="B38">
        <v>13377</v>
      </c>
      <c r="C38">
        <v>14337</v>
      </c>
      <c r="D38">
        <v>15337</v>
      </c>
      <c r="E38">
        <v>16373.000000000002</v>
      </c>
      <c r="F38">
        <v>17438</v>
      </c>
      <c r="G38">
        <v>18529</v>
      </c>
      <c r="H38">
        <v>19640</v>
      </c>
      <c r="I38">
        <v>20772</v>
      </c>
      <c r="J38">
        <v>21931</v>
      </c>
      <c r="K38">
        <v>23127</v>
      </c>
      <c r="L38">
        <v>24364</v>
      </c>
      <c r="M38">
        <v>25656</v>
      </c>
      <c r="N38">
        <v>26997</v>
      </c>
      <c r="O38">
        <v>28357</v>
      </c>
      <c r="P38">
        <v>29688</v>
      </c>
      <c r="Q38">
        <v>30967</v>
      </c>
      <c r="R38">
        <v>32156</v>
      </c>
      <c r="S38">
        <v>33279</v>
      </c>
      <c r="T38">
        <v>34432</v>
      </c>
      <c r="U38">
        <v>35753</v>
      </c>
      <c r="V38">
        <v>37328</v>
      </c>
      <c r="W38">
        <v>39226</v>
      </c>
      <c r="X38">
        <v>41390</v>
      </c>
      <c r="Y38">
        <v>43636</v>
      </c>
      <c r="Z38">
        <v>45702</v>
      </c>
      <c r="AA38">
        <v>47414</v>
      </c>
      <c r="AB38">
        <v>48653</v>
      </c>
      <c r="AC38">
        <v>49504</v>
      </c>
      <c r="AD38">
        <v>50236</v>
      </c>
      <c r="AE38">
        <v>51241</v>
      </c>
      <c r="AF38">
        <v>52773</v>
      </c>
      <c r="AG38">
        <v>54996</v>
      </c>
      <c r="AH38">
        <v>57767</v>
      </c>
      <c r="AI38">
        <v>60670</v>
      </c>
      <c r="AJ38">
        <v>63111</v>
      </c>
      <c r="AK38">
        <v>64699</v>
      </c>
      <c r="AL38">
        <v>65227.000000000007</v>
      </c>
      <c r="AM38">
        <v>64905</v>
      </c>
      <c r="AN38">
        <v>64245.999999999993</v>
      </c>
      <c r="AO38">
        <v>63985</v>
      </c>
      <c r="AP38">
        <v>64634</v>
      </c>
      <c r="AQ38">
        <v>66390</v>
      </c>
      <c r="AR38">
        <v>69043</v>
      </c>
      <c r="AS38">
        <v>72203</v>
      </c>
      <c r="AT38">
        <v>75292</v>
      </c>
      <c r="AU38">
        <v>77888</v>
      </c>
      <c r="AV38">
        <v>79874</v>
      </c>
      <c r="AW38">
        <v>81390</v>
      </c>
      <c r="AX38">
        <v>82577</v>
      </c>
      <c r="AY38">
        <v>83677</v>
      </c>
      <c r="AZ38">
        <v>84864</v>
      </c>
      <c r="BA38">
        <v>86165</v>
      </c>
    </row>
    <row r="39" spans="1:53" x14ac:dyDescent="0.25">
      <c r="A39" t="s">
        <v>38</v>
      </c>
      <c r="B39">
        <v>4963068</v>
      </c>
      <c r="C39">
        <v>5053693</v>
      </c>
      <c r="D39">
        <v>5147083</v>
      </c>
      <c r="E39">
        <v>5242084</v>
      </c>
      <c r="F39">
        <v>5337063</v>
      </c>
      <c r="G39">
        <v>5431135</v>
      </c>
      <c r="H39">
        <v>5524090</v>
      </c>
      <c r="I39">
        <v>5617242</v>
      </c>
      <c r="J39">
        <v>5713156</v>
      </c>
      <c r="K39">
        <v>5815282</v>
      </c>
      <c r="L39">
        <v>5926333</v>
      </c>
      <c r="M39">
        <v>6047736</v>
      </c>
      <c r="N39">
        <v>6179685</v>
      </c>
      <c r="O39">
        <v>6322194</v>
      </c>
      <c r="P39">
        <v>6474796</v>
      </c>
      <c r="Q39">
        <v>6637419</v>
      </c>
      <c r="R39">
        <v>6808850</v>
      </c>
      <c r="S39">
        <v>6989988</v>
      </c>
      <c r="T39">
        <v>7185188</v>
      </c>
      <c r="U39">
        <v>7400231</v>
      </c>
      <c r="V39">
        <v>7638420</v>
      </c>
      <c r="W39">
        <v>7903368</v>
      </c>
      <c r="X39">
        <v>8191774</v>
      </c>
      <c r="Y39">
        <v>8491682</v>
      </c>
      <c r="Z39">
        <v>8786652</v>
      </c>
      <c r="AA39">
        <v>9065562</v>
      </c>
      <c r="AB39">
        <v>9322550</v>
      </c>
      <c r="AC39">
        <v>9562796</v>
      </c>
      <c r="AD39">
        <v>9799680</v>
      </c>
      <c r="AE39">
        <v>10052567</v>
      </c>
      <c r="AF39">
        <v>10335052</v>
      </c>
      <c r="AG39">
        <v>10653515</v>
      </c>
      <c r="AH39">
        <v>11002910</v>
      </c>
      <c r="AI39">
        <v>11371750</v>
      </c>
      <c r="AJ39">
        <v>11742960</v>
      </c>
      <c r="AK39">
        <v>12105105</v>
      </c>
      <c r="AL39">
        <v>12452725</v>
      </c>
      <c r="AM39">
        <v>12792237</v>
      </c>
      <c r="AN39">
        <v>13138265</v>
      </c>
      <c r="AO39">
        <v>13511575</v>
      </c>
      <c r="AP39">
        <v>13926373</v>
      </c>
      <c r="AQ39">
        <v>14388244</v>
      </c>
      <c r="AR39">
        <v>14890474</v>
      </c>
      <c r="AS39">
        <v>15419943</v>
      </c>
      <c r="AT39">
        <v>15957460</v>
      </c>
      <c r="AU39">
        <v>16489021</v>
      </c>
      <c r="AV39">
        <v>17010366</v>
      </c>
      <c r="AW39">
        <v>17525367</v>
      </c>
      <c r="AX39">
        <v>18037964</v>
      </c>
      <c r="AY39">
        <v>18555115</v>
      </c>
      <c r="AZ39">
        <v>19081912</v>
      </c>
      <c r="BA39">
        <v>19618432</v>
      </c>
    </row>
    <row r="40" spans="1:53" x14ac:dyDescent="0.25">
      <c r="A40" t="s">
        <v>39</v>
      </c>
      <c r="B40">
        <v>54657</v>
      </c>
      <c r="C40">
        <v>55408</v>
      </c>
      <c r="D40">
        <v>56362</v>
      </c>
      <c r="E40">
        <v>57472</v>
      </c>
      <c r="F40">
        <v>58653</v>
      </c>
      <c r="G40">
        <v>59844</v>
      </c>
      <c r="H40">
        <v>61032</v>
      </c>
      <c r="I40">
        <v>62226</v>
      </c>
      <c r="J40">
        <v>63401</v>
      </c>
      <c r="K40">
        <v>64528.000000000007</v>
      </c>
      <c r="L40">
        <v>65587</v>
      </c>
      <c r="M40">
        <v>66554</v>
      </c>
      <c r="N40">
        <v>67419</v>
      </c>
      <c r="O40">
        <v>68182</v>
      </c>
      <c r="P40">
        <v>68848</v>
      </c>
      <c r="Q40">
        <v>69420</v>
      </c>
      <c r="R40">
        <v>69910</v>
      </c>
      <c r="S40">
        <v>70301</v>
      </c>
      <c r="T40">
        <v>70533</v>
      </c>
      <c r="U40">
        <v>70525</v>
      </c>
      <c r="V40">
        <v>70228</v>
      </c>
      <c r="W40">
        <v>69639</v>
      </c>
      <c r="X40">
        <v>68803</v>
      </c>
      <c r="Y40">
        <v>67792</v>
      </c>
      <c r="Z40">
        <v>66701</v>
      </c>
      <c r="AA40">
        <v>65614</v>
      </c>
      <c r="AB40">
        <v>64539</v>
      </c>
      <c r="AC40">
        <v>63510</v>
      </c>
      <c r="AD40">
        <v>62669</v>
      </c>
      <c r="AE40">
        <v>62192</v>
      </c>
      <c r="AF40">
        <v>62202</v>
      </c>
      <c r="AG40">
        <v>62754</v>
      </c>
      <c r="AH40">
        <v>63802</v>
      </c>
      <c r="AI40">
        <v>65238</v>
      </c>
      <c r="AJ40">
        <v>66895</v>
      </c>
      <c r="AK40">
        <v>68642</v>
      </c>
      <c r="AL40">
        <v>70450</v>
      </c>
      <c r="AM40">
        <v>72322</v>
      </c>
      <c r="AN40">
        <v>74190</v>
      </c>
      <c r="AO40">
        <v>75985</v>
      </c>
      <c r="AP40">
        <v>77656</v>
      </c>
      <c r="AQ40">
        <v>79165</v>
      </c>
      <c r="AR40">
        <v>80507</v>
      </c>
      <c r="AS40">
        <v>81716</v>
      </c>
      <c r="AT40">
        <v>82838</v>
      </c>
      <c r="AU40">
        <v>83916</v>
      </c>
      <c r="AV40">
        <v>84952</v>
      </c>
      <c r="AW40">
        <v>85935</v>
      </c>
      <c r="AX40">
        <v>86881</v>
      </c>
      <c r="AY40">
        <v>87802</v>
      </c>
      <c r="AZ40">
        <v>88710</v>
      </c>
      <c r="BA40">
        <v>89612</v>
      </c>
    </row>
    <row r="41" spans="1:53" x14ac:dyDescent="0.25">
      <c r="A41" t="s">
        <v>40</v>
      </c>
      <c r="B41">
        <v>20625451</v>
      </c>
      <c r="C41">
        <v>20961000</v>
      </c>
      <c r="D41">
        <v>21297317</v>
      </c>
      <c r="E41">
        <v>21633126</v>
      </c>
      <c r="F41">
        <v>21966478</v>
      </c>
      <c r="G41">
        <v>22296628</v>
      </c>
      <c r="H41">
        <v>22622012</v>
      </c>
      <c r="I41">
        <v>22944941</v>
      </c>
      <c r="J41">
        <v>23273148</v>
      </c>
      <c r="K41">
        <v>23616971</v>
      </c>
      <c r="L41">
        <v>23983358</v>
      </c>
      <c r="M41">
        <v>24376109</v>
      </c>
      <c r="N41">
        <v>24791983</v>
      </c>
      <c r="O41">
        <v>25222223</v>
      </c>
      <c r="P41">
        <v>25654154</v>
      </c>
      <c r="Q41">
        <v>26078731</v>
      </c>
      <c r="R41">
        <v>26492716</v>
      </c>
      <c r="S41">
        <v>26899177</v>
      </c>
      <c r="T41">
        <v>27303001</v>
      </c>
      <c r="U41">
        <v>27711808</v>
      </c>
      <c r="V41">
        <v>28131040</v>
      </c>
      <c r="W41">
        <v>28561561</v>
      </c>
      <c r="X41">
        <v>29001060</v>
      </c>
      <c r="Y41">
        <v>29447973</v>
      </c>
      <c r="Z41">
        <v>29899743</v>
      </c>
      <c r="AA41">
        <v>30354240</v>
      </c>
      <c r="AB41">
        <v>30810984</v>
      </c>
      <c r="AC41">
        <v>31269799</v>
      </c>
      <c r="AD41">
        <v>31729130</v>
      </c>
      <c r="AE41">
        <v>32187173</v>
      </c>
      <c r="AF41">
        <v>32642442</v>
      </c>
      <c r="AG41">
        <v>33093578.999999996</v>
      </c>
      <c r="AH41">
        <v>33540023</v>
      </c>
      <c r="AI41">
        <v>33982035</v>
      </c>
      <c r="AJ41">
        <v>34420352</v>
      </c>
      <c r="AK41">
        <v>34855160</v>
      </c>
      <c r="AL41">
        <v>35287113</v>
      </c>
      <c r="AM41">
        <v>35714929</v>
      </c>
      <c r="AN41">
        <v>36134642</v>
      </c>
      <c r="AO41">
        <v>36541029</v>
      </c>
      <c r="AP41">
        <v>36930709</v>
      </c>
      <c r="AQ41">
        <v>37302116</v>
      </c>
      <c r="AR41">
        <v>37657340</v>
      </c>
      <c r="AS41">
        <v>38001251</v>
      </c>
      <c r="AT41">
        <v>38340778</v>
      </c>
      <c r="AU41">
        <v>38681174</v>
      </c>
      <c r="AV41">
        <v>39023850</v>
      </c>
      <c r="AW41">
        <v>39368066</v>
      </c>
      <c r="AX41">
        <v>39714298</v>
      </c>
      <c r="AY41">
        <v>40062470</v>
      </c>
      <c r="AZ41">
        <v>40412376</v>
      </c>
      <c r="BA41">
        <v>40764561</v>
      </c>
    </row>
    <row r="42" spans="1:53" x14ac:dyDescent="0.25">
      <c r="A42" t="s">
        <v>41</v>
      </c>
      <c r="B42">
        <v>1867396</v>
      </c>
      <c r="C42">
        <v>1934239</v>
      </c>
      <c r="D42">
        <v>2002170</v>
      </c>
      <c r="E42">
        <v>2070427.0000000002</v>
      </c>
      <c r="F42">
        <v>2138133</v>
      </c>
      <c r="G42">
        <v>2204650</v>
      </c>
      <c r="H42">
        <v>2269475</v>
      </c>
      <c r="I42">
        <v>2332624</v>
      </c>
      <c r="J42">
        <v>2394635</v>
      </c>
      <c r="K42">
        <v>2456370</v>
      </c>
      <c r="L42">
        <v>2518408</v>
      </c>
      <c r="M42">
        <v>2580894</v>
      </c>
      <c r="N42">
        <v>2643464</v>
      </c>
      <c r="O42">
        <v>2705584</v>
      </c>
      <c r="P42">
        <v>2766495</v>
      </c>
      <c r="Q42">
        <v>2825650</v>
      </c>
      <c r="R42">
        <v>2882831</v>
      </c>
      <c r="S42">
        <v>2938181</v>
      </c>
      <c r="T42">
        <v>2991954</v>
      </c>
      <c r="U42">
        <v>3044564</v>
      </c>
      <c r="V42">
        <v>3096298</v>
      </c>
      <c r="W42">
        <v>3145885</v>
      </c>
      <c r="X42">
        <v>3192877</v>
      </c>
      <c r="Y42">
        <v>3239212</v>
      </c>
      <c r="Z42">
        <v>3287588</v>
      </c>
      <c r="AA42">
        <v>3339147</v>
      </c>
      <c r="AB42">
        <v>3396511</v>
      </c>
      <c r="AC42">
        <v>3457054</v>
      </c>
      <c r="AD42">
        <v>3510439</v>
      </c>
      <c r="AE42">
        <v>3542720</v>
      </c>
      <c r="AF42">
        <v>3544695</v>
      </c>
      <c r="AG42">
        <v>3512051</v>
      </c>
      <c r="AH42">
        <v>3449940</v>
      </c>
      <c r="AI42">
        <v>3370373</v>
      </c>
      <c r="AJ42">
        <v>3290540</v>
      </c>
      <c r="AK42">
        <v>3223173</v>
      </c>
      <c r="AL42">
        <v>3172185</v>
      </c>
      <c r="AM42">
        <v>3134836</v>
      </c>
      <c r="AN42">
        <v>3109101</v>
      </c>
      <c r="AO42">
        <v>3090624</v>
      </c>
      <c r="AP42">
        <v>3076098</v>
      </c>
      <c r="AQ42">
        <v>3065810</v>
      </c>
      <c r="AR42">
        <v>3061067</v>
      </c>
      <c r="AS42">
        <v>3060554</v>
      </c>
      <c r="AT42">
        <v>3062612</v>
      </c>
      <c r="AU42">
        <v>3065954</v>
      </c>
      <c r="AV42">
        <v>3069844</v>
      </c>
      <c r="AW42">
        <v>3074181</v>
      </c>
      <c r="AX42">
        <v>3079087</v>
      </c>
      <c r="AY42">
        <v>3084979</v>
      </c>
      <c r="AZ42">
        <v>3092072</v>
      </c>
      <c r="BA42">
        <v>3100236</v>
      </c>
    </row>
    <row r="43" spans="1:53" x14ac:dyDescent="0.25">
      <c r="A43" t="s">
        <v>42</v>
      </c>
      <c r="B43">
        <v>54209</v>
      </c>
      <c r="C43">
        <v>55436</v>
      </c>
      <c r="D43">
        <v>56227</v>
      </c>
      <c r="E43">
        <v>56698</v>
      </c>
      <c r="F43">
        <v>57031</v>
      </c>
      <c r="G43">
        <v>57362</v>
      </c>
      <c r="H43">
        <v>57714</v>
      </c>
      <c r="I43">
        <v>58052</v>
      </c>
      <c r="J43">
        <v>58388</v>
      </c>
      <c r="K43">
        <v>58725</v>
      </c>
      <c r="L43">
        <v>59066</v>
      </c>
      <c r="M43">
        <v>59439</v>
      </c>
      <c r="N43">
        <v>59849</v>
      </c>
      <c r="O43">
        <v>60238</v>
      </c>
      <c r="P43">
        <v>60524</v>
      </c>
      <c r="Q43">
        <v>60654</v>
      </c>
      <c r="R43">
        <v>60589</v>
      </c>
      <c r="S43">
        <v>60366</v>
      </c>
      <c r="T43">
        <v>60108</v>
      </c>
      <c r="U43">
        <v>59980</v>
      </c>
      <c r="V43">
        <v>60099</v>
      </c>
      <c r="W43">
        <v>60570</v>
      </c>
      <c r="X43">
        <v>61347</v>
      </c>
      <c r="Y43">
        <v>62208</v>
      </c>
      <c r="Z43">
        <v>62833</v>
      </c>
      <c r="AA43">
        <v>63030</v>
      </c>
      <c r="AB43">
        <v>62645</v>
      </c>
      <c r="AC43">
        <v>61830</v>
      </c>
      <c r="AD43">
        <v>61069</v>
      </c>
      <c r="AE43">
        <v>61026</v>
      </c>
      <c r="AF43">
        <v>62147</v>
      </c>
      <c r="AG43">
        <v>64641.999999999993</v>
      </c>
      <c r="AH43">
        <v>68286</v>
      </c>
      <c r="AI43">
        <v>72573</v>
      </c>
      <c r="AJ43">
        <v>76762</v>
      </c>
      <c r="AK43">
        <v>80323</v>
      </c>
      <c r="AL43">
        <v>83069</v>
      </c>
      <c r="AM43">
        <v>85161</v>
      </c>
      <c r="AN43">
        <v>86827</v>
      </c>
      <c r="AO43">
        <v>88442</v>
      </c>
      <c r="AP43">
        <v>90271</v>
      </c>
      <c r="AQ43">
        <v>92363</v>
      </c>
      <c r="AR43">
        <v>94596</v>
      </c>
      <c r="AS43">
        <v>96875</v>
      </c>
      <c r="AT43">
        <v>99046</v>
      </c>
      <c r="AU43">
        <v>100996</v>
      </c>
      <c r="AV43">
        <v>102711</v>
      </c>
      <c r="AW43">
        <v>104225</v>
      </c>
      <c r="AX43">
        <v>105526</v>
      </c>
      <c r="AY43">
        <v>106612</v>
      </c>
      <c r="AZ43">
        <v>107488</v>
      </c>
      <c r="BA43">
        <v>108141</v>
      </c>
    </row>
    <row r="44" spans="1:53" x14ac:dyDescent="0.25">
      <c r="A44" t="s">
        <v>43</v>
      </c>
      <c r="B44">
        <v>10276476.999999998</v>
      </c>
      <c r="C44">
        <v>10483000</v>
      </c>
      <c r="D44">
        <v>10742000</v>
      </c>
      <c r="E44">
        <v>10950000</v>
      </c>
      <c r="F44">
        <v>11167000</v>
      </c>
      <c r="G44">
        <v>11388000</v>
      </c>
      <c r="H44">
        <v>11651000</v>
      </c>
      <c r="I44">
        <v>11799000</v>
      </c>
      <c r="J44">
        <v>12009000</v>
      </c>
      <c r="K44">
        <v>12263000</v>
      </c>
      <c r="L44">
        <v>12507000</v>
      </c>
      <c r="M44">
        <v>12937000</v>
      </c>
      <c r="N44">
        <v>13177000</v>
      </c>
      <c r="O44">
        <v>13380000</v>
      </c>
      <c r="P44">
        <v>13723000</v>
      </c>
      <c r="Q44">
        <v>13893000</v>
      </c>
      <c r="R44">
        <v>14033000</v>
      </c>
      <c r="S44">
        <v>14192000</v>
      </c>
      <c r="T44">
        <v>14358000</v>
      </c>
      <c r="U44">
        <v>14514000</v>
      </c>
      <c r="V44">
        <v>14692000</v>
      </c>
      <c r="W44">
        <v>14927000</v>
      </c>
      <c r="X44">
        <v>15178000</v>
      </c>
      <c r="Y44">
        <v>15369000</v>
      </c>
      <c r="Z44">
        <v>15544000</v>
      </c>
      <c r="AA44">
        <v>15758000</v>
      </c>
      <c r="AB44">
        <v>16018400</v>
      </c>
      <c r="AC44">
        <v>16263900</v>
      </c>
      <c r="AD44">
        <v>16532200</v>
      </c>
      <c r="AE44">
        <v>16814400</v>
      </c>
      <c r="AF44">
        <v>17065100</v>
      </c>
      <c r="AG44">
        <v>17284000</v>
      </c>
      <c r="AH44">
        <v>17495000</v>
      </c>
      <c r="AI44">
        <v>17667000</v>
      </c>
      <c r="AJ44">
        <v>17855000</v>
      </c>
      <c r="AK44">
        <v>18072000</v>
      </c>
      <c r="AL44">
        <v>18311000</v>
      </c>
      <c r="AM44">
        <v>18517000</v>
      </c>
      <c r="AN44">
        <v>18711000</v>
      </c>
      <c r="AO44">
        <v>18926000</v>
      </c>
      <c r="AP44">
        <v>19153000</v>
      </c>
      <c r="AQ44">
        <v>19413000</v>
      </c>
      <c r="AR44">
        <v>19651400</v>
      </c>
      <c r="AS44">
        <v>19895400</v>
      </c>
      <c r="AT44">
        <v>20127400</v>
      </c>
      <c r="AU44">
        <v>20394800</v>
      </c>
      <c r="AV44">
        <v>20697900</v>
      </c>
      <c r="AW44">
        <v>21072500</v>
      </c>
      <c r="AX44">
        <v>21498500</v>
      </c>
      <c r="AY44">
        <v>21951700</v>
      </c>
      <c r="AZ44">
        <v>22299800</v>
      </c>
      <c r="BA44">
        <v>22620600</v>
      </c>
    </row>
    <row r="45" spans="1:53" x14ac:dyDescent="0.25">
      <c r="A45" t="s">
        <v>44</v>
      </c>
      <c r="B45">
        <v>7047539</v>
      </c>
      <c r="C45">
        <v>7086299</v>
      </c>
      <c r="D45">
        <v>7129864</v>
      </c>
      <c r="E45">
        <v>7175811</v>
      </c>
      <c r="F45">
        <v>7223801</v>
      </c>
      <c r="G45">
        <v>7270889</v>
      </c>
      <c r="H45">
        <v>7322066</v>
      </c>
      <c r="I45">
        <v>7376998</v>
      </c>
      <c r="J45">
        <v>7415403</v>
      </c>
      <c r="K45">
        <v>7441055</v>
      </c>
      <c r="L45">
        <v>7467086</v>
      </c>
      <c r="M45">
        <v>7500482</v>
      </c>
      <c r="N45">
        <v>7544201</v>
      </c>
      <c r="O45">
        <v>7586115</v>
      </c>
      <c r="P45">
        <v>7599038</v>
      </c>
      <c r="Q45">
        <v>7578903</v>
      </c>
      <c r="R45">
        <v>7565525</v>
      </c>
      <c r="S45">
        <v>7568430</v>
      </c>
      <c r="T45">
        <v>7562305</v>
      </c>
      <c r="U45">
        <v>7549425</v>
      </c>
      <c r="V45">
        <v>7549433</v>
      </c>
      <c r="W45">
        <v>7568710</v>
      </c>
      <c r="X45">
        <v>7574140</v>
      </c>
      <c r="Y45">
        <v>7561910</v>
      </c>
      <c r="Z45">
        <v>7561434</v>
      </c>
      <c r="AA45">
        <v>7564985</v>
      </c>
      <c r="AB45">
        <v>7569794</v>
      </c>
      <c r="AC45">
        <v>7574586</v>
      </c>
      <c r="AD45">
        <v>7585317</v>
      </c>
      <c r="AE45">
        <v>7619567</v>
      </c>
      <c r="AF45">
        <v>7677850</v>
      </c>
      <c r="AG45">
        <v>7754891</v>
      </c>
      <c r="AH45">
        <v>7840709</v>
      </c>
      <c r="AI45">
        <v>7905633</v>
      </c>
      <c r="AJ45">
        <v>7936118</v>
      </c>
      <c r="AK45">
        <v>7948278</v>
      </c>
      <c r="AL45">
        <v>7959017</v>
      </c>
      <c r="AM45">
        <v>7968041</v>
      </c>
      <c r="AN45">
        <v>7976789</v>
      </c>
      <c r="AO45">
        <v>7992324</v>
      </c>
      <c r="AP45">
        <v>8011566</v>
      </c>
      <c r="AQ45">
        <v>8042293</v>
      </c>
      <c r="AR45">
        <v>8081957</v>
      </c>
      <c r="AS45">
        <v>8121423</v>
      </c>
      <c r="AT45">
        <v>8171966</v>
      </c>
      <c r="AU45">
        <v>8227829</v>
      </c>
      <c r="AV45">
        <v>8268641</v>
      </c>
      <c r="AW45">
        <v>8300788</v>
      </c>
      <c r="AX45">
        <v>8336925.9999999991</v>
      </c>
      <c r="AY45">
        <v>8365275</v>
      </c>
      <c r="AZ45">
        <v>8389771</v>
      </c>
      <c r="BA45">
        <v>8419000</v>
      </c>
    </row>
    <row r="46" spans="1:53" x14ac:dyDescent="0.25">
      <c r="A46" t="s">
        <v>45</v>
      </c>
      <c r="B46">
        <v>3894492</v>
      </c>
      <c r="C46">
        <v>4026355</v>
      </c>
      <c r="D46">
        <v>4163394</v>
      </c>
      <c r="E46">
        <v>4302763</v>
      </c>
      <c r="F46">
        <v>4440730</v>
      </c>
      <c r="G46">
        <v>4574496.9999999991</v>
      </c>
      <c r="H46">
        <v>4702916</v>
      </c>
      <c r="I46">
        <v>4826258</v>
      </c>
      <c r="J46">
        <v>4944928</v>
      </c>
      <c r="K46">
        <v>5059918</v>
      </c>
      <c r="L46">
        <v>5171999</v>
      </c>
      <c r="M46">
        <v>5281236</v>
      </c>
      <c r="N46">
        <v>5387374</v>
      </c>
      <c r="O46">
        <v>5490572</v>
      </c>
      <c r="P46">
        <v>5591016</v>
      </c>
      <c r="Q46">
        <v>5688998</v>
      </c>
      <c r="R46">
        <v>5786880</v>
      </c>
      <c r="S46">
        <v>5882440</v>
      </c>
      <c r="T46">
        <v>5976760</v>
      </c>
      <c r="U46">
        <v>6075000</v>
      </c>
      <c r="V46">
        <v>6166000</v>
      </c>
      <c r="W46">
        <v>6265000</v>
      </c>
      <c r="X46">
        <v>6362000</v>
      </c>
      <c r="Y46">
        <v>6461000</v>
      </c>
      <c r="Z46">
        <v>6563000</v>
      </c>
      <c r="AA46">
        <v>6669000</v>
      </c>
      <c r="AB46">
        <v>6779000</v>
      </c>
      <c r="AC46">
        <v>6893000</v>
      </c>
      <c r="AD46">
        <v>7004000</v>
      </c>
      <c r="AE46">
        <v>7085000</v>
      </c>
      <c r="AF46">
        <v>7159000</v>
      </c>
      <c r="AG46">
        <v>7271000</v>
      </c>
      <c r="AH46">
        <v>7382000</v>
      </c>
      <c r="AI46">
        <v>7495000</v>
      </c>
      <c r="AJ46">
        <v>7597000</v>
      </c>
      <c r="AK46">
        <v>7685000</v>
      </c>
      <c r="AL46">
        <v>7763000</v>
      </c>
      <c r="AM46">
        <v>7838250</v>
      </c>
      <c r="AN46">
        <v>7913000</v>
      </c>
      <c r="AO46">
        <v>7982750</v>
      </c>
      <c r="AP46">
        <v>8048600</v>
      </c>
      <c r="AQ46">
        <v>8111200</v>
      </c>
      <c r="AR46">
        <v>8171950</v>
      </c>
      <c r="AS46">
        <v>8234100</v>
      </c>
      <c r="AT46">
        <v>8306500</v>
      </c>
      <c r="AU46">
        <v>8391850</v>
      </c>
      <c r="AV46">
        <v>8484550</v>
      </c>
      <c r="AW46">
        <v>8581300</v>
      </c>
      <c r="AX46">
        <v>8763400</v>
      </c>
      <c r="AY46">
        <v>8947243</v>
      </c>
      <c r="AZ46">
        <v>9054332</v>
      </c>
      <c r="BA46">
        <v>9168000</v>
      </c>
    </row>
    <row r="47" spans="1:53" x14ac:dyDescent="0.25">
      <c r="A47" t="s">
        <v>46</v>
      </c>
      <c r="B47">
        <v>109527</v>
      </c>
      <c r="C47">
        <v>115112</v>
      </c>
      <c r="D47">
        <v>121090</v>
      </c>
      <c r="E47">
        <v>127340</v>
      </c>
      <c r="F47">
        <v>133709</v>
      </c>
      <c r="G47">
        <v>140063</v>
      </c>
      <c r="H47">
        <v>146379</v>
      </c>
      <c r="I47">
        <v>152623</v>
      </c>
      <c r="J47">
        <v>158644</v>
      </c>
      <c r="K47">
        <v>164263</v>
      </c>
      <c r="L47">
        <v>169367</v>
      </c>
      <c r="M47">
        <v>173875</v>
      </c>
      <c r="N47">
        <v>177849</v>
      </c>
      <c r="O47">
        <v>181490</v>
      </c>
      <c r="P47">
        <v>185091</v>
      </c>
      <c r="Q47">
        <v>188870</v>
      </c>
      <c r="R47">
        <v>192885</v>
      </c>
      <c r="S47">
        <v>197090</v>
      </c>
      <c r="T47">
        <v>201474</v>
      </c>
      <c r="U47">
        <v>205990</v>
      </c>
      <c r="V47">
        <v>210600</v>
      </c>
      <c r="W47">
        <v>215330</v>
      </c>
      <c r="X47">
        <v>220188</v>
      </c>
      <c r="Y47">
        <v>225083</v>
      </c>
      <c r="Z47">
        <v>229899</v>
      </c>
      <c r="AA47">
        <v>234553</v>
      </c>
      <c r="AB47">
        <v>238989</v>
      </c>
      <c r="AC47">
        <v>243236</v>
      </c>
      <c r="AD47">
        <v>247409</v>
      </c>
      <c r="AE47">
        <v>251671</v>
      </c>
      <c r="AF47">
        <v>256128</v>
      </c>
      <c r="AG47">
        <v>260845.00000000003</v>
      </c>
      <c r="AH47">
        <v>265761</v>
      </c>
      <c r="AI47">
        <v>270701</v>
      </c>
      <c r="AJ47">
        <v>275426</v>
      </c>
      <c r="AK47">
        <v>279774</v>
      </c>
      <c r="AL47">
        <v>283677</v>
      </c>
      <c r="AM47">
        <v>287217</v>
      </c>
      <c r="AN47">
        <v>290571</v>
      </c>
      <c r="AO47">
        <v>293988</v>
      </c>
      <c r="AP47">
        <v>297651</v>
      </c>
      <c r="AQ47">
        <v>301606</v>
      </c>
      <c r="AR47">
        <v>305801</v>
      </c>
      <c r="AS47">
        <v>310201</v>
      </c>
      <c r="AT47">
        <v>314739</v>
      </c>
      <c r="AU47">
        <v>319358</v>
      </c>
      <c r="AV47">
        <v>324066</v>
      </c>
      <c r="AW47">
        <v>328861</v>
      </c>
      <c r="AX47">
        <v>333661</v>
      </c>
      <c r="AY47">
        <v>338358</v>
      </c>
      <c r="AZ47">
        <v>342877</v>
      </c>
      <c r="BA47">
        <v>347176</v>
      </c>
    </row>
    <row r="48" spans="1:53" x14ac:dyDescent="0.25">
      <c r="A48" t="s">
        <v>47</v>
      </c>
      <c r="B48">
        <v>161825</v>
      </c>
      <c r="C48">
        <v>167179</v>
      </c>
      <c r="D48">
        <v>172294</v>
      </c>
      <c r="E48">
        <v>177170</v>
      </c>
      <c r="F48">
        <v>181833</v>
      </c>
      <c r="G48">
        <v>186351</v>
      </c>
      <c r="H48">
        <v>190734</v>
      </c>
      <c r="I48">
        <v>195111</v>
      </c>
      <c r="J48">
        <v>199818</v>
      </c>
      <c r="K48">
        <v>205291</v>
      </c>
      <c r="L48">
        <v>211878</v>
      </c>
      <c r="M48">
        <v>219532</v>
      </c>
      <c r="N48">
        <v>228255</v>
      </c>
      <c r="O48">
        <v>238468</v>
      </c>
      <c r="P48">
        <v>250683</v>
      </c>
      <c r="Q48">
        <v>265160</v>
      </c>
      <c r="R48">
        <v>282245</v>
      </c>
      <c r="S48">
        <v>301559</v>
      </c>
      <c r="T48">
        <v>321751</v>
      </c>
      <c r="U48">
        <v>340980</v>
      </c>
      <c r="V48">
        <v>357957</v>
      </c>
      <c r="W48">
        <v>372074</v>
      </c>
      <c r="X48">
        <v>383785</v>
      </c>
      <c r="Y48">
        <v>394164</v>
      </c>
      <c r="Z48">
        <v>404829</v>
      </c>
      <c r="AA48">
        <v>416929</v>
      </c>
      <c r="AB48">
        <v>430845</v>
      </c>
      <c r="AC48">
        <v>446142</v>
      </c>
      <c r="AD48">
        <v>462184</v>
      </c>
      <c r="AE48">
        <v>477995</v>
      </c>
      <c r="AF48">
        <v>492891</v>
      </c>
      <c r="AG48">
        <v>506685</v>
      </c>
      <c r="AH48">
        <v>519696</v>
      </c>
      <c r="AI48">
        <v>532362</v>
      </c>
      <c r="AJ48">
        <v>545329</v>
      </c>
      <c r="AK48">
        <v>559069</v>
      </c>
      <c r="AL48">
        <v>574914</v>
      </c>
      <c r="AM48">
        <v>592986</v>
      </c>
      <c r="AN48">
        <v>611237</v>
      </c>
      <c r="AO48">
        <v>626765</v>
      </c>
      <c r="AP48">
        <v>638193</v>
      </c>
      <c r="AQ48">
        <v>642510</v>
      </c>
      <c r="AR48">
        <v>642070</v>
      </c>
      <c r="AS48">
        <v>647164</v>
      </c>
      <c r="AT48">
        <v>671760</v>
      </c>
      <c r="AU48">
        <v>724807</v>
      </c>
      <c r="AV48">
        <v>811410</v>
      </c>
      <c r="AW48">
        <v>925733</v>
      </c>
      <c r="AX48">
        <v>1052359</v>
      </c>
      <c r="AY48">
        <v>1169578</v>
      </c>
      <c r="AZ48">
        <v>1261835</v>
      </c>
      <c r="BA48">
        <v>1323535</v>
      </c>
    </row>
    <row r="49" spans="1:53" x14ac:dyDescent="0.25">
      <c r="A49" t="s">
        <v>48</v>
      </c>
      <c r="B49">
        <v>50101943</v>
      </c>
      <c r="C49">
        <v>51531438</v>
      </c>
      <c r="D49">
        <v>52977254</v>
      </c>
      <c r="E49">
        <v>54474293</v>
      </c>
      <c r="F49">
        <v>56071080</v>
      </c>
      <c r="G49">
        <v>57791778</v>
      </c>
      <c r="H49">
        <v>59681186</v>
      </c>
      <c r="I49">
        <v>61702785</v>
      </c>
      <c r="J49">
        <v>63703327</v>
      </c>
      <c r="K49">
        <v>65474474</v>
      </c>
      <c r="L49">
        <v>66881157.999999993</v>
      </c>
      <c r="M49">
        <v>67849312</v>
      </c>
      <c r="N49">
        <v>68461849</v>
      </c>
      <c r="O49">
        <v>68933357</v>
      </c>
      <c r="P49">
        <v>69567500</v>
      </c>
      <c r="Q49">
        <v>70582168</v>
      </c>
      <c r="R49">
        <v>72053923</v>
      </c>
      <c r="S49">
        <v>73915723</v>
      </c>
      <c r="T49">
        <v>76066342</v>
      </c>
      <c r="U49">
        <v>78342736</v>
      </c>
      <c r="V49">
        <v>80624423</v>
      </c>
      <c r="W49">
        <v>82883616</v>
      </c>
      <c r="X49">
        <v>85156396</v>
      </c>
      <c r="Y49">
        <v>87459802</v>
      </c>
      <c r="Z49">
        <v>89828434</v>
      </c>
      <c r="AA49">
        <v>92283598</v>
      </c>
      <c r="AB49">
        <v>94825499</v>
      </c>
      <c r="AC49">
        <v>97429290</v>
      </c>
      <c r="AD49">
        <v>100062322</v>
      </c>
      <c r="AE49">
        <v>102681627</v>
      </c>
      <c r="AF49">
        <v>105256026</v>
      </c>
      <c r="AG49">
        <v>107768749</v>
      </c>
      <c r="AH49">
        <v>110225555</v>
      </c>
      <c r="AI49">
        <v>112645460</v>
      </c>
      <c r="AJ49">
        <v>115059015</v>
      </c>
      <c r="AK49">
        <v>117486952</v>
      </c>
      <c r="AL49">
        <v>119928682</v>
      </c>
      <c r="AM49">
        <v>122370403</v>
      </c>
      <c r="AN49">
        <v>124803351</v>
      </c>
      <c r="AO49">
        <v>127214841</v>
      </c>
      <c r="AP49">
        <v>129592275</v>
      </c>
      <c r="AQ49">
        <v>131944584</v>
      </c>
      <c r="AR49">
        <v>134266428</v>
      </c>
      <c r="AS49">
        <v>136514768</v>
      </c>
      <c r="AT49">
        <v>138633401</v>
      </c>
      <c r="AU49">
        <v>140587922</v>
      </c>
      <c r="AV49">
        <v>142353501</v>
      </c>
      <c r="AW49">
        <v>143956805</v>
      </c>
      <c r="AX49">
        <v>145478300</v>
      </c>
      <c r="AY49">
        <v>147030145</v>
      </c>
      <c r="AZ49">
        <v>148692131</v>
      </c>
      <c r="BA49">
        <v>150493658</v>
      </c>
    </row>
    <row r="50" spans="1:53" x14ac:dyDescent="0.25">
      <c r="A50" t="s">
        <v>49</v>
      </c>
      <c r="B50">
        <v>230831</v>
      </c>
      <c r="C50">
        <v>231574</v>
      </c>
      <c r="D50">
        <v>232490</v>
      </c>
      <c r="E50">
        <v>233496</v>
      </c>
      <c r="F50">
        <v>234455</v>
      </c>
      <c r="G50">
        <v>235271</v>
      </c>
      <c r="H50">
        <v>235912</v>
      </c>
      <c r="I50">
        <v>236443</v>
      </c>
      <c r="J50">
        <v>236974</v>
      </c>
      <c r="K50">
        <v>237657</v>
      </c>
      <c r="L50">
        <v>238593</v>
      </c>
      <c r="M50">
        <v>239841</v>
      </c>
      <c r="N50">
        <v>241345</v>
      </c>
      <c r="O50">
        <v>242949</v>
      </c>
      <c r="P50">
        <v>244433</v>
      </c>
      <c r="Q50">
        <v>245646</v>
      </c>
      <c r="R50">
        <v>246523</v>
      </c>
      <c r="S50">
        <v>247128</v>
      </c>
      <c r="T50">
        <v>247589</v>
      </c>
      <c r="U50">
        <v>248101</v>
      </c>
      <c r="V50">
        <v>248796</v>
      </c>
      <c r="W50">
        <v>249716</v>
      </c>
      <c r="X50">
        <v>250809</v>
      </c>
      <c r="Y50">
        <v>252017</v>
      </c>
      <c r="Z50">
        <v>253244</v>
      </c>
      <c r="AA50">
        <v>254419</v>
      </c>
      <c r="AB50">
        <v>255532</v>
      </c>
      <c r="AC50">
        <v>256601.99999999997</v>
      </c>
      <c r="AD50">
        <v>257620.99999999997</v>
      </c>
      <c r="AE50">
        <v>258588.00000000003</v>
      </c>
      <c r="AF50">
        <v>259500.99999999997</v>
      </c>
      <c r="AG50">
        <v>260351</v>
      </c>
      <c r="AH50">
        <v>261136.00000000003</v>
      </c>
      <c r="AI50">
        <v>261885</v>
      </c>
      <c r="AJ50">
        <v>262637</v>
      </c>
      <c r="AK50">
        <v>263416</v>
      </c>
      <c r="AL50">
        <v>264237</v>
      </c>
      <c r="AM50">
        <v>265088</v>
      </c>
      <c r="AN50">
        <v>265941</v>
      </c>
      <c r="AO50">
        <v>266758</v>
      </c>
      <c r="AP50">
        <v>267511</v>
      </c>
      <c r="AQ50">
        <v>268192</v>
      </c>
      <c r="AR50">
        <v>268813</v>
      </c>
      <c r="AS50">
        <v>269389</v>
      </c>
      <c r="AT50">
        <v>269947</v>
      </c>
      <c r="AU50">
        <v>270503</v>
      </c>
      <c r="AV50">
        <v>271062</v>
      </c>
      <c r="AW50">
        <v>271618</v>
      </c>
      <c r="AX50">
        <v>272180</v>
      </c>
      <c r="AY50">
        <v>272750</v>
      </c>
      <c r="AZ50">
        <v>273331</v>
      </c>
      <c r="BA50">
        <v>273925</v>
      </c>
    </row>
    <row r="51" spans="1:53" x14ac:dyDescent="0.25">
      <c r="A51" t="s">
        <v>50</v>
      </c>
      <c r="B51">
        <v>8198000</v>
      </c>
      <c r="C51">
        <v>8271216</v>
      </c>
      <c r="D51">
        <v>8351928</v>
      </c>
      <c r="E51">
        <v>8437232</v>
      </c>
      <c r="F51">
        <v>8524223.9999999981</v>
      </c>
      <c r="G51">
        <v>8610000</v>
      </c>
      <c r="H51">
        <v>8696496.0000000019</v>
      </c>
      <c r="I51">
        <v>8785648</v>
      </c>
      <c r="J51">
        <v>8874552</v>
      </c>
      <c r="K51">
        <v>8960304</v>
      </c>
      <c r="L51">
        <v>9040000</v>
      </c>
      <c r="M51">
        <v>9115576</v>
      </c>
      <c r="N51">
        <v>9188968</v>
      </c>
      <c r="O51">
        <v>9257272</v>
      </c>
      <c r="P51">
        <v>9317584</v>
      </c>
      <c r="Q51">
        <v>9367000</v>
      </c>
      <c r="R51">
        <v>9411000</v>
      </c>
      <c r="S51">
        <v>9463000</v>
      </c>
      <c r="T51">
        <v>9525000</v>
      </c>
      <c r="U51">
        <v>9584000</v>
      </c>
      <c r="V51">
        <v>9643000</v>
      </c>
      <c r="W51">
        <v>9710000</v>
      </c>
      <c r="X51">
        <v>9776000</v>
      </c>
      <c r="Y51">
        <v>9843000</v>
      </c>
      <c r="Z51">
        <v>9910000</v>
      </c>
      <c r="AA51">
        <v>9975000</v>
      </c>
      <c r="AB51">
        <v>10043000</v>
      </c>
      <c r="AC51">
        <v>10111000</v>
      </c>
      <c r="AD51">
        <v>10140000</v>
      </c>
      <c r="AE51">
        <v>10170000</v>
      </c>
      <c r="AF51">
        <v>10189000</v>
      </c>
      <c r="AG51">
        <v>10194000</v>
      </c>
      <c r="AH51">
        <v>10216000</v>
      </c>
      <c r="AI51">
        <v>10239000</v>
      </c>
      <c r="AJ51">
        <v>10227000</v>
      </c>
      <c r="AK51">
        <v>10194000</v>
      </c>
      <c r="AL51">
        <v>10160000</v>
      </c>
      <c r="AM51">
        <v>10117000</v>
      </c>
      <c r="AN51">
        <v>10069000</v>
      </c>
      <c r="AO51">
        <v>10035000</v>
      </c>
      <c r="AP51">
        <v>10005000</v>
      </c>
      <c r="AQ51">
        <v>9970260</v>
      </c>
      <c r="AR51">
        <v>9925000</v>
      </c>
      <c r="AS51">
        <v>9873968</v>
      </c>
      <c r="AT51">
        <v>9824469</v>
      </c>
      <c r="AU51">
        <v>9775591</v>
      </c>
      <c r="AV51">
        <v>9732500</v>
      </c>
      <c r="AW51">
        <v>9702000</v>
      </c>
      <c r="AX51">
        <v>9602000</v>
      </c>
      <c r="AY51">
        <v>9507000</v>
      </c>
      <c r="AZ51">
        <v>9490000</v>
      </c>
      <c r="BA51">
        <v>9473000</v>
      </c>
    </row>
    <row r="52" spans="1:53" x14ac:dyDescent="0.25">
      <c r="A52" t="s">
        <v>51</v>
      </c>
      <c r="B52">
        <v>9153489</v>
      </c>
      <c r="C52">
        <v>9183948</v>
      </c>
      <c r="D52">
        <v>9220578</v>
      </c>
      <c r="E52">
        <v>9289770</v>
      </c>
      <c r="F52">
        <v>9378113</v>
      </c>
      <c r="G52">
        <v>9463667</v>
      </c>
      <c r="H52">
        <v>9527807</v>
      </c>
      <c r="I52">
        <v>9580991</v>
      </c>
      <c r="J52">
        <v>9618756</v>
      </c>
      <c r="K52">
        <v>9646032</v>
      </c>
      <c r="L52">
        <v>9655549</v>
      </c>
      <c r="M52">
        <v>9673162</v>
      </c>
      <c r="N52">
        <v>9711115</v>
      </c>
      <c r="O52">
        <v>9741720</v>
      </c>
      <c r="P52">
        <v>9772419</v>
      </c>
      <c r="Q52">
        <v>9800700</v>
      </c>
      <c r="R52">
        <v>9818227</v>
      </c>
      <c r="S52">
        <v>9830358</v>
      </c>
      <c r="T52">
        <v>9839534</v>
      </c>
      <c r="U52">
        <v>9848382</v>
      </c>
      <c r="V52">
        <v>9859242</v>
      </c>
      <c r="W52">
        <v>9858982</v>
      </c>
      <c r="X52">
        <v>9856303</v>
      </c>
      <c r="Y52">
        <v>9855520</v>
      </c>
      <c r="Z52">
        <v>9855372</v>
      </c>
      <c r="AA52">
        <v>9858308</v>
      </c>
      <c r="AB52">
        <v>9861823</v>
      </c>
      <c r="AC52">
        <v>9870234</v>
      </c>
      <c r="AD52">
        <v>9901664</v>
      </c>
      <c r="AE52">
        <v>9937697</v>
      </c>
      <c r="AF52">
        <v>9967379</v>
      </c>
      <c r="AG52">
        <v>10004486</v>
      </c>
      <c r="AH52">
        <v>10045158</v>
      </c>
      <c r="AI52">
        <v>10084475</v>
      </c>
      <c r="AJ52">
        <v>10115603</v>
      </c>
      <c r="AK52">
        <v>10136811</v>
      </c>
      <c r="AL52">
        <v>10156637</v>
      </c>
      <c r="AM52">
        <v>10181245</v>
      </c>
      <c r="AN52">
        <v>10203008</v>
      </c>
      <c r="AO52">
        <v>10226419</v>
      </c>
      <c r="AP52">
        <v>10251250</v>
      </c>
      <c r="AQ52">
        <v>10286570</v>
      </c>
      <c r="AR52">
        <v>10332785</v>
      </c>
      <c r="AS52">
        <v>10376133</v>
      </c>
      <c r="AT52">
        <v>10421137</v>
      </c>
      <c r="AU52">
        <v>10478617</v>
      </c>
      <c r="AV52">
        <v>10547958</v>
      </c>
      <c r="AW52">
        <v>10625700</v>
      </c>
      <c r="AX52">
        <v>10709973</v>
      </c>
      <c r="AY52">
        <v>10796493</v>
      </c>
      <c r="AZ52">
        <v>10895785</v>
      </c>
      <c r="BA52">
        <v>11008000</v>
      </c>
    </row>
    <row r="53" spans="1:53" x14ac:dyDescent="0.25">
      <c r="A53" t="s">
        <v>52</v>
      </c>
      <c r="B53">
        <v>91046</v>
      </c>
      <c r="C53">
        <v>94241.934399999998</v>
      </c>
      <c r="D53">
        <v>97670.721600000019</v>
      </c>
      <c r="E53">
        <v>101193.26880000002</v>
      </c>
      <c r="F53">
        <v>104595.08800000002</v>
      </c>
      <c r="G53">
        <v>107736</v>
      </c>
      <c r="H53">
        <v>110643.5168</v>
      </c>
      <c r="I53">
        <v>113333.19680000002</v>
      </c>
      <c r="J53">
        <v>115787.28480000001</v>
      </c>
      <c r="K53">
        <v>117995.3328</v>
      </c>
      <c r="L53">
        <v>119972</v>
      </c>
      <c r="M53">
        <v>121721.08319999999</v>
      </c>
      <c r="N53">
        <v>123214.15680000001</v>
      </c>
      <c r="O53">
        <v>124670.47040000001</v>
      </c>
      <c r="P53">
        <v>126420.56</v>
      </c>
      <c r="Q53">
        <v>128673</v>
      </c>
      <c r="R53">
        <v>131411.88480000003</v>
      </c>
      <c r="S53">
        <v>134676.72640000004</v>
      </c>
      <c r="T53">
        <v>138337.872</v>
      </c>
      <c r="U53">
        <v>142162.14560000002</v>
      </c>
      <c r="V53">
        <v>146000</v>
      </c>
      <c r="W53">
        <v>149892.83679999999</v>
      </c>
      <c r="X53">
        <v>153848.42399999997</v>
      </c>
      <c r="Y53">
        <v>156986</v>
      </c>
      <c r="Z53">
        <v>161982.40639999998</v>
      </c>
      <c r="AA53">
        <v>166200</v>
      </c>
      <c r="AB53">
        <v>170400</v>
      </c>
      <c r="AC53">
        <v>175200</v>
      </c>
      <c r="AD53">
        <v>179800</v>
      </c>
      <c r="AE53">
        <v>183200</v>
      </c>
      <c r="AF53">
        <v>189000</v>
      </c>
      <c r="AG53">
        <v>194000</v>
      </c>
      <c r="AH53">
        <v>199000</v>
      </c>
      <c r="AI53">
        <v>205000</v>
      </c>
      <c r="AJ53">
        <v>211000</v>
      </c>
      <c r="AK53">
        <v>216500</v>
      </c>
      <c r="AL53">
        <v>222000</v>
      </c>
      <c r="AM53">
        <v>230000</v>
      </c>
      <c r="AN53">
        <v>238500</v>
      </c>
      <c r="AO53">
        <v>243100</v>
      </c>
      <c r="AP53">
        <v>249800</v>
      </c>
      <c r="AQ53">
        <v>257300</v>
      </c>
      <c r="AR53">
        <v>265200</v>
      </c>
      <c r="AS53">
        <v>273700</v>
      </c>
      <c r="AT53">
        <v>282600</v>
      </c>
      <c r="AU53">
        <v>291800</v>
      </c>
      <c r="AV53">
        <v>301386</v>
      </c>
      <c r="AW53">
        <v>311500</v>
      </c>
      <c r="AX53">
        <v>322100</v>
      </c>
      <c r="AY53">
        <v>333200</v>
      </c>
      <c r="AZ53">
        <v>344700</v>
      </c>
      <c r="BA53">
        <v>356600</v>
      </c>
    </row>
    <row r="54" spans="1:53" x14ac:dyDescent="0.25">
      <c r="A54" t="s">
        <v>53</v>
      </c>
      <c r="B54">
        <v>2419644</v>
      </c>
      <c r="C54">
        <v>2451123</v>
      </c>
      <c r="D54">
        <v>2485248</v>
      </c>
      <c r="E54">
        <v>2521922</v>
      </c>
      <c r="F54">
        <v>2561022</v>
      </c>
      <c r="G54">
        <v>2602490</v>
      </c>
      <c r="H54">
        <v>2646310</v>
      </c>
      <c r="I54">
        <v>2692610</v>
      </c>
      <c r="J54">
        <v>2741672</v>
      </c>
      <c r="K54">
        <v>2793872</v>
      </c>
      <c r="L54">
        <v>2849508</v>
      </c>
      <c r="M54">
        <v>2908713</v>
      </c>
      <c r="N54">
        <v>2971515</v>
      </c>
      <c r="O54">
        <v>3037990</v>
      </c>
      <c r="P54">
        <v>3108179</v>
      </c>
      <c r="Q54">
        <v>3182130</v>
      </c>
      <c r="R54">
        <v>3259918</v>
      </c>
      <c r="S54">
        <v>3341618</v>
      </c>
      <c r="T54">
        <v>3427274</v>
      </c>
      <c r="U54">
        <v>3516917</v>
      </c>
      <c r="V54">
        <v>3610578</v>
      </c>
      <c r="W54">
        <v>3708675</v>
      </c>
      <c r="X54">
        <v>3811326</v>
      </c>
      <c r="Y54">
        <v>3917941</v>
      </c>
      <c r="Z54">
        <v>4027682</v>
      </c>
      <c r="AA54">
        <v>4140176.0000000005</v>
      </c>
      <c r="AB54">
        <v>4254522</v>
      </c>
      <c r="AC54">
        <v>4371470</v>
      </c>
      <c r="AD54">
        <v>4494242</v>
      </c>
      <c r="AE54">
        <v>4627194</v>
      </c>
      <c r="AF54">
        <v>4773137</v>
      </c>
      <c r="AG54">
        <v>4934077</v>
      </c>
      <c r="AH54">
        <v>5108335</v>
      </c>
      <c r="AI54">
        <v>5290562</v>
      </c>
      <c r="AJ54">
        <v>5473217</v>
      </c>
      <c r="AK54">
        <v>5651141</v>
      </c>
      <c r="AL54">
        <v>5821985</v>
      </c>
      <c r="AM54">
        <v>5988093</v>
      </c>
      <c r="AN54">
        <v>6154708</v>
      </c>
      <c r="AO54">
        <v>6329476</v>
      </c>
      <c r="AP54">
        <v>6517810</v>
      </c>
      <c r="AQ54">
        <v>6721337</v>
      </c>
      <c r="AR54">
        <v>6937985</v>
      </c>
      <c r="AS54">
        <v>7164976</v>
      </c>
      <c r="AT54">
        <v>7397985</v>
      </c>
      <c r="AU54">
        <v>7633757</v>
      </c>
      <c r="AV54">
        <v>7871707</v>
      </c>
      <c r="AW54">
        <v>8112573</v>
      </c>
      <c r="AX54">
        <v>8355980</v>
      </c>
      <c r="AY54">
        <v>8601771</v>
      </c>
      <c r="AZ54">
        <v>8849892</v>
      </c>
      <c r="BA54">
        <v>9099922</v>
      </c>
    </row>
    <row r="55" spans="1:53" x14ac:dyDescent="0.25">
      <c r="A55" t="s">
        <v>54</v>
      </c>
      <c r="B55">
        <v>44400</v>
      </c>
      <c r="C55">
        <v>45500</v>
      </c>
      <c r="D55">
        <v>46600</v>
      </c>
      <c r="E55">
        <v>47700</v>
      </c>
      <c r="F55">
        <v>48900</v>
      </c>
      <c r="G55">
        <v>50100</v>
      </c>
      <c r="H55">
        <v>51000</v>
      </c>
      <c r="I55">
        <v>52000</v>
      </c>
      <c r="J55">
        <v>53000</v>
      </c>
      <c r="K55">
        <v>54000</v>
      </c>
      <c r="L55">
        <v>55000</v>
      </c>
      <c r="M55">
        <v>54600</v>
      </c>
      <c r="N55">
        <v>54200</v>
      </c>
      <c r="O55">
        <v>53800</v>
      </c>
      <c r="P55">
        <v>53400</v>
      </c>
      <c r="Q55">
        <v>53000</v>
      </c>
      <c r="R55">
        <v>53200</v>
      </c>
      <c r="S55">
        <v>53400</v>
      </c>
      <c r="T55">
        <v>53600</v>
      </c>
      <c r="U55">
        <v>53800</v>
      </c>
      <c r="V55">
        <v>54000</v>
      </c>
      <c r="W55">
        <v>54400</v>
      </c>
      <c r="X55">
        <v>54800</v>
      </c>
      <c r="Y55">
        <v>55200</v>
      </c>
      <c r="Z55">
        <v>55600</v>
      </c>
      <c r="AA55">
        <v>56000</v>
      </c>
      <c r="AB55">
        <v>56900</v>
      </c>
      <c r="AC55">
        <v>57800</v>
      </c>
      <c r="AD55">
        <v>58700</v>
      </c>
      <c r="AE55">
        <v>59600</v>
      </c>
      <c r="AF55">
        <v>60500</v>
      </c>
      <c r="AG55">
        <v>61000</v>
      </c>
      <c r="AH55">
        <v>61000</v>
      </c>
      <c r="AI55">
        <v>61000</v>
      </c>
      <c r="AJ55">
        <v>61300</v>
      </c>
      <c r="AK55">
        <v>61700</v>
      </c>
      <c r="AL55">
        <v>61800</v>
      </c>
      <c r="AM55">
        <v>61900</v>
      </c>
      <c r="AN55">
        <v>62000</v>
      </c>
      <c r="AO55">
        <v>62000</v>
      </c>
      <c r="AP55">
        <v>62100</v>
      </c>
      <c r="AQ55">
        <v>62500</v>
      </c>
      <c r="AR55">
        <v>62800</v>
      </c>
      <c r="AS55">
        <v>63000</v>
      </c>
      <c r="AT55">
        <v>63300</v>
      </c>
      <c r="AU55">
        <v>63600</v>
      </c>
      <c r="AV55">
        <v>63800</v>
      </c>
      <c r="AW55">
        <v>64000</v>
      </c>
      <c r="AX55">
        <v>64200</v>
      </c>
      <c r="AY55">
        <v>64400.000000000007</v>
      </c>
      <c r="AZ55">
        <v>64236.999999999993</v>
      </c>
      <c r="BA55">
        <v>64700</v>
      </c>
    </row>
    <row r="56" spans="1:53" x14ac:dyDescent="0.25">
      <c r="A56" t="s">
        <v>55</v>
      </c>
      <c r="B56">
        <v>225993</v>
      </c>
      <c r="C56">
        <v>232000</v>
      </c>
      <c r="D56">
        <v>238201</v>
      </c>
      <c r="E56">
        <v>244653</v>
      </c>
      <c r="F56">
        <v>251419</v>
      </c>
      <c r="G56">
        <v>258559.00000000003</v>
      </c>
      <c r="H56">
        <v>266072</v>
      </c>
      <c r="I56">
        <v>274000</v>
      </c>
      <c r="J56">
        <v>282495</v>
      </c>
      <c r="K56">
        <v>291747</v>
      </c>
      <c r="L56">
        <v>301879</v>
      </c>
      <c r="M56">
        <v>312929</v>
      </c>
      <c r="N56">
        <v>324815</v>
      </c>
      <c r="O56">
        <v>337370</v>
      </c>
      <c r="P56">
        <v>350365</v>
      </c>
      <c r="Q56">
        <v>363603</v>
      </c>
      <c r="R56">
        <v>377068</v>
      </c>
      <c r="S56">
        <v>390732</v>
      </c>
      <c r="T56">
        <v>404375</v>
      </c>
      <c r="U56">
        <v>417734</v>
      </c>
      <c r="V56">
        <v>430633</v>
      </c>
      <c r="W56">
        <v>442648</v>
      </c>
      <c r="X56">
        <v>453793</v>
      </c>
      <c r="Y56">
        <v>464831</v>
      </c>
      <c r="Z56">
        <v>476846</v>
      </c>
      <c r="AA56">
        <v>490438</v>
      </c>
      <c r="AB56">
        <v>506423</v>
      </c>
      <c r="AC56">
        <v>524133.00000000006</v>
      </c>
      <c r="AD56">
        <v>540918</v>
      </c>
      <c r="AE56">
        <v>553157</v>
      </c>
      <c r="AF56">
        <v>558500</v>
      </c>
      <c r="AG56">
        <v>555747</v>
      </c>
      <c r="AH56">
        <v>546356</v>
      </c>
      <c r="AI56">
        <v>533895</v>
      </c>
      <c r="AJ56">
        <v>523417.00000000006</v>
      </c>
      <c r="AK56">
        <v>518583.99999999994</v>
      </c>
      <c r="AL56">
        <v>520529</v>
      </c>
      <c r="AM56">
        <v>528222</v>
      </c>
      <c r="AN56">
        <v>540507</v>
      </c>
      <c r="AO56">
        <v>555377</v>
      </c>
      <c r="AP56">
        <v>571262</v>
      </c>
      <c r="AQ56">
        <v>588050</v>
      </c>
      <c r="AR56">
        <v>606024</v>
      </c>
      <c r="AS56">
        <v>624431</v>
      </c>
      <c r="AT56">
        <v>642400</v>
      </c>
      <c r="AU56">
        <v>659293</v>
      </c>
      <c r="AV56">
        <v>674681</v>
      </c>
      <c r="AW56">
        <v>688581</v>
      </c>
      <c r="AX56">
        <v>701363</v>
      </c>
      <c r="AY56">
        <v>713665</v>
      </c>
      <c r="AZ56">
        <v>725940</v>
      </c>
      <c r="BA56">
        <v>738267</v>
      </c>
    </row>
    <row r="57" spans="1:53" x14ac:dyDescent="0.25">
      <c r="A57" t="s">
        <v>56</v>
      </c>
      <c r="B57">
        <v>3354895</v>
      </c>
      <c r="C57">
        <v>3430160</v>
      </c>
      <c r="D57">
        <v>3507408</v>
      </c>
      <c r="E57">
        <v>3586804</v>
      </c>
      <c r="F57">
        <v>3668568</v>
      </c>
      <c r="G57">
        <v>3752892</v>
      </c>
      <c r="H57">
        <v>3839751</v>
      </c>
      <c r="I57">
        <v>3929192</v>
      </c>
      <c r="J57">
        <v>4021551</v>
      </c>
      <c r="K57">
        <v>4117259</v>
      </c>
      <c r="L57">
        <v>4216572</v>
      </c>
      <c r="M57">
        <v>4319564</v>
      </c>
      <c r="N57">
        <v>4426012</v>
      </c>
      <c r="O57">
        <v>4535500</v>
      </c>
      <c r="P57">
        <v>4647442</v>
      </c>
      <c r="Q57">
        <v>4761344</v>
      </c>
      <c r="R57">
        <v>4877275</v>
      </c>
      <c r="S57">
        <v>4995172</v>
      </c>
      <c r="T57">
        <v>5114274</v>
      </c>
      <c r="U57">
        <v>5233624</v>
      </c>
      <c r="V57">
        <v>5352649</v>
      </c>
      <c r="W57">
        <v>5471025</v>
      </c>
      <c r="X57">
        <v>5589245</v>
      </c>
      <c r="Y57">
        <v>5708585</v>
      </c>
      <c r="Z57">
        <v>5830816</v>
      </c>
      <c r="AA57">
        <v>5957291</v>
      </c>
      <c r="AB57">
        <v>6088253</v>
      </c>
      <c r="AC57">
        <v>6223523</v>
      </c>
      <c r="AD57">
        <v>6363470</v>
      </c>
      <c r="AE57">
        <v>6508417</v>
      </c>
      <c r="AF57">
        <v>6658462</v>
      </c>
      <c r="AG57">
        <v>6813834</v>
      </c>
      <c r="AH57">
        <v>6974168</v>
      </c>
      <c r="AI57">
        <v>7138204</v>
      </c>
      <c r="AJ57">
        <v>7304230</v>
      </c>
      <c r="AK57">
        <v>7470925</v>
      </c>
      <c r="AL57">
        <v>7637622</v>
      </c>
      <c r="AM57">
        <v>7804333</v>
      </c>
      <c r="AN57">
        <v>7971237</v>
      </c>
      <c r="AO57">
        <v>8138802</v>
      </c>
      <c r="AP57">
        <v>8307248</v>
      </c>
      <c r="AQ57">
        <v>8476709</v>
      </c>
      <c r="AR57">
        <v>8646659</v>
      </c>
      <c r="AS57">
        <v>8815911</v>
      </c>
      <c r="AT57">
        <v>8982917</v>
      </c>
      <c r="AU57">
        <v>9146655</v>
      </c>
      <c r="AV57">
        <v>9306660</v>
      </c>
      <c r="AW57">
        <v>9463497</v>
      </c>
      <c r="AX57">
        <v>9618466</v>
      </c>
      <c r="AY57">
        <v>9773441</v>
      </c>
      <c r="AZ57">
        <v>9929849</v>
      </c>
      <c r="BA57">
        <v>10088108</v>
      </c>
    </row>
    <row r="58" spans="1:53" x14ac:dyDescent="0.25">
      <c r="A58" t="s">
        <v>57</v>
      </c>
      <c r="B58">
        <v>3180020</v>
      </c>
      <c r="C58">
        <v>3225391</v>
      </c>
      <c r="D58">
        <v>3270585</v>
      </c>
      <c r="E58">
        <v>3314827</v>
      </c>
      <c r="F58">
        <v>3357005</v>
      </c>
      <c r="G58">
        <v>3396402</v>
      </c>
      <c r="H58">
        <v>3432671</v>
      </c>
      <c r="I58">
        <v>3466307</v>
      </c>
      <c r="J58">
        <v>3498470</v>
      </c>
      <c r="K58">
        <v>3530780</v>
      </c>
      <c r="L58">
        <v>3564389</v>
      </c>
      <c r="M58">
        <v>3599885</v>
      </c>
      <c r="N58">
        <v>3636930</v>
      </c>
      <c r="O58">
        <v>3674638</v>
      </c>
      <c r="P58">
        <v>3711662</v>
      </c>
      <c r="Q58">
        <v>3747109</v>
      </c>
      <c r="R58">
        <v>3780559</v>
      </c>
      <c r="S58">
        <v>3812557</v>
      </c>
      <c r="T58">
        <v>3844329</v>
      </c>
      <c r="U58">
        <v>3877598</v>
      </c>
      <c r="V58">
        <v>3913536</v>
      </c>
      <c r="W58">
        <v>3949509</v>
      </c>
      <c r="X58">
        <v>3984259</v>
      </c>
      <c r="Y58">
        <v>4021590</v>
      </c>
      <c r="Z58">
        <v>4066739</v>
      </c>
      <c r="AA58">
        <v>4121595.0000000005</v>
      </c>
      <c r="AB58">
        <v>4194370</v>
      </c>
      <c r="AC58">
        <v>4279632</v>
      </c>
      <c r="AD58">
        <v>4349682</v>
      </c>
      <c r="AE58">
        <v>4367069</v>
      </c>
      <c r="AF58">
        <v>4308197</v>
      </c>
      <c r="AG58">
        <v>4157484.9999999995</v>
      </c>
      <c r="AH58">
        <v>3931372</v>
      </c>
      <c r="AI58">
        <v>3677379</v>
      </c>
      <c r="AJ58">
        <v>3462032</v>
      </c>
      <c r="AK58">
        <v>3332098</v>
      </c>
      <c r="AL58">
        <v>3305672</v>
      </c>
      <c r="AM58">
        <v>3365616</v>
      </c>
      <c r="AN58">
        <v>3480285</v>
      </c>
      <c r="AO58">
        <v>3601438</v>
      </c>
      <c r="AP58">
        <v>3693698</v>
      </c>
      <c r="AQ58">
        <v>3748370</v>
      </c>
      <c r="AR58">
        <v>3775883</v>
      </c>
      <c r="AS58">
        <v>3782717</v>
      </c>
      <c r="AT58">
        <v>3781358</v>
      </c>
      <c r="AU58">
        <v>3781001</v>
      </c>
      <c r="AV58">
        <v>3781588</v>
      </c>
      <c r="AW58">
        <v>3779034</v>
      </c>
      <c r="AX58">
        <v>3774164</v>
      </c>
      <c r="AY58">
        <v>3767683</v>
      </c>
      <c r="AZ58">
        <v>3760149</v>
      </c>
      <c r="BA58">
        <v>3752228</v>
      </c>
    </row>
    <row r="59" spans="1:53" x14ac:dyDescent="0.25">
      <c r="A59" t="s">
        <v>58</v>
      </c>
      <c r="B59">
        <v>523996.99999999994</v>
      </c>
      <c r="C59">
        <v>536540</v>
      </c>
      <c r="D59">
        <v>549953</v>
      </c>
      <c r="E59">
        <v>564277</v>
      </c>
      <c r="F59">
        <v>579518</v>
      </c>
      <c r="G59">
        <v>595697</v>
      </c>
      <c r="H59">
        <v>612903</v>
      </c>
      <c r="I59">
        <v>631226</v>
      </c>
      <c r="J59">
        <v>650676</v>
      </c>
      <c r="K59">
        <v>671247</v>
      </c>
      <c r="L59">
        <v>692959</v>
      </c>
      <c r="M59">
        <v>715745</v>
      </c>
      <c r="N59">
        <v>739683</v>
      </c>
      <c r="O59">
        <v>765101</v>
      </c>
      <c r="P59">
        <v>792432</v>
      </c>
      <c r="Q59">
        <v>821942</v>
      </c>
      <c r="R59">
        <v>853774</v>
      </c>
      <c r="S59">
        <v>887716</v>
      </c>
      <c r="T59">
        <v>923234</v>
      </c>
      <c r="U59">
        <v>959584</v>
      </c>
      <c r="V59">
        <v>996211</v>
      </c>
      <c r="W59">
        <v>1032888.9999999999</v>
      </c>
      <c r="X59">
        <v>1069707</v>
      </c>
      <c r="Y59">
        <v>1106802</v>
      </c>
      <c r="Z59">
        <v>1144442</v>
      </c>
      <c r="AA59">
        <v>1182803</v>
      </c>
      <c r="AB59">
        <v>1221790</v>
      </c>
      <c r="AC59">
        <v>1261235</v>
      </c>
      <c r="AD59">
        <v>1301146</v>
      </c>
      <c r="AE59">
        <v>1341540</v>
      </c>
      <c r="AF59">
        <v>1382371</v>
      </c>
      <c r="AG59">
        <v>1423570</v>
      </c>
      <c r="AH59">
        <v>1464924</v>
      </c>
      <c r="AI59">
        <v>1506037</v>
      </c>
      <c r="AJ59">
        <v>1546414</v>
      </c>
      <c r="AK59">
        <v>1585637</v>
      </c>
      <c r="AL59">
        <v>1623704</v>
      </c>
      <c r="AM59">
        <v>1660538</v>
      </c>
      <c r="AN59">
        <v>1695587</v>
      </c>
      <c r="AO59">
        <v>1728179</v>
      </c>
      <c r="AP59">
        <v>1757925</v>
      </c>
      <c r="AQ59">
        <v>1784449</v>
      </c>
      <c r="AR59">
        <v>1808103</v>
      </c>
      <c r="AS59">
        <v>1830127</v>
      </c>
      <c r="AT59">
        <v>1852243</v>
      </c>
      <c r="AU59">
        <v>1875673</v>
      </c>
      <c r="AV59">
        <v>1900905</v>
      </c>
      <c r="AW59">
        <v>1927540</v>
      </c>
      <c r="AX59">
        <v>1954822</v>
      </c>
      <c r="AY59">
        <v>1981576</v>
      </c>
      <c r="AZ59">
        <v>2006945</v>
      </c>
      <c r="BA59">
        <v>2030738</v>
      </c>
    </row>
    <row r="60" spans="1:53" x14ac:dyDescent="0.25">
      <c r="A60" t="s">
        <v>59</v>
      </c>
      <c r="B60">
        <v>72758801</v>
      </c>
      <c r="C60">
        <v>74975656</v>
      </c>
      <c r="D60">
        <v>77279855</v>
      </c>
      <c r="E60">
        <v>79642214</v>
      </c>
      <c r="F60">
        <v>82021855</v>
      </c>
      <c r="G60">
        <v>84388983</v>
      </c>
      <c r="H60">
        <v>86735163</v>
      </c>
      <c r="I60">
        <v>89068235</v>
      </c>
      <c r="J60">
        <v>91394916</v>
      </c>
      <c r="K60">
        <v>93727990</v>
      </c>
      <c r="L60">
        <v>96078304</v>
      </c>
      <c r="M60">
        <v>98445131</v>
      </c>
      <c r="N60">
        <v>100828667</v>
      </c>
      <c r="O60">
        <v>103242395</v>
      </c>
      <c r="P60">
        <v>105703409</v>
      </c>
      <c r="Q60">
        <v>108224080</v>
      </c>
      <c r="R60">
        <v>110804816</v>
      </c>
      <c r="S60">
        <v>113442106</v>
      </c>
      <c r="T60">
        <v>116138507</v>
      </c>
      <c r="U60">
        <v>118895875</v>
      </c>
      <c r="V60">
        <v>121711864</v>
      </c>
      <c r="W60">
        <v>124588432</v>
      </c>
      <c r="X60">
        <v>127514673</v>
      </c>
      <c r="Y60">
        <v>130459023</v>
      </c>
      <c r="Z60">
        <v>133380122.99999999</v>
      </c>
      <c r="AA60">
        <v>136246764</v>
      </c>
      <c r="AB60">
        <v>139049440</v>
      </c>
      <c r="AC60">
        <v>141791325</v>
      </c>
      <c r="AD60">
        <v>144470377</v>
      </c>
      <c r="AE60">
        <v>147088677</v>
      </c>
      <c r="AF60">
        <v>149650206</v>
      </c>
      <c r="AG60">
        <v>152146887</v>
      </c>
      <c r="AH60">
        <v>154582103</v>
      </c>
      <c r="AI60">
        <v>156985824</v>
      </c>
      <c r="AJ60">
        <v>159398558</v>
      </c>
      <c r="AK60">
        <v>161848162</v>
      </c>
      <c r="AL60">
        <v>164342524</v>
      </c>
      <c r="AM60">
        <v>166869168</v>
      </c>
      <c r="AN60">
        <v>169409713</v>
      </c>
      <c r="AO60">
        <v>171936271</v>
      </c>
      <c r="AP60">
        <v>174425387</v>
      </c>
      <c r="AQ60">
        <v>176877135</v>
      </c>
      <c r="AR60">
        <v>179289227</v>
      </c>
      <c r="AS60">
        <v>181633074</v>
      </c>
      <c r="AT60">
        <v>183873377</v>
      </c>
      <c r="AU60">
        <v>185986964</v>
      </c>
      <c r="AV60">
        <v>187958211</v>
      </c>
      <c r="AW60">
        <v>189798070</v>
      </c>
      <c r="AX60">
        <v>191543237</v>
      </c>
      <c r="AY60">
        <v>193246610</v>
      </c>
      <c r="AZ60">
        <v>194946470</v>
      </c>
      <c r="BA60">
        <v>196655014</v>
      </c>
    </row>
    <row r="61" spans="1:53" x14ac:dyDescent="0.25">
      <c r="A61" t="s">
        <v>60</v>
      </c>
      <c r="B61">
        <v>79846</v>
      </c>
      <c r="C61">
        <v>83458</v>
      </c>
      <c r="D61">
        <v>87192</v>
      </c>
      <c r="E61">
        <v>91088</v>
      </c>
      <c r="F61">
        <v>95191</v>
      </c>
      <c r="G61">
        <v>99536</v>
      </c>
      <c r="H61">
        <v>104130</v>
      </c>
      <c r="I61">
        <v>108968</v>
      </c>
      <c r="J61">
        <v>114068</v>
      </c>
      <c r="K61">
        <v>119440</v>
      </c>
      <c r="L61">
        <v>125088</v>
      </c>
      <c r="M61">
        <v>131009.99999999999</v>
      </c>
      <c r="N61">
        <v>137181</v>
      </c>
      <c r="O61">
        <v>143548</v>
      </c>
      <c r="P61">
        <v>150039</v>
      </c>
      <c r="Q61">
        <v>156595</v>
      </c>
      <c r="R61">
        <v>163208</v>
      </c>
      <c r="S61">
        <v>169865</v>
      </c>
      <c r="T61">
        <v>176488</v>
      </c>
      <c r="U61">
        <v>182986</v>
      </c>
      <c r="V61">
        <v>189300</v>
      </c>
      <c r="W61">
        <v>195394</v>
      </c>
      <c r="X61">
        <v>201301</v>
      </c>
      <c r="Y61">
        <v>207122</v>
      </c>
      <c r="Z61">
        <v>213002</v>
      </c>
      <c r="AA61">
        <v>219050</v>
      </c>
      <c r="AB61">
        <v>225288</v>
      </c>
      <c r="AC61">
        <v>231700</v>
      </c>
      <c r="AD61">
        <v>238305</v>
      </c>
      <c r="AE61">
        <v>245112</v>
      </c>
      <c r="AF61">
        <v>252125</v>
      </c>
      <c r="AG61">
        <v>259357.00000000003</v>
      </c>
      <c r="AH61">
        <v>266794</v>
      </c>
      <c r="AI61">
        <v>274371</v>
      </c>
      <c r="AJ61">
        <v>282000</v>
      </c>
      <c r="AK61">
        <v>289614</v>
      </c>
      <c r="AL61">
        <v>297188</v>
      </c>
      <c r="AM61">
        <v>304726</v>
      </c>
      <c r="AN61">
        <v>312216</v>
      </c>
      <c r="AO61">
        <v>319654</v>
      </c>
      <c r="AP61">
        <v>327036</v>
      </c>
      <c r="AQ61">
        <v>334348</v>
      </c>
      <c r="AR61">
        <v>341585</v>
      </c>
      <c r="AS61">
        <v>348771</v>
      </c>
      <c r="AT61">
        <v>355943</v>
      </c>
      <c r="AU61">
        <v>363123</v>
      </c>
      <c r="AV61">
        <v>370317</v>
      </c>
      <c r="AW61">
        <v>377513</v>
      </c>
      <c r="AX61">
        <v>384695</v>
      </c>
      <c r="AY61">
        <v>391837</v>
      </c>
      <c r="AZ61">
        <v>398920</v>
      </c>
      <c r="BA61">
        <v>405938</v>
      </c>
    </row>
    <row r="62" spans="1:53" x14ac:dyDescent="0.25">
      <c r="A62" t="s">
        <v>61</v>
      </c>
      <c r="B62">
        <v>7867374</v>
      </c>
      <c r="C62">
        <v>7943118</v>
      </c>
      <c r="D62">
        <v>8012946</v>
      </c>
      <c r="E62">
        <v>8078145</v>
      </c>
      <c r="F62">
        <v>8144340</v>
      </c>
      <c r="G62">
        <v>8204168</v>
      </c>
      <c r="H62">
        <v>8258057.0000000009</v>
      </c>
      <c r="I62">
        <v>8310226.0000000009</v>
      </c>
      <c r="J62">
        <v>8369602.9999999991</v>
      </c>
      <c r="K62">
        <v>8434172</v>
      </c>
      <c r="L62">
        <v>8489574</v>
      </c>
      <c r="M62">
        <v>8536395</v>
      </c>
      <c r="N62">
        <v>8576200</v>
      </c>
      <c r="O62">
        <v>8620967</v>
      </c>
      <c r="P62">
        <v>8678745</v>
      </c>
      <c r="Q62">
        <v>8720742</v>
      </c>
      <c r="R62">
        <v>8758599</v>
      </c>
      <c r="S62">
        <v>8804183</v>
      </c>
      <c r="T62">
        <v>8814032</v>
      </c>
      <c r="U62">
        <v>8825940</v>
      </c>
      <c r="V62">
        <v>8861535</v>
      </c>
      <c r="W62">
        <v>8891117</v>
      </c>
      <c r="X62">
        <v>8917457</v>
      </c>
      <c r="Y62">
        <v>8939738</v>
      </c>
      <c r="Z62">
        <v>8960679</v>
      </c>
      <c r="AA62">
        <v>8960547</v>
      </c>
      <c r="AB62">
        <v>8958171</v>
      </c>
      <c r="AC62">
        <v>8971359</v>
      </c>
      <c r="AD62">
        <v>8981446</v>
      </c>
      <c r="AE62">
        <v>8876972</v>
      </c>
      <c r="AF62">
        <v>8718289</v>
      </c>
      <c r="AG62">
        <v>8632367</v>
      </c>
      <c r="AH62">
        <v>8540164</v>
      </c>
      <c r="AI62">
        <v>8472313</v>
      </c>
      <c r="AJ62">
        <v>8443591</v>
      </c>
      <c r="AK62">
        <v>8406067</v>
      </c>
      <c r="AL62">
        <v>8362825.9999999991</v>
      </c>
      <c r="AM62">
        <v>8312067.9999999991</v>
      </c>
      <c r="AN62">
        <v>8256786</v>
      </c>
      <c r="AO62">
        <v>8210624</v>
      </c>
      <c r="AP62">
        <v>8170172</v>
      </c>
      <c r="AQ62">
        <v>8020282</v>
      </c>
      <c r="AR62">
        <v>7868468</v>
      </c>
      <c r="AS62">
        <v>7823557</v>
      </c>
      <c r="AT62">
        <v>7781161</v>
      </c>
      <c r="AU62">
        <v>7739900</v>
      </c>
      <c r="AV62">
        <v>7699020</v>
      </c>
      <c r="AW62">
        <v>7659764</v>
      </c>
      <c r="AX62">
        <v>7623395</v>
      </c>
      <c r="AY62">
        <v>7585131</v>
      </c>
      <c r="AZ62">
        <v>7534289</v>
      </c>
      <c r="BA62">
        <v>7476000</v>
      </c>
    </row>
    <row r="63" spans="1:53" x14ac:dyDescent="0.25">
      <c r="A63" t="s">
        <v>62</v>
      </c>
      <c r="B63">
        <v>4881947</v>
      </c>
      <c r="C63">
        <v>4956921</v>
      </c>
      <c r="D63">
        <v>5033296</v>
      </c>
      <c r="E63">
        <v>5112252</v>
      </c>
      <c r="F63">
        <v>5195464</v>
      </c>
      <c r="G63">
        <v>5284154</v>
      </c>
      <c r="H63">
        <v>5378861</v>
      </c>
      <c r="I63">
        <v>5479285</v>
      </c>
      <c r="J63">
        <v>5584807</v>
      </c>
      <c r="K63">
        <v>5694428</v>
      </c>
      <c r="L63">
        <v>5807492</v>
      </c>
      <c r="M63">
        <v>5923949</v>
      </c>
      <c r="N63">
        <v>6044303</v>
      </c>
      <c r="O63">
        <v>6169133</v>
      </c>
      <c r="P63">
        <v>6299238</v>
      </c>
      <c r="Q63">
        <v>6435274</v>
      </c>
      <c r="R63">
        <v>6577502</v>
      </c>
      <c r="S63">
        <v>6726016</v>
      </c>
      <c r="T63">
        <v>6881106</v>
      </c>
      <c r="U63">
        <v>7043049</v>
      </c>
      <c r="V63">
        <v>7212088</v>
      </c>
      <c r="W63">
        <v>7388473</v>
      </c>
      <c r="X63">
        <v>7572382</v>
      </c>
      <c r="Y63">
        <v>7763888</v>
      </c>
      <c r="Z63">
        <v>7963009</v>
      </c>
      <c r="AA63">
        <v>8169792</v>
      </c>
      <c r="AB63">
        <v>8384383</v>
      </c>
      <c r="AC63">
        <v>8606963</v>
      </c>
      <c r="AD63">
        <v>8837666</v>
      </c>
      <c r="AE63">
        <v>9076631</v>
      </c>
      <c r="AF63">
        <v>9323996</v>
      </c>
      <c r="AG63">
        <v>9580035</v>
      </c>
      <c r="AH63">
        <v>9844931</v>
      </c>
      <c r="AI63">
        <v>10118634</v>
      </c>
      <c r="AJ63">
        <v>10401025</v>
      </c>
      <c r="AK63">
        <v>10692138</v>
      </c>
      <c r="AL63">
        <v>10992170</v>
      </c>
      <c r="AM63">
        <v>11301608</v>
      </c>
      <c r="AN63">
        <v>11621159</v>
      </c>
      <c r="AO63">
        <v>11951701</v>
      </c>
      <c r="AP63">
        <v>12294012</v>
      </c>
      <c r="AQ63">
        <v>12648474</v>
      </c>
      <c r="AR63">
        <v>13015435</v>
      </c>
      <c r="AS63">
        <v>13395599</v>
      </c>
      <c r="AT63">
        <v>13789736</v>
      </c>
      <c r="AU63">
        <v>14198463</v>
      </c>
      <c r="AV63">
        <v>14622202</v>
      </c>
      <c r="AW63">
        <v>15061127</v>
      </c>
      <c r="AX63">
        <v>15515258</v>
      </c>
      <c r="AY63">
        <v>15984479</v>
      </c>
      <c r="AZ63">
        <v>16468714</v>
      </c>
      <c r="BA63">
        <v>16967845</v>
      </c>
    </row>
    <row r="64" spans="1:53" x14ac:dyDescent="0.25">
      <c r="A64" t="s">
        <v>63</v>
      </c>
      <c r="B64">
        <v>2940498</v>
      </c>
      <c r="C64">
        <v>2992893</v>
      </c>
      <c r="D64">
        <v>3045392</v>
      </c>
      <c r="E64">
        <v>3098852</v>
      </c>
      <c r="F64">
        <v>3154474</v>
      </c>
      <c r="G64">
        <v>3212864</v>
      </c>
      <c r="H64">
        <v>3275465</v>
      </c>
      <c r="I64">
        <v>3341476</v>
      </c>
      <c r="J64">
        <v>3406650</v>
      </c>
      <c r="K64">
        <v>3465190</v>
      </c>
      <c r="L64">
        <v>3513499</v>
      </c>
      <c r="M64">
        <v>3549864</v>
      </c>
      <c r="N64">
        <v>3577187</v>
      </c>
      <c r="O64">
        <v>3602204</v>
      </c>
      <c r="P64">
        <v>3634284</v>
      </c>
      <c r="Q64">
        <v>3680401</v>
      </c>
      <c r="R64">
        <v>3742452</v>
      </c>
      <c r="S64">
        <v>3819115</v>
      </c>
      <c r="T64">
        <v>3910124</v>
      </c>
      <c r="U64">
        <v>4014190</v>
      </c>
      <c r="V64">
        <v>4129997.0000000005</v>
      </c>
      <c r="W64">
        <v>4257303</v>
      </c>
      <c r="X64">
        <v>4395560</v>
      </c>
      <c r="Y64">
        <v>4542467</v>
      </c>
      <c r="Z64">
        <v>4695065</v>
      </c>
      <c r="AA64">
        <v>4850597</v>
      </c>
      <c r="AB64">
        <v>5008201</v>
      </c>
      <c r="AC64">
        <v>5166403</v>
      </c>
      <c r="AD64">
        <v>5321108</v>
      </c>
      <c r="AE64">
        <v>5467413</v>
      </c>
      <c r="AF64">
        <v>5601720</v>
      </c>
      <c r="AG64">
        <v>5724030</v>
      </c>
      <c r="AH64">
        <v>5835071</v>
      </c>
      <c r="AI64">
        <v>5933293</v>
      </c>
      <c r="AJ64">
        <v>6017127</v>
      </c>
      <c r="AK64">
        <v>6086751</v>
      </c>
      <c r="AL64">
        <v>6140258</v>
      </c>
      <c r="AM64">
        <v>6181493</v>
      </c>
      <c r="AN64">
        <v>6223515</v>
      </c>
      <c r="AO64">
        <v>6283662</v>
      </c>
      <c r="AP64">
        <v>6374347</v>
      </c>
      <c r="AQ64">
        <v>6499653</v>
      </c>
      <c r="AR64">
        <v>6656071</v>
      </c>
      <c r="AS64">
        <v>6838764</v>
      </c>
      <c r="AT64">
        <v>7039534</v>
      </c>
      <c r="AU64">
        <v>7251424</v>
      </c>
      <c r="AV64">
        <v>7474363</v>
      </c>
      <c r="AW64">
        <v>7707781</v>
      </c>
      <c r="AX64">
        <v>7943385</v>
      </c>
      <c r="AY64">
        <v>8170853</v>
      </c>
      <c r="AZ64">
        <v>8382849</v>
      </c>
      <c r="BA64">
        <v>8575172</v>
      </c>
    </row>
    <row r="65" spans="1:53" x14ac:dyDescent="0.25">
      <c r="A65" t="s">
        <v>64</v>
      </c>
      <c r="B65">
        <v>5433306</v>
      </c>
      <c r="C65">
        <v>5564215</v>
      </c>
      <c r="D65">
        <v>5697598</v>
      </c>
      <c r="E65">
        <v>5836139</v>
      </c>
      <c r="F65">
        <v>5983575</v>
      </c>
      <c r="G65">
        <v>6141404</v>
      </c>
      <c r="H65">
        <v>6310320</v>
      </c>
      <c r="I65">
        <v>6485769</v>
      </c>
      <c r="J65">
        <v>6657435</v>
      </c>
      <c r="K65">
        <v>6811663</v>
      </c>
      <c r="L65">
        <v>6937996</v>
      </c>
      <c r="M65">
        <v>7039481</v>
      </c>
      <c r="N65">
        <v>7118136</v>
      </c>
      <c r="O65">
        <v>7162333</v>
      </c>
      <c r="P65">
        <v>7157572</v>
      </c>
      <c r="Q65">
        <v>7097800</v>
      </c>
      <c r="R65">
        <v>6972559</v>
      </c>
      <c r="S65">
        <v>6796368</v>
      </c>
      <c r="T65">
        <v>6618684</v>
      </c>
      <c r="U65">
        <v>6506208</v>
      </c>
      <c r="V65">
        <v>6505693</v>
      </c>
      <c r="W65">
        <v>6636869</v>
      </c>
      <c r="X65">
        <v>6883519</v>
      </c>
      <c r="Y65">
        <v>7211815</v>
      </c>
      <c r="Z65">
        <v>7570081</v>
      </c>
      <c r="AA65">
        <v>7919802</v>
      </c>
      <c r="AB65">
        <v>8250478.9999999991</v>
      </c>
      <c r="AC65">
        <v>8571130</v>
      </c>
      <c r="AD65">
        <v>8885701</v>
      </c>
      <c r="AE65">
        <v>9203893</v>
      </c>
      <c r="AF65">
        <v>9531928</v>
      </c>
      <c r="AG65">
        <v>9868226</v>
      </c>
      <c r="AH65">
        <v>10205755</v>
      </c>
      <c r="AI65">
        <v>10539239</v>
      </c>
      <c r="AJ65">
        <v>10862069</v>
      </c>
      <c r="AK65">
        <v>11169233</v>
      </c>
      <c r="AL65">
        <v>11458858</v>
      </c>
      <c r="AM65">
        <v>11731187</v>
      </c>
      <c r="AN65">
        <v>11986128</v>
      </c>
      <c r="AO65">
        <v>12224414</v>
      </c>
      <c r="AP65">
        <v>12446949</v>
      </c>
      <c r="AQ65">
        <v>12653684</v>
      </c>
      <c r="AR65">
        <v>12845222</v>
      </c>
      <c r="AS65">
        <v>13024171</v>
      </c>
      <c r="AT65">
        <v>13193961</v>
      </c>
      <c r="AU65">
        <v>13357574</v>
      </c>
      <c r="AV65">
        <v>13515884</v>
      </c>
      <c r="AW65">
        <v>13669857</v>
      </c>
      <c r="AX65">
        <v>13822644</v>
      </c>
      <c r="AY65">
        <v>13977903</v>
      </c>
      <c r="AZ65">
        <v>14138255</v>
      </c>
      <c r="BA65">
        <v>14305183</v>
      </c>
    </row>
    <row r="66" spans="1:53" x14ac:dyDescent="0.25">
      <c r="A66" t="s">
        <v>65</v>
      </c>
      <c r="B66">
        <v>5409083</v>
      </c>
      <c r="C66">
        <v>5525481</v>
      </c>
      <c r="D66">
        <v>5647721</v>
      </c>
      <c r="E66">
        <v>5775774</v>
      </c>
      <c r="F66">
        <v>5909450</v>
      </c>
      <c r="G66">
        <v>6048706</v>
      </c>
      <c r="H66">
        <v>6193834</v>
      </c>
      <c r="I66">
        <v>6345309</v>
      </c>
      <c r="J66">
        <v>6503500</v>
      </c>
      <c r="K66">
        <v>6668834</v>
      </c>
      <c r="L66">
        <v>6841763</v>
      </c>
      <c r="M66">
        <v>7022124</v>
      </c>
      <c r="N66">
        <v>7210272</v>
      </c>
      <c r="O66">
        <v>7407756</v>
      </c>
      <c r="P66">
        <v>7616558</v>
      </c>
      <c r="Q66">
        <v>7837926</v>
      </c>
      <c r="R66">
        <v>8072879</v>
      </c>
      <c r="S66">
        <v>8320635</v>
      </c>
      <c r="T66">
        <v>8578425</v>
      </c>
      <c r="U66">
        <v>8842355</v>
      </c>
      <c r="V66">
        <v>9109727</v>
      </c>
      <c r="W66">
        <v>9379109</v>
      </c>
      <c r="X66">
        <v>9651552</v>
      </c>
      <c r="Y66">
        <v>9929831</v>
      </c>
      <c r="Z66">
        <v>10218016</v>
      </c>
      <c r="AA66">
        <v>10518855</v>
      </c>
      <c r="AB66">
        <v>10832919</v>
      </c>
      <c r="AC66">
        <v>11158600</v>
      </c>
      <c r="AD66">
        <v>11493770</v>
      </c>
      <c r="AE66">
        <v>11835344</v>
      </c>
      <c r="AF66">
        <v>12180819</v>
      </c>
      <c r="AG66">
        <v>12529904</v>
      </c>
      <c r="AH66">
        <v>12882506</v>
      </c>
      <c r="AI66">
        <v>13236573</v>
      </c>
      <c r="AJ66">
        <v>13589699</v>
      </c>
      <c r="AK66">
        <v>13940337</v>
      </c>
      <c r="AL66">
        <v>14287475</v>
      </c>
      <c r="AM66">
        <v>14631908</v>
      </c>
      <c r="AN66">
        <v>14976200</v>
      </c>
      <c r="AO66">
        <v>15324051</v>
      </c>
      <c r="AP66">
        <v>15678269</v>
      </c>
      <c r="AQ66">
        <v>16039737</v>
      </c>
      <c r="AR66">
        <v>16408085</v>
      </c>
      <c r="AS66">
        <v>16783366</v>
      </c>
      <c r="AT66">
        <v>17165267</v>
      </c>
      <c r="AU66">
        <v>17553589</v>
      </c>
      <c r="AV66">
        <v>17948395</v>
      </c>
      <c r="AW66">
        <v>18350022</v>
      </c>
      <c r="AX66">
        <v>18758778</v>
      </c>
      <c r="AY66">
        <v>19175028</v>
      </c>
      <c r="AZ66">
        <v>19598889</v>
      </c>
      <c r="BA66">
        <v>20030362</v>
      </c>
    </row>
    <row r="67" spans="1:53" x14ac:dyDescent="0.25">
      <c r="A67" t="s">
        <v>66</v>
      </c>
      <c r="B67">
        <v>17909009</v>
      </c>
      <c r="C67">
        <v>18271000</v>
      </c>
      <c r="D67">
        <v>18614000</v>
      </c>
      <c r="E67">
        <v>18964000</v>
      </c>
      <c r="F67">
        <v>19325000</v>
      </c>
      <c r="G67">
        <v>19678000</v>
      </c>
      <c r="H67">
        <v>20048000</v>
      </c>
      <c r="I67">
        <v>20412000</v>
      </c>
      <c r="J67">
        <v>20744000</v>
      </c>
      <c r="K67">
        <v>21028000</v>
      </c>
      <c r="L67">
        <v>21324000</v>
      </c>
      <c r="M67">
        <v>21645535.167050555</v>
      </c>
      <c r="N67">
        <v>21993630.793761652</v>
      </c>
      <c r="O67">
        <v>22369407.50864365</v>
      </c>
      <c r="P67">
        <v>22774087.275933616</v>
      </c>
      <c r="Q67">
        <v>23209000</v>
      </c>
      <c r="R67">
        <v>23518000</v>
      </c>
      <c r="S67">
        <v>23796000</v>
      </c>
      <c r="T67">
        <v>24036000</v>
      </c>
      <c r="U67">
        <v>24277000</v>
      </c>
      <c r="V67">
        <v>24593000</v>
      </c>
      <c r="W67">
        <v>24900000</v>
      </c>
      <c r="X67">
        <v>25202000</v>
      </c>
      <c r="Y67">
        <v>25456000</v>
      </c>
      <c r="Z67">
        <v>25702000</v>
      </c>
      <c r="AA67">
        <v>25942000</v>
      </c>
      <c r="AB67">
        <v>26204000</v>
      </c>
      <c r="AC67">
        <v>26550000</v>
      </c>
      <c r="AD67">
        <v>26895000</v>
      </c>
      <c r="AE67">
        <v>27379000</v>
      </c>
      <c r="AF67">
        <v>27791000</v>
      </c>
      <c r="AG67">
        <v>28171681.963726975</v>
      </c>
      <c r="AH67">
        <v>28519597.357511245</v>
      </c>
      <c r="AI67">
        <v>28833410.360544309</v>
      </c>
      <c r="AJ67">
        <v>29111906.404126059</v>
      </c>
      <c r="AK67">
        <v>29354000</v>
      </c>
      <c r="AL67">
        <v>29671900</v>
      </c>
      <c r="AM67">
        <v>29987200</v>
      </c>
      <c r="AN67">
        <v>30247900</v>
      </c>
      <c r="AO67">
        <v>30499200</v>
      </c>
      <c r="AP67">
        <v>30769700</v>
      </c>
      <c r="AQ67">
        <v>31081900</v>
      </c>
      <c r="AR67">
        <v>31362000</v>
      </c>
      <c r="AS67">
        <v>31676000</v>
      </c>
      <c r="AT67">
        <v>31995000</v>
      </c>
      <c r="AU67">
        <v>32312000</v>
      </c>
      <c r="AV67">
        <v>32576074</v>
      </c>
      <c r="AW67">
        <v>32929733</v>
      </c>
      <c r="AX67">
        <v>33319098</v>
      </c>
      <c r="AY67">
        <v>33729690</v>
      </c>
      <c r="AZ67">
        <v>34126181</v>
      </c>
      <c r="BA67">
        <v>34482779</v>
      </c>
    </row>
    <row r="68" spans="1:53" x14ac:dyDescent="0.25">
      <c r="A68" t="s">
        <v>67</v>
      </c>
      <c r="B68">
        <v>210933</v>
      </c>
      <c r="C68">
        <v>215792</v>
      </c>
      <c r="D68">
        <v>221343</v>
      </c>
      <c r="E68">
        <v>227430</v>
      </c>
      <c r="F68">
        <v>233809</v>
      </c>
      <c r="G68">
        <v>240301</v>
      </c>
      <c r="H68">
        <v>246724</v>
      </c>
      <c r="I68">
        <v>253087</v>
      </c>
      <c r="J68">
        <v>259610</v>
      </c>
      <c r="K68">
        <v>266624</v>
      </c>
      <c r="L68">
        <v>274282</v>
      </c>
      <c r="M68">
        <v>282888</v>
      </c>
      <c r="N68">
        <v>292150</v>
      </c>
      <c r="O68">
        <v>300922</v>
      </c>
      <c r="P68">
        <v>307657</v>
      </c>
      <c r="Q68">
        <v>311349</v>
      </c>
      <c r="R68">
        <v>311403</v>
      </c>
      <c r="S68">
        <v>308423</v>
      </c>
      <c r="T68">
        <v>304077</v>
      </c>
      <c r="U68">
        <v>300726</v>
      </c>
      <c r="V68">
        <v>300047</v>
      </c>
      <c r="W68">
        <v>302737</v>
      </c>
      <c r="X68">
        <v>308230</v>
      </c>
      <c r="Y68">
        <v>315410</v>
      </c>
      <c r="Z68">
        <v>322560</v>
      </c>
      <c r="AA68">
        <v>328481</v>
      </c>
      <c r="AB68">
        <v>332775</v>
      </c>
      <c r="AC68">
        <v>335966</v>
      </c>
      <c r="AD68">
        <v>338857</v>
      </c>
      <c r="AE68">
        <v>342646</v>
      </c>
      <c r="AF68">
        <v>348165</v>
      </c>
      <c r="AG68">
        <v>355655</v>
      </c>
      <c r="AH68">
        <v>364727</v>
      </c>
      <c r="AI68">
        <v>374820</v>
      </c>
      <c r="AJ68">
        <v>385101</v>
      </c>
      <c r="AK68">
        <v>394946</v>
      </c>
      <c r="AL68">
        <v>404166</v>
      </c>
      <c r="AM68">
        <v>412893</v>
      </c>
      <c r="AN68">
        <v>421203</v>
      </c>
      <c r="AO68">
        <v>429278</v>
      </c>
      <c r="AP68">
        <v>437238</v>
      </c>
      <c r="AQ68">
        <v>445096</v>
      </c>
      <c r="AR68">
        <v>452740</v>
      </c>
      <c r="AS68">
        <v>460031</v>
      </c>
      <c r="AT68">
        <v>466784</v>
      </c>
      <c r="AU68">
        <v>472883</v>
      </c>
      <c r="AV68">
        <v>478267</v>
      </c>
      <c r="AW68">
        <v>483023</v>
      </c>
      <c r="AX68">
        <v>487371</v>
      </c>
      <c r="AY68">
        <v>491621</v>
      </c>
      <c r="AZ68">
        <v>495999</v>
      </c>
      <c r="BA68">
        <v>500585</v>
      </c>
    </row>
    <row r="69" spans="1:53" x14ac:dyDescent="0.25">
      <c r="A69" t="s">
        <v>68</v>
      </c>
      <c r="B69">
        <v>8092.0000000000009</v>
      </c>
      <c r="C69">
        <v>8277</v>
      </c>
      <c r="D69">
        <v>8418</v>
      </c>
      <c r="E69">
        <v>8524</v>
      </c>
      <c r="F69">
        <v>8612</v>
      </c>
      <c r="G69">
        <v>8701</v>
      </c>
      <c r="H69">
        <v>8787</v>
      </c>
      <c r="I69">
        <v>8875</v>
      </c>
      <c r="J69">
        <v>9002</v>
      </c>
      <c r="K69">
        <v>9216</v>
      </c>
      <c r="L69">
        <v>9545</v>
      </c>
      <c r="M69">
        <v>10004</v>
      </c>
      <c r="N69">
        <v>10581</v>
      </c>
      <c r="O69">
        <v>11253</v>
      </c>
      <c r="P69">
        <v>11990</v>
      </c>
      <c r="Q69">
        <v>12764</v>
      </c>
      <c r="R69">
        <v>13578</v>
      </c>
      <c r="S69">
        <v>14432</v>
      </c>
      <c r="T69">
        <v>15290</v>
      </c>
      <c r="U69">
        <v>16110</v>
      </c>
      <c r="V69">
        <v>16861</v>
      </c>
      <c r="W69">
        <v>17524</v>
      </c>
      <c r="X69">
        <v>18116</v>
      </c>
      <c r="Y69">
        <v>18702</v>
      </c>
      <c r="Z69">
        <v>19366</v>
      </c>
      <c r="AA69">
        <v>20172</v>
      </c>
      <c r="AB69">
        <v>21141</v>
      </c>
      <c r="AC69">
        <v>22253</v>
      </c>
      <c r="AD69">
        <v>23475</v>
      </c>
      <c r="AE69">
        <v>24752</v>
      </c>
      <c r="AF69">
        <v>26048</v>
      </c>
      <c r="AG69">
        <v>27363</v>
      </c>
      <c r="AH69">
        <v>28710</v>
      </c>
      <c r="AI69">
        <v>30074</v>
      </c>
      <c r="AJ69">
        <v>31437</v>
      </c>
      <c r="AK69">
        <v>32792</v>
      </c>
      <c r="AL69">
        <v>34096</v>
      </c>
      <c r="AM69">
        <v>35361</v>
      </c>
      <c r="AN69">
        <v>36704</v>
      </c>
      <c r="AO69">
        <v>38284</v>
      </c>
      <c r="AP69">
        <v>40195</v>
      </c>
      <c r="AQ69">
        <v>42501</v>
      </c>
      <c r="AR69">
        <v>45117</v>
      </c>
      <c r="AS69">
        <v>47815</v>
      </c>
      <c r="AT69">
        <v>50273</v>
      </c>
      <c r="AU69">
        <v>52268</v>
      </c>
      <c r="AV69">
        <v>53712</v>
      </c>
      <c r="AW69">
        <v>54679</v>
      </c>
      <c r="AX69">
        <v>55295</v>
      </c>
      <c r="AY69">
        <v>55763</v>
      </c>
      <c r="AZ69">
        <v>56230</v>
      </c>
      <c r="BA69">
        <v>56729</v>
      </c>
    </row>
    <row r="70" spans="1:53" x14ac:dyDescent="0.25">
      <c r="A70" t="s">
        <v>69</v>
      </c>
      <c r="B70">
        <v>1503509</v>
      </c>
      <c r="C70">
        <v>1529237</v>
      </c>
      <c r="D70">
        <v>1556665</v>
      </c>
      <c r="E70">
        <v>1585774</v>
      </c>
      <c r="F70">
        <v>1616524</v>
      </c>
      <c r="G70">
        <v>1648838</v>
      </c>
      <c r="H70">
        <v>1682880</v>
      </c>
      <c r="I70">
        <v>1718560</v>
      </c>
      <c r="J70">
        <v>1755258</v>
      </c>
      <c r="K70">
        <v>1792147</v>
      </c>
      <c r="L70">
        <v>1828709</v>
      </c>
      <c r="M70">
        <v>1864764</v>
      </c>
      <c r="N70">
        <v>1900723</v>
      </c>
      <c r="O70">
        <v>1937410</v>
      </c>
      <c r="P70">
        <v>1975985</v>
      </c>
      <c r="Q70">
        <v>2017362</v>
      </c>
      <c r="R70">
        <v>2061466</v>
      </c>
      <c r="S70">
        <v>2108232</v>
      </c>
      <c r="T70">
        <v>2158547</v>
      </c>
      <c r="U70">
        <v>2213492</v>
      </c>
      <c r="V70">
        <v>2273630</v>
      </c>
      <c r="W70">
        <v>2339759</v>
      </c>
      <c r="X70">
        <v>2411176</v>
      </c>
      <c r="Y70">
        <v>2485120</v>
      </c>
      <c r="Z70">
        <v>2557808</v>
      </c>
      <c r="AA70">
        <v>2626638</v>
      </c>
      <c r="AB70">
        <v>2690250</v>
      </c>
      <c r="AC70">
        <v>2749702</v>
      </c>
      <c r="AD70">
        <v>2807768</v>
      </c>
      <c r="AE70">
        <v>2868515</v>
      </c>
      <c r="AF70">
        <v>2934777</v>
      </c>
      <c r="AG70">
        <v>3007347</v>
      </c>
      <c r="AH70">
        <v>3084958</v>
      </c>
      <c r="AI70">
        <v>3165869</v>
      </c>
      <c r="AJ70">
        <v>3247456</v>
      </c>
      <c r="AK70">
        <v>3327710</v>
      </c>
      <c r="AL70">
        <v>3406451</v>
      </c>
      <c r="AM70">
        <v>3484027</v>
      </c>
      <c r="AN70">
        <v>3559604</v>
      </c>
      <c r="AO70">
        <v>3632287</v>
      </c>
      <c r="AP70">
        <v>3701607</v>
      </c>
      <c r="AQ70">
        <v>3767068</v>
      </c>
      <c r="AR70">
        <v>3829238</v>
      </c>
      <c r="AS70">
        <v>3890075</v>
      </c>
      <c r="AT70">
        <v>3952281</v>
      </c>
      <c r="AU70">
        <v>4017880</v>
      </c>
      <c r="AV70">
        <v>4087534</v>
      </c>
      <c r="AW70">
        <v>4160939.9999999995</v>
      </c>
      <c r="AX70">
        <v>4237961</v>
      </c>
      <c r="AY70">
        <v>4318128</v>
      </c>
      <c r="AZ70">
        <v>4401051</v>
      </c>
      <c r="BA70">
        <v>4486837</v>
      </c>
    </row>
    <row r="71" spans="1:53" x14ac:dyDescent="0.25">
      <c r="A71" t="s">
        <v>70</v>
      </c>
      <c r="B71">
        <v>2954088</v>
      </c>
      <c r="C71">
        <v>3017366</v>
      </c>
      <c r="D71">
        <v>3083054</v>
      </c>
      <c r="E71">
        <v>3150606</v>
      </c>
      <c r="F71">
        <v>3219259</v>
      </c>
      <c r="G71">
        <v>3288547</v>
      </c>
      <c r="H71">
        <v>3357972</v>
      </c>
      <c r="I71">
        <v>3427888</v>
      </c>
      <c r="J71">
        <v>3499681</v>
      </c>
      <c r="K71">
        <v>3575273</v>
      </c>
      <c r="L71">
        <v>3655905</v>
      </c>
      <c r="M71">
        <v>3742580</v>
      </c>
      <c r="N71">
        <v>3834574</v>
      </c>
      <c r="O71">
        <v>3929341</v>
      </c>
      <c r="P71">
        <v>4023300</v>
      </c>
      <c r="Q71">
        <v>4114094</v>
      </c>
      <c r="R71">
        <v>4201073</v>
      </c>
      <c r="S71">
        <v>4285738</v>
      </c>
      <c r="T71">
        <v>4370560</v>
      </c>
      <c r="U71">
        <v>4459072</v>
      </c>
      <c r="V71">
        <v>4554089</v>
      </c>
      <c r="W71">
        <v>4656116</v>
      </c>
      <c r="X71">
        <v>4765160</v>
      </c>
      <c r="Y71">
        <v>4882913</v>
      </c>
      <c r="Z71">
        <v>5011242</v>
      </c>
      <c r="AA71">
        <v>5151339</v>
      </c>
      <c r="AB71">
        <v>5304490</v>
      </c>
      <c r="AC71">
        <v>5470211</v>
      </c>
      <c r="AD71">
        <v>5645708</v>
      </c>
      <c r="AE71">
        <v>5826974</v>
      </c>
      <c r="AF71">
        <v>6011224</v>
      </c>
      <c r="AG71">
        <v>6197766</v>
      </c>
      <c r="AH71">
        <v>6387856</v>
      </c>
      <c r="AI71">
        <v>6583079</v>
      </c>
      <c r="AJ71">
        <v>6785842</v>
      </c>
      <c r="AK71">
        <v>6998108</v>
      </c>
      <c r="AL71">
        <v>7219081</v>
      </c>
      <c r="AM71">
        <v>7448585</v>
      </c>
      <c r="AN71">
        <v>7689836</v>
      </c>
      <c r="AO71">
        <v>7946982</v>
      </c>
      <c r="AP71">
        <v>8222326.9999999991</v>
      </c>
      <c r="AQ71">
        <v>8517944</v>
      </c>
      <c r="AR71">
        <v>8831199</v>
      </c>
      <c r="AS71">
        <v>9153893</v>
      </c>
      <c r="AT71">
        <v>9474792</v>
      </c>
      <c r="AU71">
        <v>9785902</v>
      </c>
      <c r="AV71">
        <v>10084087</v>
      </c>
      <c r="AW71">
        <v>10371839</v>
      </c>
      <c r="AX71">
        <v>10653762</v>
      </c>
      <c r="AY71">
        <v>10937089</v>
      </c>
      <c r="AZ71">
        <v>11227208</v>
      </c>
      <c r="BA71">
        <v>11525496</v>
      </c>
    </row>
    <row r="72" spans="1:53" x14ac:dyDescent="0.25">
      <c r="A72" t="s">
        <v>71</v>
      </c>
      <c r="B72">
        <v>109396</v>
      </c>
      <c r="C72">
        <v>110381</v>
      </c>
      <c r="D72">
        <v>111448</v>
      </c>
      <c r="E72">
        <v>112582</v>
      </c>
      <c r="F72">
        <v>113765</v>
      </c>
      <c r="G72">
        <v>114974</v>
      </c>
      <c r="H72">
        <v>116200</v>
      </c>
      <c r="I72">
        <v>117437</v>
      </c>
      <c r="J72">
        <v>118676</v>
      </c>
      <c r="K72">
        <v>119910</v>
      </c>
      <c r="L72">
        <v>121126</v>
      </c>
      <c r="M72">
        <v>122338</v>
      </c>
      <c r="N72">
        <v>123534</v>
      </c>
      <c r="O72">
        <v>124649</v>
      </c>
      <c r="P72">
        <v>125599</v>
      </c>
      <c r="Q72">
        <v>126335</v>
      </c>
      <c r="R72">
        <v>126821</v>
      </c>
      <c r="S72">
        <v>127101</v>
      </c>
      <c r="T72">
        <v>127299</v>
      </c>
      <c r="U72">
        <v>127585</v>
      </c>
      <c r="V72">
        <v>128085.00000000001</v>
      </c>
      <c r="W72">
        <v>128828</v>
      </c>
      <c r="X72">
        <v>129776.99999999999</v>
      </c>
      <c r="Y72">
        <v>130905</v>
      </c>
      <c r="Z72">
        <v>132156</v>
      </c>
      <c r="AA72">
        <v>133482</v>
      </c>
      <c r="AB72">
        <v>134898</v>
      </c>
      <c r="AC72">
        <v>136394</v>
      </c>
      <c r="AD72">
        <v>137856</v>
      </c>
      <c r="AE72">
        <v>139136</v>
      </c>
      <c r="AF72">
        <v>140137</v>
      </c>
      <c r="AG72">
        <v>140804</v>
      </c>
      <c r="AH72">
        <v>141179</v>
      </c>
      <c r="AI72">
        <v>141384</v>
      </c>
      <c r="AJ72">
        <v>141594</v>
      </c>
      <c r="AK72">
        <v>141934</v>
      </c>
      <c r="AL72">
        <v>142448</v>
      </c>
      <c r="AM72">
        <v>143102</v>
      </c>
      <c r="AN72">
        <v>143847</v>
      </c>
      <c r="AO72">
        <v>144607</v>
      </c>
      <c r="AP72">
        <v>145330</v>
      </c>
      <c r="AQ72">
        <v>145995</v>
      </c>
      <c r="AR72">
        <v>146626</v>
      </c>
      <c r="AS72">
        <v>147262</v>
      </c>
      <c r="AT72">
        <v>147963</v>
      </c>
      <c r="AU72">
        <v>148763</v>
      </c>
      <c r="AV72">
        <v>149682</v>
      </c>
      <c r="AW72">
        <v>150689</v>
      </c>
      <c r="AX72">
        <v>151705</v>
      </c>
      <c r="AY72">
        <v>152618</v>
      </c>
      <c r="AZ72">
        <v>153352</v>
      </c>
      <c r="BA72">
        <v>153876</v>
      </c>
    </row>
    <row r="73" spans="1:53" x14ac:dyDescent="0.25">
      <c r="A73" t="s">
        <v>72</v>
      </c>
      <c r="B73">
        <v>7651579</v>
      </c>
      <c r="C73">
        <v>7848372</v>
      </c>
      <c r="D73">
        <v>8050234</v>
      </c>
      <c r="E73">
        <v>8254329</v>
      </c>
      <c r="F73">
        <v>8457066</v>
      </c>
      <c r="G73">
        <v>8655738</v>
      </c>
      <c r="H73">
        <v>8849016</v>
      </c>
      <c r="I73">
        <v>9037026</v>
      </c>
      <c r="J73">
        <v>9220343</v>
      </c>
      <c r="K73">
        <v>9400225</v>
      </c>
      <c r="L73">
        <v>9577572</v>
      </c>
      <c r="M73">
        <v>9752949</v>
      </c>
      <c r="N73">
        <v>9925950</v>
      </c>
      <c r="O73">
        <v>10095485</v>
      </c>
      <c r="P73">
        <v>10260027</v>
      </c>
      <c r="Q73">
        <v>10418880</v>
      </c>
      <c r="R73">
        <v>10571597</v>
      </c>
      <c r="S73">
        <v>10719748</v>
      </c>
      <c r="T73">
        <v>10867152</v>
      </c>
      <c r="U73">
        <v>11018910</v>
      </c>
      <c r="V73">
        <v>11178817</v>
      </c>
      <c r="W73">
        <v>11348442</v>
      </c>
      <c r="X73">
        <v>11527274</v>
      </c>
      <c r="Y73">
        <v>11714442</v>
      </c>
      <c r="Z73">
        <v>11908189</v>
      </c>
      <c r="AA73">
        <v>12107225</v>
      </c>
      <c r="AB73">
        <v>12310666</v>
      </c>
      <c r="AC73">
        <v>12518930</v>
      </c>
      <c r="AD73">
        <v>12733409</v>
      </c>
      <c r="AE73">
        <v>12956088</v>
      </c>
      <c r="AF73">
        <v>13187821</v>
      </c>
      <c r="AG73">
        <v>13429315</v>
      </c>
      <c r="AH73">
        <v>13678373</v>
      </c>
      <c r="AI73">
        <v>13929390</v>
      </c>
      <c r="AJ73">
        <v>14174890</v>
      </c>
      <c r="AK73">
        <v>14409416</v>
      </c>
      <c r="AL73">
        <v>14630769</v>
      </c>
      <c r="AM73">
        <v>14840038</v>
      </c>
      <c r="AN73">
        <v>15039162</v>
      </c>
      <c r="AO73">
        <v>15231557</v>
      </c>
      <c r="AP73">
        <v>15419820</v>
      </c>
      <c r="AQ73">
        <v>15604200</v>
      </c>
      <c r="AR73">
        <v>15783991</v>
      </c>
      <c r="AS73">
        <v>15959793</v>
      </c>
      <c r="AT73">
        <v>16132209</v>
      </c>
      <c r="AU73">
        <v>16301726</v>
      </c>
      <c r="AV73">
        <v>16468677</v>
      </c>
      <c r="AW73">
        <v>16633254</v>
      </c>
      <c r="AX73">
        <v>16795593</v>
      </c>
      <c r="AY73">
        <v>16955737</v>
      </c>
      <c r="AZ73">
        <v>17113688</v>
      </c>
      <c r="BA73">
        <v>17269525</v>
      </c>
    </row>
    <row r="74" spans="1:53" x14ac:dyDescent="0.25">
      <c r="A74" t="s">
        <v>73</v>
      </c>
      <c r="B74">
        <v>667070000</v>
      </c>
      <c r="C74">
        <v>660330000</v>
      </c>
      <c r="D74">
        <v>665770000</v>
      </c>
      <c r="E74">
        <v>682335000</v>
      </c>
      <c r="F74">
        <v>698355000</v>
      </c>
      <c r="G74">
        <v>715185000</v>
      </c>
      <c r="H74">
        <v>735400000</v>
      </c>
      <c r="I74">
        <v>754550000</v>
      </c>
      <c r="J74">
        <v>774510000</v>
      </c>
      <c r="K74">
        <v>796025000</v>
      </c>
      <c r="L74">
        <v>818315000</v>
      </c>
      <c r="M74">
        <v>841105000</v>
      </c>
      <c r="N74">
        <v>862030000</v>
      </c>
      <c r="O74">
        <v>881940000</v>
      </c>
      <c r="P74">
        <v>900350000</v>
      </c>
      <c r="Q74">
        <v>916395000</v>
      </c>
      <c r="R74">
        <v>930685000</v>
      </c>
      <c r="S74">
        <v>943455000</v>
      </c>
      <c r="T74">
        <v>956165000</v>
      </c>
      <c r="U74">
        <v>969005000</v>
      </c>
      <c r="V74">
        <v>981235000</v>
      </c>
      <c r="W74">
        <v>993885000</v>
      </c>
      <c r="X74">
        <v>1008630000</v>
      </c>
      <c r="Y74">
        <v>1023310000</v>
      </c>
      <c r="Z74">
        <v>1036825000</v>
      </c>
      <c r="AA74">
        <v>1051040000</v>
      </c>
      <c r="AB74">
        <v>1066790000</v>
      </c>
      <c r="AC74">
        <v>1084035000</v>
      </c>
      <c r="AD74">
        <v>1101630000</v>
      </c>
      <c r="AE74">
        <v>1118650000</v>
      </c>
      <c r="AF74">
        <v>1135185000</v>
      </c>
      <c r="AG74">
        <v>1150780000</v>
      </c>
      <c r="AH74">
        <v>1164970000</v>
      </c>
      <c r="AI74">
        <v>1178440000</v>
      </c>
      <c r="AJ74">
        <v>1191835000</v>
      </c>
      <c r="AK74">
        <v>1204855000</v>
      </c>
      <c r="AL74">
        <v>1217550000</v>
      </c>
      <c r="AM74">
        <v>1230075000</v>
      </c>
      <c r="AN74">
        <v>1241935000</v>
      </c>
      <c r="AO74">
        <v>1252735000</v>
      </c>
      <c r="AP74">
        <v>1262645000</v>
      </c>
      <c r="AQ74">
        <v>1271850000</v>
      </c>
      <c r="AR74">
        <v>1280400000</v>
      </c>
      <c r="AS74">
        <v>1288400000</v>
      </c>
      <c r="AT74">
        <v>1296075000</v>
      </c>
      <c r="AU74">
        <v>1303720000</v>
      </c>
      <c r="AV74">
        <v>1311020000</v>
      </c>
      <c r="AW74">
        <v>1317885000</v>
      </c>
      <c r="AX74">
        <v>1324655000</v>
      </c>
      <c r="AY74">
        <v>1331380000</v>
      </c>
      <c r="AZ74">
        <v>1337825000</v>
      </c>
      <c r="BA74">
        <v>1344130000</v>
      </c>
    </row>
    <row r="75" spans="1:53" x14ac:dyDescent="0.25">
      <c r="A75" t="s">
        <v>74</v>
      </c>
      <c r="B75">
        <v>16004714</v>
      </c>
      <c r="C75">
        <v>16487391</v>
      </c>
      <c r="D75">
        <v>16984652</v>
      </c>
      <c r="E75">
        <v>17495793</v>
      </c>
      <c r="F75">
        <v>18019927</v>
      </c>
      <c r="G75">
        <v>18555731</v>
      </c>
      <c r="H75">
        <v>19104020</v>
      </c>
      <c r="I75">
        <v>19663029</v>
      </c>
      <c r="J75">
        <v>20225830</v>
      </c>
      <c r="K75">
        <v>20783427</v>
      </c>
      <c r="L75">
        <v>21329811</v>
      </c>
      <c r="M75">
        <v>21861689</v>
      </c>
      <c r="N75">
        <v>22381887</v>
      </c>
      <c r="O75">
        <v>22898136</v>
      </c>
      <c r="P75">
        <v>23421644</v>
      </c>
      <c r="Q75">
        <v>23960605</v>
      </c>
      <c r="R75">
        <v>24517307</v>
      </c>
      <c r="S75">
        <v>25089511</v>
      </c>
      <c r="T75">
        <v>25675364</v>
      </c>
      <c r="U75">
        <v>26271401</v>
      </c>
      <c r="V75">
        <v>26874906</v>
      </c>
      <c r="W75">
        <v>27485678</v>
      </c>
      <c r="X75">
        <v>28104254</v>
      </c>
      <c r="Y75">
        <v>28729367</v>
      </c>
      <c r="Z75">
        <v>29359535</v>
      </c>
      <c r="AA75">
        <v>29993539</v>
      </c>
      <c r="AB75">
        <v>30630754</v>
      </c>
      <c r="AC75">
        <v>31270841</v>
      </c>
      <c r="AD75">
        <v>31913250</v>
      </c>
      <c r="AE75">
        <v>32557521</v>
      </c>
      <c r="AF75">
        <v>33203321.000000004</v>
      </c>
      <c r="AG75">
        <v>33849971</v>
      </c>
      <c r="AH75">
        <v>34497319</v>
      </c>
      <c r="AI75">
        <v>35146220</v>
      </c>
      <c r="AJ75">
        <v>35797965</v>
      </c>
      <c r="AK75">
        <v>36453337</v>
      </c>
      <c r="AL75">
        <v>37112621</v>
      </c>
      <c r="AM75">
        <v>37775054</v>
      </c>
      <c r="AN75">
        <v>38439099</v>
      </c>
      <c r="AO75">
        <v>39102653</v>
      </c>
      <c r="AP75">
        <v>39764166</v>
      </c>
      <c r="AQ75">
        <v>40422597</v>
      </c>
      <c r="AR75">
        <v>41078136</v>
      </c>
      <c r="AS75">
        <v>41731914</v>
      </c>
      <c r="AT75">
        <v>42385712</v>
      </c>
      <c r="AU75">
        <v>43040558</v>
      </c>
      <c r="AV75">
        <v>43696540</v>
      </c>
      <c r="AW75">
        <v>44352327</v>
      </c>
      <c r="AX75">
        <v>45005782</v>
      </c>
      <c r="AY75">
        <v>45654044</v>
      </c>
      <c r="AZ75">
        <v>46294841</v>
      </c>
      <c r="BA75">
        <v>46927125</v>
      </c>
    </row>
    <row r="76" spans="1:53" x14ac:dyDescent="0.25">
      <c r="A76" t="s">
        <v>75</v>
      </c>
      <c r="B76">
        <v>193052</v>
      </c>
      <c r="C76">
        <v>196605</v>
      </c>
      <c r="D76">
        <v>200199</v>
      </c>
      <c r="E76">
        <v>203916</v>
      </c>
      <c r="F76">
        <v>207856</v>
      </c>
      <c r="G76">
        <v>212097</v>
      </c>
      <c r="H76">
        <v>216728</v>
      </c>
      <c r="I76">
        <v>221755</v>
      </c>
      <c r="J76">
        <v>227075</v>
      </c>
      <c r="K76">
        <v>232529</v>
      </c>
      <c r="L76">
        <v>238032</v>
      </c>
      <c r="M76">
        <v>243481</v>
      </c>
      <c r="N76">
        <v>249000</v>
      </c>
      <c r="O76">
        <v>254997</v>
      </c>
      <c r="P76">
        <v>262029.99999999997</v>
      </c>
      <c r="Q76">
        <v>270467</v>
      </c>
      <c r="R76">
        <v>280464</v>
      </c>
      <c r="S76">
        <v>291816</v>
      </c>
      <c r="T76">
        <v>304071</v>
      </c>
      <c r="U76">
        <v>316582</v>
      </c>
      <c r="V76">
        <v>328861</v>
      </c>
      <c r="W76">
        <v>340778</v>
      </c>
      <c r="X76">
        <v>352416</v>
      </c>
      <c r="Y76">
        <v>363759</v>
      </c>
      <c r="Z76">
        <v>374852</v>
      </c>
      <c r="AA76">
        <v>385740</v>
      </c>
      <c r="AB76">
        <v>396391</v>
      </c>
      <c r="AC76">
        <v>406798</v>
      </c>
      <c r="AD76">
        <v>417077</v>
      </c>
      <c r="AE76">
        <v>427392</v>
      </c>
      <c r="AF76">
        <v>437876</v>
      </c>
      <c r="AG76">
        <v>448576</v>
      </c>
      <c r="AH76">
        <v>459515</v>
      </c>
      <c r="AI76">
        <v>470765</v>
      </c>
      <c r="AJ76">
        <v>482401</v>
      </c>
      <c r="AK76">
        <v>494486</v>
      </c>
      <c r="AL76">
        <v>507062</v>
      </c>
      <c r="AM76">
        <v>520150.99999999994</v>
      </c>
      <c r="AN76">
        <v>533754</v>
      </c>
      <c r="AO76">
        <v>547864</v>
      </c>
      <c r="AP76">
        <v>562469</v>
      </c>
      <c r="AQ76">
        <v>577569</v>
      </c>
      <c r="AR76">
        <v>593170</v>
      </c>
      <c r="AS76">
        <v>609271</v>
      </c>
      <c r="AT76">
        <v>625876</v>
      </c>
      <c r="AU76">
        <v>642974</v>
      </c>
      <c r="AV76">
        <v>660559</v>
      </c>
      <c r="AW76">
        <v>678602</v>
      </c>
      <c r="AX76">
        <v>697034</v>
      </c>
      <c r="AY76">
        <v>715774</v>
      </c>
      <c r="AZ76">
        <v>734750</v>
      </c>
      <c r="BA76">
        <v>753943</v>
      </c>
    </row>
    <row r="77" spans="1:53" x14ac:dyDescent="0.25">
      <c r="A77" t="s">
        <v>76</v>
      </c>
      <c r="B77">
        <v>15367539</v>
      </c>
      <c r="C77">
        <v>15767376</v>
      </c>
      <c r="D77">
        <v>16181202</v>
      </c>
      <c r="E77">
        <v>16612367.999999998</v>
      </c>
      <c r="F77">
        <v>17065408</v>
      </c>
      <c r="G77">
        <v>17543319</v>
      </c>
      <c r="H77">
        <v>18048341</v>
      </c>
      <c r="I77">
        <v>18579012</v>
      </c>
      <c r="J77">
        <v>19130171</v>
      </c>
      <c r="K77">
        <v>19694467</v>
      </c>
      <c r="L77">
        <v>20267009</v>
      </c>
      <c r="M77">
        <v>20845085</v>
      </c>
      <c r="N77">
        <v>21431338</v>
      </c>
      <c r="O77">
        <v>22032669</v>
      </c>
      <c r="P77">
        <v>22658905</v>
      </c>
      <c r="Q77">
        <v>23316776</v>
      </c>
      <c r="R77">
        <v>24011465</v>
      </c>
      <c r="S77">
        <v>24740389</v>
      </c>
      <c r="T77">
        <v>25493382</v>
      </c>
      <c r="U77">
        <v>26255837</v>
      </c>
      <c r="V77">
        <v>27018690</v>
      </c>
      <c r="W77">
        <v>27781042</v>
      </c>
      <c r="X77">
        <v>28551259</v>
      </c>
      <c r="Y77">
        <v>29341286</v>
      </c>
      <c r="Z77">
        <v>30167580</v>
      </c>
      <c r="AA77">
        <v>31044153</v>
      </c>
      <c r="AB77">
        <v>31963766</v>
      </c>
      <c r="AC77">
        <v>32927332.000000004</v>
      </c>
      <c r="AD77">
        <v>33965482</v>
      </c>
      <c r="AE77">
        <v>35117790</v>
      </c>
      <c r="AF77">
        <v>36406226</v>
      </c>
      <c r="AG77">
        <v>37856212</v>
      </c>
      <c r="AH77">
        <v>39443819</v>
      </c>
      <c r="AI77">
        <v>41081774</v>
      </c>
      <c r="AJ77">
        <v>42650247</v>
      </c>
      <c r="AK77">
        <v>44067369</v>
      </c>
      <c r="AL77">
        <v>45295039</v>
      </c>
      <c r="AM77">
        <v>46369335</v>
      </c>
      <c r="AN77">
        <v>47373590</v>
      </c>
      <c r="AO77">
        <v>48429878</v>
      </c>
      <c r="AP77">
        <v>49626200</v>
      </c>
      <c r="AQ77">
        <v>50989424</v>
      </c>
      <c r="AR77">
        <v>52491329</v>
      </c>
      <c r="AS77">
        <v>54098245</v>
      </c>
      <c r="AT77">
        <v>55754885</v>
      </c>
      <c r="AU77">
        <v>57420522</v>
      </c>
      <c r="AV77">
        <v>59088415</v>
      </c>
      <c r="AW77">
        <v>60772175</v>
      </c>
      <c r="AX77">
        <v>62474901</v>
      </c>
      <c r="AY77">
        <v>64204304</v>
      </c>
      <c r="AZ77">
        <v>65965795</v>
      </c>
      <c r="BA77">
        <v>67757577</v>
      </c>
    </row>
    <row r="78" spans="1:53" x14ac:dyDescent="0.25">
      <c r="A78" t="s">
        <v>77</v>
      </c>
      <c r="B78">
        <v>1013581</v>
      </c>
      <c r="C78">
        <v>1039961</v>
      </c>
      <c r="D78">
        <v>1067597</v>
      </c>
      <c r="E78">
        <v>1096480</v>
      </c>
      <c r="F78">
        <v>1126584</v>
      </c>
      <c r="G78">
        <v>1157905</v>
      </c>
      <c r="H78">
        <v>1190402</v>
      </c>
      <c r="I78">
        <v>1224134</v>
      </c>
      <c r="J78">
        <v>1259319</v>
      </c>
      <c r="K78">
        <v>1296244</v>
      </c>
      <c r="L78">
        <v>1335088</v>
      </c>
      <c r="M78">
        <v>1375987</v>
      </c>
      <c r="N78">
        <v>1418826</v>
      </c>
      <c r="O78">
        <v>1463231</v>
      </c>
      <c r="P78">
        <v>1508675</v>
      </c>
      <c r="Q78">
        <v>1554793</v>
      </c>
      <c r="R78">
        <v>1601410</v>
      </c>
      <c r="S78">
        <v>1648671</v>
      </c>
      <c r="T78">
        <v>1696922</v>
      </c>
      <c r="U78">
        <v>1746676</v>
      </c>
      <c r="V78">
        <v>1798285</v>
      </c>
      <c r="W78">
        <v>1851889</v>
      </c>
      <c r="X78">
        <v>1907330</v>
      </c>
      <c r="Y78">
        <v>1964298</v>
      </c>
      <c r="Z78">
        <v>2022343</v>
      </c>
      <c r="AA78">
        <v>2081152</v>
      </c>
      <c r="AB78">
        <v>2140687</v>
      </c>
      <c r="AC78">
        <v>2201097</v>
      </c>
      <c r="AD78">
        <v>2262489</v>
      </c>
      <c r="AE78">
        <v>2325035</v>
      </c>
      <c r="AF78">
        <v>2388902</v>
      </c>
      <c r="AG78">
        <v>2453938</v>
      </c>
      <c r="AH78">
        <v>2520196</v>
      </c>
      <c r="AI78">
        <v>2588270</v>
      </c>
      <c r="AJ78">
        <v>2658948</v>
      </c>
      <c r="AK78">
        <v>2732706</v>
      </c>
      <c r="AL78">
        <v>2810118</v>
      </c>
      <c r="AM78">
        <v>2890841</v>
      </c>
      <c r="AN78">
        <v>2973329</v>
      </c>
      <c r="AO78">
        <v>3055437</v>
      </c>
      <c r="AP78">
        <v>3135773</v>
      </c>
      <c r="AQ78">
        <v>3213330</v>
      </c>
      <c r="AR78">
        <v>3288923</v>
      </c>
      <c r="AS78">
        <v>3365171</v>
      </c>
      <c r="AT78">
        <v>3445765</v>
      </c>
      <c r="AU78">
        <v>3533177</v>
      </c>
      <c r="AV78">
        <v>3628561</v>
      </c>
      <c r="AW78">
        <v>3730612</v>
      </c>
      <c r="AX78">
        <v>3836339</v>
      </c>
      <c r="AY78">
        <v>3941454</v>
      </c>
      <c r="AZ78">
        <v>4042899</v>
      </c>
      <c r="BA78">
        <v>4139747.9999999995</v>
      </c>
    </row>
    <row r="79" spans="1:53" x14ac:dyDescent="0.25">
      <c r="A79" t="s">
        <v>78</v>
      </c>
      <c r="B79">
        <v>1334004</v>
      </c>
      <c r="C79">
        <v>1381414</v>
      </c>
      <c r="D79">
        <v>1430880</v>
      </c>
      <c r="E79">
        <v>1481575</v>
      </c>
      <c r="F79">
        <v>1532386</v>
      </c>
      <c r="G79">
        <v>1582482</v>
      </c>
      <c r="H79">
        <v>1631723</v>
      </c>
      <c r="I79">
        <v>1680257</v>
      </c>
      <c r="J79">
        <v>1727922</v>
      </c>
      <c r="K79">
        <v>1774614</v>
      </c>
      <c r="L79">
        <v>1820379</v>
      </c>
      <c r="M79">
        <v>1865039</v>
      </c>
      <c r="N79">
        <v>1908913</v>
      </c>
      <c r="O79">
        <v>1953184</v>
      </c>
      <c r="P79">
        <v>1999429</v>
      </c>
      <c r="Q79">
        <v>2048812</v>
      </c>
      <c r="R79">
        <v>2101762</v>
      </c>
      <c r="S79">
        <v>2158073</v>
      </c>
      <c r="T79">
        <v>2217457</v>
      </c>
      <c r="U79">
        <v>2279362</v>
      </c>
      <c r="V79">
        <v>2343345</v>
      </c>
      <c r="W79">
        <v>2409385</v>
      </c>
      <c r="X79">
        <v>2477549</v>
      </c>
      <c r="Y79">
        <v>2547555</v>
      </c>
      <c r="Z79">
        <v>2619058</v>
      </c>
      <c r="AA79">
        <v>2691778</v>
      </c>
      <c r="AB79">
        <v>2765657</v>
      </c>
      <c r="AC79">
        <v>2840660</v>
      </c>
      <c r="AD79">
        <v>2916566</v>
      </c>
      <c r="AE79">
        <v>2993136</v>
      </c>
      <c r="AF79">
        <v>3070240</v>
      </c>
      <c r="AG79">
        <v>3147451</v>
      </c>
      <c r="AH79">
        <v>3224849</v>
      </c>
      <c r="AI79">
        <v>3303412</v>
      </c>
      <c r="AJ79">
        <v>3384498</v>
      </c>
      <c r="AK79">
        <v>3468918</v>
      </c>
      <c r="AL79">
        <v>3557095</v>
      </c>
      <c r="AM79">
        <v>3648263</v>
      </c>
      <c r="AN79">
        <v>3740578</v>
      </c>
      <c r="AO79">
        <v>3831504</v>
      </c>
      <c r="AP79">
        <v>3919180</v>
      </c>
      <c r="AQ79">
        <v>4002946</v>
      </c>
      <c r="AR79">
        <v>4083197</v>
      </c>
      <c r="AS79">
        <v>4160438</v>
      </c>
      <c r="AT79">
        <v>4235605</v>
      </c>
      <c r="AU79">
        <v>4309413</v>
      </c>
      <c r="AV79">
        <v>4381820</v>
      </c>
      <c r="AW79">
        <v>4452608</v>
      </c>
      <c r="AX79">
        <v>4522124</v>
      </c>
      <c r="AY79">
        <v>4590790</v>
      </c>
      <c r="AZ79">
        <v>4658887</v>
      </c>
      <c r="BA79">
        <v>4726575</v>
      </c>
    </row>
    <row r="80" spans="1:53" x14ac:dyDescent="0.25">
      <c r="A80" t="s">
        <v>79</v>
      </c>
      <c r="B80">
        <v>3638385</v>
      </c>
      <c r="C80">
        <v>3777543</v>
      </c>
      <c r="D80">
        <v>3926909</v>
      </c>
      <c r="E80">
        <v>4085408</v>
      </c>
      <c r="F80">
        <v>4251345</v>
      </c>
      <c r="G80">
        <v>4423736</v>
      </c>
      <c r="H80">
        <v>4602382</v>
      </c>
      <c r="I80">
        <v>4788525</v>
      </c>
      <c r="J80">
        <v>4984378</v>
      </c>
      <c r="K80">
        <v>5192919</v>
      </c>
      <c r="L80">
        <v>5416416</v>
      </c>
      <c r="M80">
        <v>5655462</v>
      </c>
      <c r="N80">
        <v>5909848</v>
      </c>
      <c r="O80">
        <v>6180001</v>
      </c>
      <c r="P80">
        <v>6466158</v>
      </c>
      <c r="Q80">
        <v>6768313</v>
      </c>
      <c r="R80">
        <v>7086257</v>
      </c>
      <c r="S80">
        <v>7419474</v>
      </c>
      <c r="T80">
        <v>7767109</v>
      </c>
      <c r="U80">
        <v>8128032</v>
      </c>
      <c r="V80">
        <v>8500985</v>
      </c>
      <c r="W80">
        <v>8885888</v>
      </c>
      <c r="X80">
        <v>9281593</v>
      </c>
      <c r="Y80">
        <v>9684478</v>
      </c>
      <c r="Z80">
        <v>10089976</v>
      </c>
      <c r="AA80">
        <v>10494827</v>
      </c>
      <c r="AB80">
        <v>10896269</v>
      </c>
      <c r="AC80">
        <v>11294791</v>
      </c>
      <c r="AD80">
        <v>11694318</v>
      </c>
      <c r="AE80">
        <v>12100741</v>
      </c>
      <c r="AF80">
        <v>12517730</v>
      </c>
      <c r="AG80">
        <v>12945880</v>
      </c>
      <c r="AH80">
        <v>13381799</v>
      </c>
      <c r="AI80">
        <v>13820229</v>
      </c>
      <c r="AJ80">
        <v>14253952</v>
      </c>
      <c r="AK80">
        <v>14677200</v>
      </c>
      <c r="AL80">
        <v>15089912</v>
      </c>
      <c r="AM80">
        <v>15492127</v>
      </c>
      <c r="AN80">
        <v>15878555</v>
      </c>
      <c r="AO80">
        <v>16242889</v>
      </c>
      <c r="AP80">
        <v>16581652.999999998</v>
      </c>
      <c r="AQ80">
        <v>16892864</v>
      </c>
      <c r="AR80">
        <v>17180649</v>
      </c>
      <c r="AS80">
        <v>17455501</v>
      </c>
      <c r="AT80">
        <v>17731840</v>
      </c>
      <c r="AU80">
        <v>18020946</v>
      </c>
      <c r="AV80">
        <v>18325979</v>
      </c>
      <c r="AW80">
        <v>18646754</v>
      </c>
      <c r="AX80">
        <v>18987007</v>
      </c>
      <c r="AY80">
        <v>19350026</v>
      </c>
      <c r="AZ80">
        <v>19737800</v>
      </c>
      <c r="BA80">
        <v>20152894</v>
      </c>
    </row>
    <row r="81" spans="1:53" x14ac:dyDescent="0.25">
      <c r="A81" t="s">
        <v>80</v>
      </c>
      <c r="B81">
        <v>4140000</v>
      </c>
      <c r="C81">
        <v>4171672.0000000005</v>
      </c>
      <c r="D81">
        <v>4202104</v>
      </c>
      <c r="E81">
        <v>4231408.0000000009</v>
      </c>
      <c r="F81">
        <v>4259680</v>
      </c>
      <c r="G81">
        <v>4287000</v>
      </c>
      <c r="H81">
        <v>4313000</v>
      </c>
      <c r="I81">
        <v>4339000</v>
      </c>
      <c r="J81">
        <v>4364000</v>
      </c>
      <c r="K81">
        <v>4387000</v>
      </c>
      <c r="L81">
        <v>4411000</v>
      </c>
      <c r="M81">
        <v>4435000</v>
      </c>
      <c r="N81">
        <v>4457000</v>
      </c>
      <c r="O81">
        <v>4478000</v>
      </c>
      <c r="P81">
        <v>4497000</v>
      </c>
      <c r="Q81">
        <v>4514000</v>
      </c>
      <c r="R81">
        <v>4530000</v>
      </c>
      <c r="S81">
        <v>4532000</v>
      </c>
      <c r="T81">
        <v>4556000</v>
      </c>
      <c r="U81">
        <v>4571000</v>
      </c>
      <c r="V81">
        <v>4588000</v>
      </c>
      <c r="W81">
        <v>4608000</v>
      </c>
      <c r="X81">
        <v>4635000</v>
      </c>
      <c r="Y81">
        <v>4659000</v>
      </c>
      <c r="Z81">
        <v>4680000</v>
      </c>
      <c r="AA81">
        <v>4701000</v>
      </c>
      <c r="AB81">
        <v>4722000</v>
      </c>
      <c r="AC81">
        <v>4740000</v>
      </c>
      <c r="AD81">
        <v>4757000</v>
      </c>
      <c r="AE81">
        <v>4767000</v>
      </c>
      <c r="AF81">
        <v>4780000</v>
      </c>
      <c r="AG81">
        <v>4510000</v>
      </c>
      <c r="AH81">
        <v>4470000</v>
      </c>
      <c r="AI81">
        <v>4640000</v>
      </c>
      <c r="AJ81">
        <v>4650000</v>
      </c>
      <c r="AK81">
        <v>4669000</v>
      </c>
      <c r="AL81">
        <v>4494000</v>
      </c>
      <c r="AM81">
        <v>4572000</v>
      </c>
      <c r="AN81">
        <v>4501000</v>
      </c>
      <c r="AO81">
        <v>4554000</v>
      </c>
      <c r="AP81">
        <v>4426000</v>
      </c>
      <c r="AQ81">
        <v>4440000</v>
      </c>
      <c r="AR81">
        <v>4440000</v>
      </c>
      <c r="AS81">
        <v>4440000</v>
      </c>
      <c r="AT81">
        <v>4439000</v>
      </c>
      <c r="AU81">
        <v>4442000</v>
      </c>
      <c r="AV81">
        <v>4440000</v>
      </c>
      <c r="AW81">
        <v>4436000</v>
      </c>
      <c r="AX81">
        <v>4434000</v>
      </c>
      <c r="AY81">
        <v>4429000</v>
      </c>
      <c r="AZ81">
        <v>4418000</v>
      </c>
      <c r="BA81">
        <v>4407000</v>
      </c>
    </row>
    <row r="82" spans="1:53" x14ac:dyDescent="0.25">
      <c r="A82" t="s">
        <v>81</v>
      </c>
      <c r="B82">
        <v>7133582</v>
      </c>
      <c r="C82">
        <v>7281821</v>
      </c>
      <c r="D82">
        <v>7441909</v>
      </c>
      <c r="E82">
        <v>7609348</v>
      </c>
      <c r="F82">
        <v>7777606</v>
      </c>
      <c r="G82">
        <v>7941840</v>
      </c>
      <c r="H82">
        <v>8099779</v>
      </c>
      <c r="I82">
        <v>8252314</v>
      </c>
      <c r="J82">
        <v>8401476</v>
      </c>
      <c r="K82">
        <v>8550671</v>
      </c>
      <c r="L82">
        <v>8701886</v>
      </c>
      <c r="M82">
        <v>8855989</v>
      </c>
      <c r="N82">
        <v>9010586</v>
      </c>
      <c r="O82">
        <v>9160532</v>
      </c>
      <c r="P82">
        <v>9298895</v>
      </c>
      <c r="Q82">
        <v>9420828</v>
      </c>
      <c r="R82">
        <v>9525242</v>
      </c>
      <c r="S82">
        <v>9614061</v>
      </c>
      <c r="T82">
        <v>9689324</v>
      </c>
      <c r="U82">
        <v>9754343</v>
      </c>
      <c r="V82">
        <v>9812223</v>
      </c>
      <c r="W82">
        <v>9862283</v>
      </c>
      <c r="X82">
        <v>9905577</v>
      </c>
      <c r="Y82">
        <v>9949046</v>
      </c>
      <c r="Z82">
        <v>10001593</v>
      </c>
      <c r="AA82">
        <v>10069187</v>
      </c>
      <c r="AB82">
        <v>10155111</v>
      </c>
      <c r="AC82">
        <v>10256694</v>
      </c>
      <c r="AD82">
        <v>10366500</v>
      </c>
      <c r="AE82">
        <v>10473701</v>
      </c>
      <c r="AF82">
        <v>10570328</v>
      </c>
      <c r="AG82">
        <v>10654121</v>
      </c>
      <c r="AH82">
        <v>10727088</v>
      </c>
      <c r="AI82">
        <v>10790686</v>
      </c>
      <c r="AJ82">
        <v>10847842</v>
      </c>
      <c r="AK82">
        <v>10900795</v>
      </c>
      <c r="AL82">
        <v>10949206</v>
      </c>
      <c r="AM82">
        <v>10992290</v>
      </c>
      <c r="AN82">
        <v>11031429</v>
      </c>
      <c r="AO82">
        <v>11068382</v>
      </c>
      <c r="AP82">
        <v>11104313</v>
      </c>
      <c r="AQ82">
        <v>11140168</v>
      </c>
      <c r="AR82">
        <v>11175434</v>
      </c>
      <c r="AS82">
        <v>11208029</v>
      </c>
      <c r="AT82">
        <v>11234970</v>
      </c>
      <c r="AU82">
        <v>11254242</v>
      </c>
      <c r="AV82">
        <v>11265124</v>
      </c>
      <c r="AW82">
        <v>11268687</v>
      </c>
      <c r="AX82">
        <v>11266905</v>
      </c>
      <c r="AY82">
        <v>11262628</v>
      </c>
      <c r="AZ82">
        <v>11257979</v>
      </c>
      <c r="BA82">
        <v>11253665</v>
      </c>
    </row>
    <row r="83" spans="1:53" x14ac:dyDescent="0.25">
      <c r="A83" t="s">
        <v>82</v>
      </c>
      <c r="AN83">
        <v>144472</v>
      </c>
      <c r="AO83">
        <v>139428</v>
      </c>
      <c r="AP83">
        <v>133860</v>
      </c>
      <c r="AQ83">
        <v>128752.00000000001</v>
      </c>
      <c r="AR83">
        <v>128181.99999999999</v>
      </c>
      <c r="AS83">
        <v>130006</v>
      </c>
      <c r="AT83">
        <v>131591</v>
      </c>
      <c r="AU83">
        <v>134465</v>
      </c>
      <c r="AV83">
        <v>137490</v>
      </c>
      <c r="AW83">
        <v>139841</v>
      </c>
      <c r="AX83">
        <v>141279</v>
      </c>
      <c r="AY83">
        <v>141972</v>
      </c>
      <c r="AZ83">
        <v>143784</v>
      </c>
      <c r="BA83">
        <v>145619</v>
      </c>
    </row>
    <row r="84" spans="1:53" x14ac:dyDescent="0.25">
      <c r="A84" t="s">
        <v>83</v>
      </c>
      <c r="B84">
        <v>572997</v>
      </c>
      <c r="C84">
        <v>576469</v>
      </c>
      <c r="D84">
        <v>577768</v>
      </c>
      <c r="E84">
        <v>577992</v>
      </c>
      <c r="F84">
        <v>578710</v>
      </c>
      <c r="G84">
        <v>581056</v>
      </c>
      <c r="H84">
        <v>585400</v>
      </c>
      <c r="I84">
        <v>591398</v>
      </c>
      <c r="J84">
        <v>598592</v>
      </c>
      <c r="K84">
        <v>606224</v>
      </c>
      <c r="L84">
        <v>613735</v>
      </c>
      <c r="M84">
        <v>620987</v>
      </c>
      <c r="N84">
        <v>628140</v>
      </c>
      <c r="O84">
        <v>635261</v>
      </c>
      <c r="P84">
        <v>642496</v>
      </c>
      <c r="Q84">
        <v>649918</v>
      </c>
      <c r="R84">
        <v>657685</v>
      </c>
      <c r="S84">
        <v>665676</v>
      </c>
      <c r="T84">
        <v>673386</v>
      </c>
      <c r="U84">
        <v>680130</v>
      </c>
      <c r="V84">
        <v>685510</v>
      </c>
      <c r="W84">
        <v>689265</v>
      </c>
      <c r="X84">
        <v>691792</v>
      </c>
      <c r="Y84">
        <v>694146</v>
      </c>
      <c r="Z84">
        <v>697782</v>
      </c>
      <c r="AA84">
        <v>703752</v>
      </c>
      <c r="AB84">
        <v>712396</v>
      </c>
      <c r="AC84">
        <v>723434</v>
      </c>
      <c r="AD84">
        <v>736531</v>
      </c>
      <c r="AE84">
        <v>751100</v>
      </c>
      <c r="AF84">
        <v>766663</v>
      </c>
      <c r="AG84">
        <v>783189</v>
      </c>
      <c r="AH84">
        <v>800707</v>
      </c>
      <c r="AI84">
        <v>818858</v>
      </c>
      <c r="AJ84">
        <v>837205</v>
      </c>
      <c r="AK84">
        <v>855424</v>
      </c>
      <c r="AL84">
        <v>873277</v>
      </c>
      <c r="AM84">
        <v>890758</v>
      </c>
      <c r="AN84">
        <v>908059</v>
      </c>
      <c r="AO84">
        <v>925504</v>
      </c>
      <c r="AP84">
        <v>943294</v>
      </c>
      <c r="AQ84">
        <v>961482</v>
      </c>
      <c r="AR84">
        <v>979874</v>
      </c>
      <c r="AS84">
        <v>998134</v>
      </c>
      <c r="AT84">
        <v>1015806</v>
      </c>
      <c r="AU84">
        <v>1032561.9999999999</v>
      </c>
      <c r="AV84">
        <v>1048271.9999999999</v>
      </c>
      <c r="AW84">
        <v>1063027</v>
      </c>
      <c r="AX84">
        <v>1077001</v>
      </c>
      <c r="AY84">
        <v>1090473</v>
      </c>
      <c r="AZ84">
        <v>1103647</v>
      </c>
      <c r="BA84">
        <v>1116564</v>
      </c>
    </row>
    <row r="85" spans="1:53" x14ac:dyDescent="0.25">
      <c r="A85" t="s">
        <v>84</v>
      </c>
      <c r="B85">
        <v>9602006</v>
      </c>
      <c r="C85">
        <v>9586651</v>
      </c>
      <c r="D85">
        <v>9624660</v>
      </c>
      <c r="E85">
        <v>9670685</v>
      </c>
      <c r="F85">
        <v>9727804</v>
      </c>
      <c r="G85">
        <v>9779358</v>
      </c>
      <c r="H85">
        <v>9821040</v>
      </c>
      <c r="I85">
        <v>9852899</v>
      </c>
      <c r="J85">
        <v>9876346</v>
      </c>
      <c r="K85">
        <v>9896580</v>
      </c>
      <c r="L85">
        <v>9858071</v>
      </c>
      <c r="M85">
        <v>9826815</v>
      </c>
      <c r="N85">
        <v>9867632</v>
      </c>
      <c r="O85">
        <v>9922266</v>
      </c>
      <c r="P85">
        <v>9988459</v>
      </c>
      <c r="Q85">
        <v>10058620</v>
      </c>
      <c r="R85">
        <v>10125939</v>
      </c>
      <c r="S85">
        <v>10186755</v>
      </c>
      <c r="T85">
        <v>10242098</v>
      </c>
      <c r="U85">
        <v>10292341</v>
      </c>
      <c r="V85">
        <v>10304193</v>
      </c>
      <c r="W85">
        <v>10300591</v>
      </c>
      <c r="X85">
        <v>10314826</v>
      </c>
      <c r="Y85">
        <v>10323856</v>
      </c>
      <c r="Z85">
        <v>10330213</v>
      </c>
      <c r="AA85">
        <v>10337118</v>
      </c>
      <c r="AB85">
        <v>10342227</v>
      </c>
      <c r="AC85">
        <v>10347318</v>
      </c>
      <c r="AD85">
        <v>10355276</v>
      </c>
      <c r="AE85">
        <v>10361068</v>
      </c>
      <c r="AF85">
        <v>10333355</v>
      </c>
      <c r="AG85">
        <v>10308578</v>
      </c>
      <c r="AH85">
        <v>10319123</v>
      </c>
      <c r="AI85">
        <v>10329855</v>
      </c>
      <c r="AJ85">
        <v>10333587</v>
      </c>
      <c r="AK85">
        <v>10327253</v>
      </c>
      <c r="AL85">
        <v>10315241</v>
      </c>
      <c r="AM85">
        <v>10304131</v>
      </c>
      <c r="AN85">
        <v>10294373</v>
      </c>
      <c r="AO85">
        <v>10283860</v>
      </c>
      <c r="AP85">
        <v>10272322</v>
      </c>
      <c r="AQ85">
        <v>10236491</v>
      </c>
      <c r="AR85">
        <v>10204853</v>
      </c>
      <c r="AS85">
        <v>10207362</v>
      </c>
      <c r="AT85">
        <v>10216016</v>
      </c>
      <c r="AU85">
        <v>10235828</v>
      </c>
      <c r="AV85">
        <v>10269134</v>
      </c>
      <c r="AW85">
        <v>10334160</v>
      </c>
      <c r="AX85">
        <v>10424336</v>
      </c>
      <c r="AY85">
        <v>10487178</v>
      </c>
      <c r="AZ85">
        <v>10519792</v>
      </c>
      <c r="BA85">
        <v>10546000</v>
      </c>
    </row>
    <row r="86" spans="1:53" x14ac:dyDescent="0.25">
      <c r="A86" t="s">
        <v>85</v>
      </c>
      <c r="B86">
        <v>4579603</v>
      </c>
      <c r="C86">
        <v>4611687</v>
      </c>
      <c r="D86">
        <v>4647727</v>
      </c>
      <c r="E86">
        <v>4684483</v>
      </c>
      <c r="F86">
        <v>4722072</v>
      </c>
      <c r="G86">
        <v>4759012</v>
      </c>
      <c r="H86">
        <v>4797381</v>
      </c>
      <c r="I86">
        <v>4835354</v>
      </c>
      <c r="J86">
        <v>4864883</v>
      </c>
      <c r="K86">
        <v>4891860</v>
      </c>
      <c r="L86">
        <v>4928757</v>
      </c>
      <c r="M86">
        <v>4963126</v>
      </c>
      <c r="N86">
        <v>4991596</v>
      </c>
      <c r="O86">
        <v>5021861</v>
      </c>
      <c r="P86">
        <v>5045297</v>
      </c>
      <c r="Q86">
        <v>5059862</v>
      </c>
      <c r="R86">
        <v>5072596</v>
      </c>
      <c r="S86">
        <v>5088419</v>
      </c>
      <c r="T86">
        <v>5104248</v>
      </c>
      <c r="U86">
        <v>5116801</v>
      </c>
      <c r="V86">
        <v>5123027</v>
      </c>
      <c r="W86">
        <v>5121572</v>
      </c>
      <c r="X86">
        <v>5117810</v>
      </c>
      <c r="Y86">
        <v>5114297</v>
      </c>
      <c r="Z86">
        <v>5111619</v>
      </c>
      <c r="AA86">
        <v>5113691</v>
      </c>
      <c r="AB86">
        <v>5120534</v>
      </c>
      <c r="AC86">
        <v>5127024</v>
      </c>
      <c r="AD86">
        <v>5129516</v>
      </c>
      <c r="AE86">
        <v>5132594</v>
      </c>
      <c r="AF86">
        <v>5140939</v>
      </c>
      <c r="AG86">
        <v>5154298</v>
      </c>
      <c r="AH86">
        <v>5171370</v>
      </c>
      <c r="AI86">
        <v>5188628</v>
      </c>
      <c r="AJ86">
        <v>5206180</v>
      </c>
      <c r="AK86">
        <v>5233373</v>
      </c>
      <c r="AL86">
        <v>5263074</v>
      </c>
      <c r="AM86">
        <v>5284991</v>
      </c>
      <c r="AN86">
        <v>5304219</v>
      </c>
      <c r="AO86">
        <v>5321799</v>
      </c>
      <c r="AP86">
        <v>5339616</v>
      </c>
      <c r="AQ86">
        <v>5358783</v>
      </c>
      <c r="AR86">
        <v>5375931</v>
      </c>
      <c r="AS86">
        <v>5390574</v>
      </c>
      <c r="AT86">
        <v>5404523</v>
      </c>
      <c r="AU86">
        <v>5419432</v>
      </c>
      <c r="AV86">
        <v>5437272</v>
      </c>
      <c r="AW86">
        <v>5461438</v>
      </c>
      <c r="AX86">
        <v>5493621</v>
      </c>
      <c r="AY86">
        <v>5523095</v>
      </c>
      <c r="AZ86">
        <v>5547683</v>
      </c>
      <c r="BA86">
        <v>5574000</v>
      </c>
    </row>
    <row r="87" spans="1:53" x14ac:dyDescent="0.25">
      <c r="A87" t="s">
        <v>86</v>
      </c>
      <c r="B87">
        <v>84877</v>
      </c>
      <c r="C87">
        <v>89853</v>
      </c>
      <c r="D87">
        <v>95652</v>
      </c>
      <c r="E87">
        <v>102165</v>
      </c>
      <c r="F87">
        <v>109222</v>
      </c>
      <c r="G87">
        <v>116706</v>
      </c>
      <c r="H87">
        <v>124688</v>
      </c>
      <c r="I87">
        <v>133253</v>
      </c>
      <c r="J87">
        <v>142320</v>
      </c>
      <c r="K87">
        <v>151782</v>
      </c>
      <c r="L87">
        <v>161622</v>
      </c>
      <c r="M87">
        <v>171519</v>
      </c>
      <c r="N87">
        <v>181622</v>
      </c>
      <c r="O87">
        <v>192922</v>
      </c>
      <c r="P87">
        <v>206763</v>
      </c>
      <c r="Q87">
        <v>223963</v>
      </c>
      <c r="R87">
        <v>245326</v>
      </c>
      <c r="S87">
        <v>270222</v>
      </c>
      <c r="T87">
        <v>296307</v>
      </c>
      <c r="U87">
        <v>320332</v>
      </c>
      <c r="V87">
        <v>340133</v>
      </c>
      <c r="W87">
        <v>354304</v>
      </c>
      <c r="X87">
        <v>363940</v>
      </c>
      <c r="Y87">
        <v>372386</v>
      </c>
      <c r="Z87">
        <v>384409</v>
      </c>
      <c r="AA87">
        <v>403221</v>
      </c>
      <c r="AB87">
        <v>430367</v>
      </c>
      <c r="AC87">
        <v>464202</v>
      </c>
      <c r="AD87">
        <v>500876</v>
      </c>
      <c r="AE87">
        <v>534862</v>
      </c>
      <c r="AF87">
        <v>562290</v>
      </c>
      <c r="AG87">
        <v>581641</v>
      </c>
      <c r="AH87">
        <v>594437</v>
      </c>
      <c r="AI87">
        <v>603534</v>
      </c>
      <c r="AJ87">
        <v>613219</v>
      </c>
      <c r="AK87">
        <v>626537</v>
      </c>
      <c r="AL87">
        <v>644434</v>
      </c>
      <c r="AM87">
        <v>665755</v>
      </c>
      <c r="AN87">
        <v>688940</v>
      </c>
      <c r="AO87">
        <v>711573</v>
      </c>
      <c r="AP87">
        <v>731930</v>
      </c>
      <c r="AQ87">
        <v>749604</v>
      </c>
      <c r="AR87">
        <v>765283</v>
      </c>
      <c r="AS87">
        <v>779640</v>
      </c>
      <c r="AT87">
        <v>793738</v>
      </c>
      <c r="AU87">
        <v>808367</v>
      </c>
      <c r="AV87">
        <v>823682</v>
      </c>
      <c r="AW87">
        <v>839453</v>
      </c>
      <c r="AX87">
        <v>855636</v>
      </c>
      <c r="AY87">
        <v>872090</v>
      </c>
      <c r="AZ87">
        <v>888716</v>
      </c>
      <c r="BA87">
        <v>905564</v>
      </c>
    </row>
    <row r="88" spans="1:53" x14ac:dyDescent="0.25">
      <c r="A88" t="s">
        <v>87</v>
      </c>
      <c r="B88">
        <v>60015</v>
      </c>
      <c r="C88">
        <v>61034</v>
      </c>
      <c r="D88">
        <v>61983</v>
      </c>
      <c r="E88">
        <v>62918</v>
      </c>
      <c r="F88">
        <v>63920</v>
      </c>
      <c r="G88">
        <v>65037.000000000007</v>
      </c>
      <c r="H88">
        <v>66304</v>
      </c>
      <c r="I88">
        <v>67681</v>
      </c>
      <c r="J88">
        <v>69041</v>
      </c>
      <c r="K88">
        <v>70212</v>
      </c>
      <c r="L88">
        <v>71076</v>
      </c>
      <c r="M88">
        <v>71567</v>
      </c>
      <c r="N88">
        <v>71737</v>
      </c>
      <c r="O88">
        <v>71745</v>
      </c>
      <c r="P88">
        <v>71811</v>
      </c>
      <c r="Q88">
        <v>72092</v>
      </c>
      <c r="R88">
        <v>72648</v>
      </c>
      <c r="S88">
        <v>73412</v>
      </c>
      <c r="T88">
        <v>74240</v>
      </c>
      <c r="U88">
        <v>74922</v>
      </c>
      <c r="V88">
        <v>75312</v>
      </c>
      <c r="W88">
        <v>75374</v>
      </c>
      <c r="X88">
        <v>75166</v>
      </c>
      <c r="Y88">
        <v>74747</v>
      </c>
      <c r="Z88">
        <v>74212</v>
      </c>
      <c r="AA88">
        <v>73637</v>
      </c>
      <c r="AB88">
        <v>73022</v>
      </c>
      <c r="AC88">
        <v>72365</v>
      </c>
      <c r="AD88">
        <v>71740</v>
      </c>
      <c r="AE88">
        <v>71240</v>
      </c>
      <c r="AF88">
        <v>70926</v>
      </c>
      <c r="AG88">
        <v>70842</v>
      </c>
      <c r="AH88">
        <v>70962</v>
      </c>
      <c r="AI88">
        <v>71181</v>
      </c>
      <c r="AJ88">
        <v>71350</v>
      </c>
      <c r="AK88">
        <v>71364</v>
      </c>
      <c r="AL88">
        <v>71184</v>
      </c>
      <c r="AM88">
        <v>70846</v>
      </c>
      <c r="AN88">
        <v>70419</v>
      </c>
      <c r="AO88">
        <v>70003</v>
      </c>
      <c r="AP88">
        <v>69672</v>
      </c>
      <c r="AQ88">
        <v>69447</v>
      </c>
      <c r="AR88">
        <v>69301</v>
      </c>
      <c r="AS88">
        <v>69200</v>
      </c>
      <c r="AT88">
        <v>69087</v>
      </c>
      <c r="AU88">
        <v>68925</v>
      </c>
      <c r="AV88">
        <v>68700</v>
      </c>
      <c r="AW88">
        <v>68434</v>
      </c>
      <c r="AX88">
        <v>68159</v>
      </c>
      <c r="AY88">
        <v>67922</v>
      </c>
      <c r="AZ88">
        <v>67757</v>
      </c>
      <c r="BA88">
        <v>67675</v>
      </c>
    </row>
    <row r="89" spans="1:53" x14ac:dyDescent="0.25">
      <c r="A89" t="s">
        <v>88</v>
      </c>
      <c r="B89">
        <v>3308941</v>
      </c>
      <c r="C89">
        <v>3421385</v>
      </c>
      <c r="D89">
        <v>3536474</v>
      </c>
      <c r="E89">
        <v>3653809</v>
      </c>
      <c r="F89">
        <v>3772937</v>
      </c>
      <c r="G89">
        <v>3893484</v>
      </c>
      <c r="H89">
        <v>4015213</v>
      </c>
      <c r="I89">
        <v>4137993.9999999995</v>
      </c>
      <c r="J89">
        <v>4261702</v>
      </c>
      <c r="K89">
        <v>4386255</v>
      </c>
      <c r="L89">
        <v>4511577</v>
      </c>
      <c r="M89">
        <v>4637627</v>
      </c>
      <c r="N89">
        <v>4764319</v>
      </c>
      <c r="O89">
        <v>4891500</v>
      </c>
      <c r="P89">
        <v>5019002</v>
      </c>
      <c r="Q89">
        <v>5146742</v>
      </c>
      <c r="R89">
        <v>5274591</v>
      </c>
      <c r="S89">
        <v>5402683</v>
      </c>
      <c r="T89">
        <v>5531528</v>
      </c>
      <c r="U89">
        <v>5661827</v>
      </c>
      <c r="V89">
        <v>5794074</v>
      </c>
      <c r="W89">
        <v>5928429</v>
      </c>
      <c r="X89">
        <v>6064722</v>
      </c>
      <c r="Y89">
        <v>6202698</v>
      </c>
      <c r="Z89">
        <v>6341950</v>
      </c>
      <c r="AA89">
        <v>6482152</v>
      </c>
      <c r="AB89">
        <v>6623094</v>
      </c>
      <c r="AC89">
        <v>6764750</v>
      </c>
      <c r="AD89">
        <v>6907171</v>
      </c>
      <c r="AE89">
        <v>7050480</v>
      </c>
      <c r="AF89">
        <v>7194666</v>
      </c>
      <c r="AG89">
        <v>7339826</v>
      </c>
      <c r="AH89">
        <v>7485619</v>
      </c>
      <c r="AI89">
        <v>7631076</v>
      </c>
      <c r="AJ89">
        <v>7774932</v>
      </c>
      <c r="AK89">
        <v>7916309</v>
      </c>
      <c r="AL89">
        <v>8054768</v>
      </c>
      <c r="AM89">
        <v>8190620</v>
      </c>
      <c r="AN89">
        <v>8324680</v>
      </c>
      <c r="AO89">
        <v>8458164</v>
      </c>
      <c r="AP89">
        <v>8591967</v>
      </c>
      <c r="AQ89">
        <v>8726256</v>
      </c>
      <c r="AR89">
        <v>8860760</v>
      </c>
      <c r="AS89">
        <v>8995398</v>
      </c>
      <c r="AT89">
        <v>9129965</v>
      </c>
      <c r="AU89">
        <v>9264267</v>
      </c>
      <c r="AV89">
        <v>9398285</v>
      </c>
      <c r="AW89">
        <v>9531954</v>
      </c>
      <c r="AX89">
        <v>9664948</v>
      </c>
      <c r="AY89">
        <v>9796852</v>
      </c>
      <c r="AZ89">
        <v>9927320</v>
      </c>
      <c r="BA89">
        <v>10056181</v>
      </c>
    </row>
    <row r="90" spans="1:53" x14ac:dyDescent="0.25">
      <c r="A90" t="s">
        <v>89</v>
      </c>
      <c r="B90">
        <v>4439206</v>
      </c>
      <c r="C90">
        <v>4570153</v>
      </c>
      <c r="D90">
        <v>4706566</v>
      </c>
      <c r="E90">
        <v>4848259</v>
      </c>
      <c r="F90">
        <v>4994917</v>
      </c>
      <c r="G90">
        <v>5146294</v>
      </c>
      <c r="H90">
        <v>5302370</v>
      </c>
      <c r="I90">
        <v>5463176</v>
      </c>
      <c r="J90">
        <v>5628565</v>
      </c>
      <c r="K90">
        <v>5798368</v>
      </c>
      <c r="L90">
        <v>5972464</v>
      </c>
      <c r="M90">
        <v>6150690</v>
      </c>
      <c r="N90">
        <v>6333049</v>
      </c>
      <c r="O90">
        <v>6519792</v>
      </c>
      <c r="P90">
        <v>6711284</v>
      </c>
      <c r="Q90">
        <v>6907740</v>
      </c>
      <c r="R90">
        <v>7109119</v>
      </c>
      <c r="S90">
        <v>7315156</v>
      </c>
      <c r="T90">
        <v>7525548</v>
      </c>
      <c r="U90">
        <v>7739894</v>
      </c>
      <c r="V90">
        <v>7957811</v>
      </c>
      <c r="W90">
        <v>8178948</v>
      </c>
      <c r="X90">
        <v>8403034</v>
      </c>
      <c r="Y90">
        <v>8629832</v>
      </c>
      <c r="Z90">
        <v>8859125</v>
      </c>
      <c r="AA90">
        <v>9090592</v>
      </c>
      <c r="AB90">
        <v>9323745</v>
      </c>
      <c r="AC90">
        <v>9557974</v>
      </c>
      <c r="AD90">
        <v>9792658</v>
      </c>
      <c r="AE90">
        <v>10027109</v>
      </c>
      <c r="AF90">
        <v>10260587</v>
      </c>
      <c r="AG90">
        <v>10493498</v>
      </c>
      <c r="AH90">
        <v>10725281</v>
      </c>
      <c r="AI90">
        <v>10953182</v>
      </c>
      <c r="AJ90">
        <v>11173647</v>
      </c>
      <c r="AK90">
        <v>11384506</v>
      </c>
      <c r="AL90">
        <v>11584074</v>
      </c>
      <c r="AM90">
        <v>11774005</v>
      </c>
      <c r="AN90">
        <v>11959586</v>
      </c>
      <c r="AO90">
        <v>12148188</v>
      </c>
      <c r="AP90">
        <v>12345023</v>
      </c>
      <c r="AQ90">
        <v>12552036</v>
      </c>
      <c r="AR90">
        <v>12767415</v>
      </c>
      <c r="AS90">
        <v>12987992</v>
      </c>
      <c r="AT90">
        <v>13208869</v>
      </c>
      <c r="AU90">
        <v>13426402</v>
      </c>
      <c r="AV90">
        <v>13639708</v>
      </c>
      <c r="AW90">
        <v>13849721</v>
      </c>
      <c r="AX90">
        <v>14056740</v>
      </c>
      <c r="AY90">
        <v>14261566</v>
      </c>
      <c r="AZ90">
        <v>14464739</v>
      </c>
      <c r="BA90">
        <v>14666055</v>
      </c>
    </row>
    <row r="91" spans="1:53" x14ac:dyDescent="0.25">
      <c r="A91" t="s">
        <v>90</v>
      </c>
      <c r="B91">
        <v>27903093</v>
      </c>
      <c r="C91">
        <v>28648825</v>
      </c>
      <c r="D91">
        <v>29408697</v>
      </c>
      <c r="E91">
        <v>30182426</v>
      </c>
      <c r="F91">
        <v>30970067</v>
      </c>
      <c r="G91">
        <v>31771227</v>
      </c>
      <c r="H91">
        <v>32586961</v>
      </c>
      <c r="I91">
        <v>33415926</v>
      </c>
      <c r="J91">
        <v>34252634</v>
      </c>
      <c r="K91">
        <v>35089893</v>
      </c>
      <c r="L91">
        <v>35923283</v>
      </c>
      <c r="M91">
        <v>36751162</v>
      </c>
      <c r="N91">
        <v>37577248</v>
      </c>
      <c r="O91">
        <v>38409289</v>
      </c>
      <c r="P91">
        <v>39258086</v>
      </c>
      <c r="Q91">
        <v>40132189</v>
      </c>
      <c r="R91">
        <v>41033408</v>
      </c>
      <c r="S91">
        <v>41961731</v>
      </c>
      <c r="T91">
        <v>42921556</v>
      </c>
      <c r="U91">
        <v>43917526</v>
      </c>
      <c r="V91">
        <v>44952497</v>
      </c>
      <c r="W91">
        <v>46025305</v>
      </c>
      <c r="X91">
        <v>47133557</v>
      </c>
      <c r="Y91">
        <v>48276547</v>
      </c>
      <c r="Z91">
        <v>49453054</v>
      </c>
      <c r="AA91">
        <v>50659625</v>
      </c>
      <c r="AB91">
        <v>51899728</v>
      </c>
      <c r="AC91">
        <v>53166492</v>
      </c>
      <c r="AD91">
        <v>54433720</v>
      </c>
      <c r="AE91">
        <v>55667119</v>
      </c>
      <c r="AF91">
        <v>56843275</v>
      </c>
      <c r="AG91">
        <v>57952386</v>
      </c>
      <c r="AH91">
        <v>59004372</v>
      </c>
      <c r="AI91">
        <v>60020423</v>
      </c>
      <c r="AJ91">
        <v>61032081</v>
      </c>
      <c r="AK91">
        <v>62063810</v>
      </c>
      <c r="AL91">
        <v>63120498</v>
      </c>
      <c r="AM91">
        <v>64199588</v>
      </c>
      <c r="AN91">
        <v>65309201</v>
      </c>
      <c r="AO91">
        <v>66457136</v>
      </c>
      <c r="AP91">
        <v>67648419</v>
      </c>
      <c r="AQ91">
        <v>68888032</v>
      </c>
      <c r="AR91">
        <v>70174632</v>
      </c>
      <c r="AS91">
        <v>71498433</v>
      </c>
      <c r="AT91">
        <v>72844998</v>
      </c>
      <c r="AU91">
        <v>74203215</v>
      </c>
      <c r="AV91">
        <v>75568453</v>
      </c>
      <c r="AW91">
        <v>76941572</v>
      </c>
      <c r="AX91">
        <v>78323298</v>
      </c>
      <c r="AY91">
        <v>79716203</v>
      </c>
      <c r="AZ91">
        <v>81121077</v>
      </c>
      <c r="BA91">
        <v>82536770</v>
      </c>
    </row>
    <row r="92" spans="1:53" x14ac:dyDescent="0.25">
      <c r="A92" t="s">
        <v>91</v>
      </c>
      <c r="B92">
        <v>2773095</v>
      </c>
      <c r="C92">
        <v>2859302</v>
      </c>
      <c r="D92">
        <v>2951387</v>
      </c>
      <c r="E92">
        <v>3047718</v>
      </c>
      <c r="F92">
        <v>3146076</v>
      </c>
      <c r="G92">
        <v>3244774</v>
      </c>
      <c r="H92">
        <v>3342957</v>
      </c>
      <c r="I92">
        <v>3440705</v>
      </c>
      <c r="J92">
        <v>3538389</v>
      </c>
      <c r="K92">
        <v>3636782</v>
      </c>
      <c r="L92">
        <v>3736311</v>
      </c>
      <c r="M92">
        <v>3836884</v>
      </c>
      <c r="N92">
        <v>3937757</v>
      </c>
      <c r="O92">
        <v>4037935</v>
      </c>
      <c r="P92">
        <v>4136133</v>
      </c>
      <c r="Q92">
        <v>4231358</v>
      </c>
      <c r="R92">
        <v>4323383</v>
      </c>
      <c r="S92">
        <v>4412237</v>
      </c>
      <c r="T92">
        <v>4497535</v>
      </c>
      <c r="U92">
        <v>4578922</v>
      </c>
      <c r="V92">
        <v>4656263</v>
      </c>
      <c r="W92">
        <v>4729467</v>
      </c>
      <c r="X92">
        <v>4798918</v>
      </c>
      <c r="Y92">
        <v>4865611</v>
      </c>
      <c r="Z92">
        <v>4930893</v>
      </c>
      <c r="AA92">
        <v>4995888</v>
      </c>
      <c r="AB92">
        <v>5060307</v>
      </c>
      <c r="AC92">
        <v>5124240</v>
      </c>
      <c r="AD92">
        <v>5189565</v>
      </c>
      <c r="AE92">
        <v>5258654</v>
      </c>
      <c r="AF92">
        <v>5332842</v>
      </c>
      <c r="AG92">
        <v>5413269</v>
      </c>
      <c r="AH92">
        <v>5498489</v>
      </c>
      <c r="AI92">
        <v>5584047</v>
      </c>
      <c r="AJ92">
        <v>5663820</v>
      </c>
      <c r="AK92">
        <v>5733401</v>
      </c>
      <c r="AL92">
        <v>5791403</v>
      </c>
      <c r="AM92">
        <v>5839103</v>
      </c>
      <c r="AN92">
        <v>5878097</v>
      </c>
      <c r="AO92">
        <v>5911094</v>
      </c>
      <c r="AP92">
        <v>5940305</v>
      </c>
      <c r="AQ92">
        <v>5966027</v>
      </c>
      <c r="AR92">
        <v>5988233</v>
      </c>
      <c r="AS92">
        <v>6008523</v>
      </c>
      <c r="AT92">
        <v>6028792</v>
      </c>
      <c r="AU92">
        <v>6050513</v>
      </c>
      <c r="AV92">
        <v>6074487</v>
      </c>
      <c r="AW92">
        <v>6100868</v>
      </c>
      <c r="AX92">
        <v>6129628</v>
      </c>
      <c r="AY92">
        <v>6160423</v>
      </c>
      <c r="AZ92">
        <v>6192993</v>
      </c>
      <c r="BA92">
        <v>6227491</v>
      </c>
    </row>
    <row r="93" spans="1:53" x14ac:dyDescent="0.25">
      <c r="A93" t="s">
        <v>92</v>
      </c>
      <c r="B93">
        <v>252115</v>
      </c>
      <c r="C93">
        <v>255100</v>
      </c>
      <c r="D93">
        <v>257940.99999999997</v>
      </c>
      <c r="E93">
        <v>260991</v>
      </c>
      <c r="F93">
        <v>264745</v>
      </c>
      <c r="G93">
        <v>269429</v>
      </c>
      <c r="H93">
        <v>275472</v>
      </c>
      <c r="I93">
        <v>282446</v>
      </c>
      <c r="J93">
        <v>288703</v>
      </c>
      <c r="K93">
        <v>292015</v>
      </c>
      <c r="L93">
        <v>290907</v>
      </c>
      <c r="M93">
        <v>284913</v>
      </c>
      <c r="N93">
        <v>274893</v>
      </c>
      <c r="O93">
        <v>262377</v>
      </c>
      <c r="P93">
        <v>249569</v>
      </c>
      <c r="Q93">
        <v>238240</v>
      </c>
      <c r="R93">
        <v>228534</v>
      </c>
      <c r="S93">
        <v>220448</v>
      </c>
      <c r="T93">
        <v>215415</v>
      </c>
      <c r="U93">
        <v>215116</v>
      </c>
      <c r="V93">
        <v>220582</v>
      </c>
      <c r="W93">
        <v>232676</v>
      </c>
      <c r="X93">
        <v>250712</v>
      </c>
      <c r="Y93">
        <v>272217</v>
      </c>
      <c r="Z93">
        <v>293701</v>
      </c>
      <c r="AA93">
        <v>312634</v>
      </c>
      <c r="AB93">
        <v>328119</v>
      </c>
      <c r="AC93">
        <v>340825</v>
      </c>
      <c r="AD93">
        <v>351694</v>
      </c>
      <c r="AE93">
        <v>362325</v>
      </c>
      <c r="AF93">
        <v>373887</v>
      </c>
      <c r="AG93">
        <v>386536</v>
      </c>
      <c r="AH93">
        <v>399843</v>
      </c>
      <c r="AI93">
        <v>413730</v>
      </c>
      <c r="AJ93">
        <v>428005</v>
      </c>
      <c r="AK93">
        <v>442527</v>
      </c>
      <c r="AL93">
        <v>457321</v>
      </c>
      <c r="AM93">
        <v>472486</v>
      </c>
      <c r="AN93">
        <v>488039</v>
      </c>
      <c r="AO93">
        <v>504001</v>
      </c>
      <c r="AP93">
        <v>520380</v>
      </c>
      <c r="AQ93">
        <v>537195</v>
      </c>
      <c r="AR93">
        <v>554429</v>
      </c>
      <c r="AS93">
        <v>571999</v>
      </c>
      <c r="AT93">
        <v>589794</v>
      </c>
      <c r="AU93">
        <v>607739</v>
      </c>
      <c r="AV93">
        <v>625777</v>
      </c>
      <c r="AW93">
        <v>643936</v>
      </c>
      <c r="AX93">
        <v>662327</v>
      </c>
      <c r="AY93">
        <v>681115</v>
      </c>
      <c r="AZ93">
        <v>700401</v>
      </c>
      <c r="BA93">
        <v>720213</v>
      </c>
    </row>
    <row r="94" spans="1:53" x14ac:dyDescent="0.25">
      <c r="A94" t="s">
        <v>93</v>
      </c>
      <c r="B94">
        <v>1423599</v>
      </c>
      <c r="C94">
        <v>1459988</v>
      </c>
      <c r="D94">
        <v>1497855</v>
      </c>
      <c r="E94">
        <v>1537105</v>
      </c>
      <c r="F94">
        <v>1577613</v>
      </c>
      <c r="G94">
        <v>1619301</v>
      </c>
      <c r="H94">
        <v>1662247</v>
      </c>
      <c r="I94">
        <v>1706539</v>
      </c>
      <c r="J94">
        <v>1752123</v>
      </c>
      <c r="K94">
        <v>1798934</v>
      </c>
      <c r="L94">
        <v>1847000</v>
      </c>
      <c r="M94">
        <v>1896028</v>
      </c>
      <c r="N94">
        <v>1946213</v>
      </c>
      <c r="O94">
        <v>1998632</v>
      </c>
      <c r="P94">
        <v>2054726.9999999998</v>
      </c>
      <c r="Q94">
        <v>2115400</v>
      </c>
      <c r="R94">
        <v>2181178</v>
      </c>
      <c r="S94">
        <v>2251397</v>
      </c>
      <c r="T94">
        <v>2324290</v>
      </c>
      <c r="U94">
        <v>2397387</v>
      </c>
      <c r="V94">
        <v>2468902</v>
      </c>
      <c r="W94">
        <v>2537333</v>
      </c>
      <c r="X94">
        <v>2602966</v>
      </c>
      <c r="Y94">
        <v>2667868</v>
      </c>
      <c r="Z94">
        <v>2735121</v>
      </c>
      <c r="AA94">
        <v>2806456</v>
      </c>
      <c r="AB94">
        <v>2884388</v>
      </c>
      <c r="AC94">
        <v>2967048</v>
      </c>
      <c r="AD94">
        <v>3046674</v>
      </c>
      <c r="AE94">
        <v>3112654</v>
      </c>
      <c r="AF94">
        <v>3158295</v>
      </c>
      <c r="AG94">
        <v>3180430</v>
      </c>
      <c r="AH94">
        <v>3184019</v>
      </c>
      <c r="AI94">
        <v>3180541</v>
      </c>
      <c r="AJ94">
        <v>3186063</v>
      </c>
      <c r="AK94">
        <v>3212503</v>
      </c>
      <c r="AL94">
        <v>3263016</v>
      </c>
      <c r="AM94">
        <v>3335157</v>
      </c>
      <c r="AN94">
        <v>3428264</v>
      </c>
      <c r="AO94">
        <v>3539885</v>
      </c>
      <c r="AP94">
        <v>3667576</v>
      </c>
      <c r="AQ94">
        <v>3812473</v>
      </c>
      <c r="AR94">
        <v>3973973</v>
      </c>
      <c r="AS94">
        <v>4145500</v>
      </c>
      <c r="AT94">
        <v>4318343</v>
      </c>
      <c r="AU94">
        <v>4486155</v>
      </c>
      <c r="AV94">
        <v>4645837</v>
      </c>
      <c r="AW94">
        <v>4798561</v>
      </c>
      <c r="AX94">
        <v>4947521</v>
      </c>
      <c r="AY94">
        <v>5097998</v>
      </c>
      <c r="AZ94">
        <v>5253676</v>
      </c>
      <c r="BA94">
        <v>5415280</v>
      </c>
    </row>
    <row r="95" spans="1:53" x14ac:dyDescent="0.25">
      <c r="A95" t="s">
        <v>94</v>
      </c>
      <c r="B95">
        <v>1215650</v>
      </c>
      <c r="C95">
        <v>1230050</v>
      </c>
      <c r="D95">
        <v>1245700</v>
      </c>
      <c r="E95">
        <v>1261350</v>
      </c>
      <c r="F95">
        <v>1277000</v>
      </c>
      <c r="G95">
        <v>1291050</v>
      </c>
      <c r="H95">
        <v>1304650</v>
      </c>
      <c r="I95">
        <v>1319350</v>
      </c>
      <c r="J95">
        <v>1334050</v>
      </c>
      <c r="K95">
        <v>1348740</v>
      </c>
      <c r="L95">
        <v>1362295</v>
      </c>
      <c r="M95">
        <v>1376955</v>
      </c>
      <c r="N95">
        <v>1392518</v>
      </c>
      <c r="O95">
        <v>1405951</v>
      </c>
      <c r="P95">
        <v>1418169</v>
      </c>
      <c r="Q95">
        <v>1429352</v>
      </c>
      <c r="R95">
        <v>1439576</v>
      </c>
      <c r="S95">
        <v>1450211</v>
      </c>
      <c r="T95">
        <v>1460188</v>
      </c>
      <c r="U95">
        <v>1468333</v>
      </c>
      <c r="V95">
        <v>1477219</v>
      </c>
      <c r="W95">
        <v>1487666</v>
      </c>
      <c r="X95">
        <v>1498414</v>
      </c>
      <c r="Y95">
        <v>1508745</v>
      </c>
      <c r="Z95">
        <v>1518617</v>
      </c>
      <c r="AA95">
        <v>1528781</v>
      </c>
      <c r="AB95">
        <v>1540190</v>
      </c>
      <c r="AC95">
        <v>1552221</v>
      </c>
      <c r="AD95">
        <v>1561900</v>
      </c>
      <c r="AE95">
        <v>1568131</v>
      </c>
      <c r="AF95">
        <v>1569174</v>
      </c>
      <c r="AG95">
        <v>1561314</v>
      </c>
      <c r="AH95">
        <v>1533091</v>
      </c>
      <c r="AI95">
        <v>1494128</v>
      </c>
      <c r="AJ95">
        <v>1462514</v>
      </c>
      <c r="AK95">
        <v>1436634</v>
      </c>
      <c r="AL95">
        <v>1415594</v>
      </c>
      <c r="AM95">
        <v>1399535</v>
      </c>
      <c r="AN95">
        <v>1386156</v>
      </c>
      <c r="AO95">
        <v>1375654</v>
      </c>
      <c r="AP95">
        <v>1369515</v>
      </c>
      <c r="AQ95">
        <v>1364101</v>
      </c>
      <c r="AR95">
        <v>1358644</v>
      </c>
      <c r="AS95">
        <v>1353557</v>
      </c>
      <c r="AT95">
        <v>1349290</v>
      </c>
      <c r="AU95">
        <v>1346097</v>
      </c>
      <c r="AV95">
        <v>1343547</v>
      </c>
      <c r="AW95">
        <v>1341672</v>
      </c>
      <c r="AX95">
        <v>1340675</v>
      </c>
      <c r="AY95">
        <v>1340271</v>
      </c>
      <c r="AZ95">
        <v>1340161</v>
      </c>
      <c r="BA95">
        <v>1340000</v>
      </c>
    </row>
    <row r="96" spans="1:53" x14ac:dyDescent="0.25">
      <c r="A96" t="s">
        <v>95</v>
      </c>
      <c r="B96">
        <v>22553350</v>
      </c>
      <c r="C96">
        <v>23084406</v>
      </c>
      <c r="D96">
        <v>23645508</v>
      </c>
      <c r="E96">
        <v>24234254</v>
      </c>
      <c r="F96">
        <v>24846785</v>
      </c>
      <c r="G96">
        <v>25480202</v>
      </c>
      <c r="H96">
        <v>26128435</v>
      </c>
      <c r="I96">
        <v>26790992</v>
      </c>
      <c r="J96">
        <v>27476546</v>
      </c>
      <c r="K96">
        <v>28197484</v>
      </c>
      <c r="L96">
        <v>28959382</v>
      </c>
      <c r="M96">
        <v>29777985</v>
      </c>
      <c r="N96">
        <v>30642920</v>
      </c>
      <c r="O96">
        <v>31503206</v>
      </c>
      <c r="P96">
        <v>32289683</v>
      </c>
      <c r="Q96">
        <v>32958964</v>
      </c>
      <c r="R96">
        <v>33486288</v>
      </c>
      <c r="S96">
        <v>33903618</v>
      </c>
      <c r="T96">
        <v>34294030</v>
      </c>
      <c r="U96">
        <v>34773640</v>
      </c>
      <c r="V96">
        <v>35426282</v>
      </c>
      <c r="W96">
        <v>36282554</v>
      </c>
      <c r="X96">
        <v>37319328</v>
      </c>
      <c r="Y96">
        <v>38500829</v>
      </c>
      <c r="Z96">
        <v>39768079</v>
      </c>
      <c r="AA96">
        <v>41077517</v>
      </c>
      <c r="AB96">
        <v>42417873</v>
      </c>
      <c r="AC96">
        <v>43802479</v>
      </c>
      <c r="AD96">
        <v>45240322</v>
      </c>
      <c r="AE96">
        <v>46747612</v>
      </c>
      <c r="AF96">
        <v>48333261</v>
      </c>
      <c r="AG96">
        <v>49998845</v>
      </c>
      <c r="AH96">
        <v>51730288</v>
      </c>
      <c r="AI96">
        <v>53502211</v>
      </c>
      <c r="AJ96">
        <v>55281054</v>
      </c>
      <c r="AK96">
        <v>57042197</v>
      </c>
      <c r="AL96">
        <v>58774378</v>
      </c>
      <c r="AM96">
        <v>60481739</v>
      </c>
      <c r="AN96">
        <v>62174171</v>
      </c>
      <c r="AO96">
        <v>63868806</v>
      </c>
      <c r="AP96">
        <v>65577897</v>
      </c>
      <c r="AQ96">
        <v>67303731</v>
      </c>
      <c r="AR96">
        <v>69040669</v>
      </c>
      <c r="AS96">
        <v>70784012</v>
      </c>
      <c r="AT96">
        <v>72526620</v>
      </c>
      <c r="AU96">
        <v>74263861</v>
      </c>
      <c r="AV96">
        <v>75993403</v>
      </c>
      <c r="AW96">
        <v>77718436</v>
      </c>
      <c r="AX96">
        <v>79446419</v>
      </c>
      <c r="AY96">
        <v>81187751</v>
      </c>
      <c r="AZ96">
        <v>82949541</v>
      </c>
      <c r="BA96">
        <v>84734262</v>
      </c>
    </row>
    <row r="97" spans="1:53" x14ac:dyDescent="0.25">
      <c r="A97" t="s">
        <v>96</v>
      </c>
      <c r="B97">
        <v>34334</v>
      </c>
      <c r="C97">
        <v>34793</v>
      </c>
      <c r="D97">
        <v>35210</v>
      </c>
      <c r="E97">
        <v>35597</v>
      </c>
      <c r="F97">
        <v>35985</v>
      </c>
      <c r="G97">
        <v>36391</v>
      </c>
      <c r="H97">
        <v>36820</v>
      </c>
      <c r="I97">
        <v>37262</v>
      </c>
      <c r="J97">
        <v>37707</v>
      </c>
      <c r="K97">
        <v>38139</v>
      </c>
      <c r="L97">
        <v>38547</v>
      </c>
      <c r="M97">
        <v>38928</v>
      </c>
      <c r="N97">
        <v>39288</v>
      </c>
      <c r="O97">
        <v>39641</v>
      </c>
      <c r="P97">
        <v>40008</v>
      </c>
      <c r="Q97">
        <v>40403</v>
      </c>
      <c r="R97">
        <v>40829</v>
      </c>
      <c r="S97">
        <v>41281</v>
      </c>
      <c r="T97">
        <v>41757</v>
      </c>
      <c r="U97">
        <v>42258</v>
      </c>
      <c r="V97">
        <v>42779</v>
      </c>
      <c r="W97">
        <v>43305</v>
      </c>
      <c r="X97">
        <v>43831</v>
      </c>
      <c r="Y97">
        <v>44364</v>
      </c>
      <c r="Z97">
        <v>44920</v>
      </c>
      <c r="AA97">
        <v>45497</v>
      </c>
      <c r="AB97">
        <v>46133</v>
      </c>
      <c r="AC97">
        <v>46802</v>
      </c>
      <c r="AD97">
        <v>47370</v>
      </c>
      <c r="AE97">
        <v>47659</v>
      </c>
      <c r="AF97">
        <v>47558</v>
      </c>
      <c r="AG97">
        <v>46995</v>
      </c>
      <c r="AH97">
        <v>46050</v>
      </c>
      <c r="AI97">
        <v>44953</v>
      </c>
      <c r="AJ97">
        <v>44022</v>
      </c>
      <c r="AK97">
        <v>43483</v>
      </c>
      <c r="AL97">
        <v>43416</v>
      </c>
      <c r="AM97">
        <v>43746</v>
      </c>
      <c r="AN97">
        <v>44358</v>
      </c>
      <c r="AO97">
        <v>45070</v>
      </c>
      <c r="AP97">
        <v>45743</v>
      </c>
      <c r="AQ97">
        <v>46358</v>
      </c>
      <c r="AR97">
        <v>46944</v>
      </c>
      <c r="AS97">
        <v>47472</v>
      </c>
      <c r="AT97">
        <v>47915</v>
      </c>
      <c r="AU97">
        <v>48258</v>
      </c>
      <c r="AV97">
        <v>48475</v>
      </c>
      <c r="AW97">
        <v>48572</v>
      </c>
      <c r="AX97">
        <v>48597</v>
      </c>
      <c r="AY97">
        <v>48625</v>
      </c>
      <c r="AZ97">
        <v>48708</v>
      </c>
      <c r="BA97">
        <v>48863</v>
      </c>
    </row>
    <row r="98" spans="1:53" x14ac:dyDescent="0.25">
      <c r="A98" t="s">
        <v>97</v>
      </c>
      <c r="B98">
        <v>393366</v>
      </c>
      <c r="C98">
        <v>407137</v>
      </c>
      <c r="D98">
        <v>421563</v>
      </c>
      <c r="E98">
        <v>436199</v>
      </c>
      <c r="F98">
        <v>450447</v>
      </c>
      <c r="G98">
        <v>463885</v>
      </c>
      <c r="H98">
        <v>476334</v>
      </c>
      <c r="I98">
        <v>487922</v>
      </c>
      <c r="J98">
        <v>498903</v>
      </c>
      <c r="K98">
        <v>509680</v>
      </c>
      <c r="L98">
        <v>520554.99999999994</v>
      </c>
      <c r="M98">
        <v>531631</v>
      </c>
      <c r="N98">
        <v>542846</v>
      </c>
      <c r="O98">
        <v>554147</v>
      </c>
      <c r="P98">
        <v>565426</v>
      </c>
      <c r="Q98">
        <v>576634</v>
      </c>
      <c r="R98">
        <v>587565</v>
      </c>
      <c r="S98">
        <v>598298</v>
      </c>
      <c r="T98">
        <v>609387</v>
      </c>
      <c r="U98">
        <v>621579</v>
      </c>
      <c r="V98">
        <v>635297</v>
      </c>
      <c r="W98">
        <v>651006</v>
      </c>
      <c r="X98">
        <v>668259</v>
      </c>
      <c r="Y98">
        <v>685461</v>
      </c>
      <c r="Z98">
        <v>700434</v>
      </c>
      <c r="AA98">
        <v>711703</v>
      </c>
      <c r="AB98">
        <v>718535</v>
      </c>
      <c r="AC98">
        <v>721637</v>
      </c>
      <c r="AD98">
        <v>722753</v>
      </c>
      <c r="AE98">
        <v>724404</v>
      </c>
      <c r="AF98">
        <v>728390</v>
      </c>
      <c r="AG98">
        <v>735262</v>
      </c>
      <c r="AH98">
        <v>744396</v>
      </c>
      <c r="AI98">
        <v>754981</v>
      </c>
      <c r="AJ98">
        <v>765725</v>
      </c>
      <c r="AK98">
        <v>775651</v>
      </c>
      <c r="AL98">
        <v>784713</v>
      </c>
      <c r="AM98">
        <v>793165</v>
      </c>
      <c r="AN98">
        <v>800685</v>
      </c>
      <c r="AO98">
        <v>806927</v>
      </c>
      <c r="AP98">
        <v>811718</v>
      </c>
      <c r="AQ98">
        <v>814780</v>
      </c>
      <c r="AR98">
        <v>816336</v>
      </c>
      <c r="AS98">
        <v>817339</v>
      </c>
      <c r="AT98">
        <v>819102</v>
      </c>
      <c r="AU98">
        <v>822553</v>
      </c>
      <c r="AV98">
        <v>828046</v>
      </c>
      <c r="AW98">
        <v>835267</v>
      </c>
      <c r="AX98">
        <v>843651</v>
      </c>
      <c r="AY98">
        <v>852323</v>
      </c>
      <c r="AZ98">
        <v>860623</v>
      </c>
      <c r="BA98">
        <v>868406</v>
      </c>
    </row>
    <row r="99" spans="1:53" x14ac:dyDescent="0.25">
      <c r="A99" t="s">
        <v>98</v>
      </c>
      <c r="B99">
        <v>4429634</v>
      </c>
      <c r="C99">
        <v>4461005</v>
      </c>
      <c r="D99">
        <v>4491443</v>
      </c>
      <c r="E99">
        <v>4523309</v>
      </c>
      <c r="F99">
        <v>4548543</v>
      </c>
      <c r="G99">
        <v>4563732</v>
      </c>
      <c r="H99">
        <v>4580869</v>
      </c>
      <c r="I99">
        <v>4605744</v>
      </c>
      <c r="J99">
        <v>4626469</v>
      </c>
      <c r="K99">
        <v>4623785</v>
      </c>
      <c r="L99">
        <v>4606307</v>
      </c>
      <c r="M99">
        <v>4612124</v>
      </c>
      <c r="N99">
        <v>4639657</v>
      </c>
      <c r="O99">
        <v>4666081</v>
      </c>
      <c r="P99">
        <v>4690574</v>
      </c>
      <c r="Q99">
        <v>4711440</v>
      </c>
      <c r="R99">
        <v>4725664</v>
      </c>
      <c r="S99">
        <v>4738902</v>
      </c>
      <c r="T99">
        <v>4752528</v>
      </c>
      <c r="U99">
        <v>4764690</v>
      </c>
      <c r="V99">
        <v>4779535</v>
      </c>
      <c r="W99">
        <v>4799964</v>
      </c>
      <c r="X99">
        <v>4826933</v>
      </c>
      <c r="Y99">
        <v>4855787</v>
      </c>
      <c r="Z99">
        <v>4881803</v>
      </c>
      <c r="AA99">
        <v>4902206</v>
      </c>
      <c r="AB99">
        <v>4918154</v>
      </c>
      <c r="AC99">
        <v>4932123</v>
      </c>
      <c r="AD99">
        <v>4946481</v>
      </c>
      <c r="AE99">
        <v>4964371</v>
      </c>
      <c r="AF99">
        <v>4986431</v>
      </c>
      <c r="AG99">
        <v>5013740</v>
      </c>
      <c r="AH99">
        <v>5041992</v>
      </c>
      <c r="AI99">
        <v>5066447</v>
      </c>
      <c r="AJ99">
        <v>5088333</v>
      </c>
      <c r="AK99">
        <v>5107790</v>
      </c>
      <c r="AL99">
        <v>5124573</v>
      </c>
      <c r="AM99">
        <v>5139835</v>
      </c>
      <c r="AN99">
        <v>5153498</v>
      </c>
      <c r="AO99">
        <v>5165474</v>
      </c>
      <c r="AP99">
        <v>5176209</v>
      </c>
      <c r="AQ99">
        <v>5188008</v>
      </c>
      <c r="AR99">
        <v>5200598</v>
      </c>
      <c r="AS99">
        <v>5213014</v>
      </c>
      <c r="AT99">
        <v>5228172</v>
      </c>
      <c r="AU99">
        <v>5246096</v>
      </c>
      <c r="AV99">
        <v>5266268</v>
      </c>
      <c r="AW99">
        <v>5288720</v>
      </c>
      <c r="AX99">
        <v>5313399</v>
      </c>
      <c r="AY99">
        <v>5338871</v>
      </c>
      <c r="AZ99">
        <v>5363352</v>
      </c>
      <c r="BA99">
        <v>5387000</v>
      </c>
    </row>
    <row r="100" spans="1:53" x14ac:dyDescent="0.25">
      <c r="A100" t="s">
        <v>99</v>
      </c>
      <c r="B100">
        <v>46637745.999999993</v>
      </c>
      <c r="C100">
        <v>47255058.000000007</v>
      </c>
      <c r="D100">
        <v>47918209</v>
      </c>
      <c r="E100">
        <v>48594929</v>
      </c>
      <c r="F100">
        <v>49241641</v>
      </c>
      <c r="G100">
        <v>49827329.000000007</v>
      </c>
      <c r="H100">
        <v>50337220</v>
      </c>
      <c r="I100">
        <v>50780031</v>
      </c>
      <c r="J100">
        <v>51177058</v>
      </c>
      <c r="K100">
        <v>51561355</v>
      </c>
      <c r="L100">
        <v>51956248</v>
      </c>
      <c r="M100">
        <v>52370155.999999993</v>
      </c>
      <c r="N100">
        <v>52793416.999999993</v>
      </c>
      <c r="O100">
        <v>53210045.000000007</v>
      </c>
      <c r="P100">
        <v>53596241.000000007</v>
      </c>
      <c r="Q100">
        <v>53936233</v>
      </c>
      <c r="R100">
        <v>54224433</v>
      </c>
      <c r="S100">
        <v>54470727</v>
      </c>
      <c r="T100">
        <v>54693549</v>
      </c>
      <c r="U100">
        <v>54918988.000000007</v>
      </c>
      <c r="V100">
        <v>55166046</v>
      </c>
      <c r="W100">
        <v>55440422</v>
      </c>
      <c r="X100">
        <v>55737037.000000007</v>
      </c>
      <c r="Y100">
        <v>56050842</v>
      </c>
      <c r="Z100">
        <v>56372684</v>
      </c>
      <c r="AA100">
        <v>56695275.999999993</v>
      </c>
      <c r="AB100">
        <v>57019263.999999993</v>
      </c>
      <c r="AC100">
        <v>57345892</v>
      </c>
      <c r="AD100">
        <v>57668932</v>
      </c>
      <c r="AE100">
        <v>57980574</v>
      </c>
      <c r="AF100">
        <v>58275587</v>
      </c>
      <c r="AG100">
        <v>58552795</v>
      </c>
      <c r="AH100">
        <v>58814873</v>
      </c>
      <c r="AI100">
        <v>59065591</v>
      </c>
      <c r="AJ100">
        <v>59310647.000000007</v>
      </c>
      <c r="AK100">
        <v>59555438.999999993</v>
      </c>
      <c r="AL100">
        <v>59798609.000000015</v>
      </c>
      <c r="AM100">
        <v>60042230</v>
      </c>
      <c r="AN100">
        <v>60299147.999999993</v>
      </c>
      <c r="AO100">
        <v>60495363</v>
      </c>
      <c r="AP100">
        <v>60910922</v>
      </c>
      <c r="AQ100">
        <v>61355563</v>
      </c>
      <c r="AR100">
        <v>61803045</v>
      </c>
      <c r="AS100">
        <v>62242266</v>
      </c>
      <c r="AT100">
        <v>62701871</v>
      </c>
      <c r="AU100">
        <v>63175933.999999993</v>
      </c>
      <c r="AV100">
        <v>63617566.999999993</v>
      </c>
      <c r="AW100">
        <v>64012051</v>
      </c>
      <c r="AX100">
        <v>64370515</v>
      </c>
      <c r="AY100">
        <v>64720232</v>
      </c>
      <c r="AZ100">
        <v>65075569</v>
      </c>
      <c r="BA100">
        <v>65436552</v>
      </c>
    </row>
    <row r="101" spans="1:53" x14ac:dyDescent="0.25">
      <c r="A101" t="s">
        <v>100</v>
      </c>
      <c r="B101">
        <v>79335</v>
      </c>
      <c r="C101">
        <v>81695</v>
      </c>
      <c r="D101">
        <v>84206</v>
      </c>
      <c r="E101">
        <v>86887</v>
      </c>
      <c r="F101">
        <v>89768</v>
      </c>
      <c r="G101">
        <v>92859</v>
      </c>
      <c r="H101">
        <v>96177</v>
      </c>
      <c r="I101">
        <v>99708</v>
      </c>
      <c r="J101">
        <v>103387</v>
      </c>
      <c r="K101">
        <v>107129</v>
      </c>
      <c r="L101">
        <v>110872</v>
      </c>
      <c r="M101">
        <v>114591</v>
      </c>
      <c r="N101">
        <v>118303</v>
      </c>
      <c r="O101">
        <v>122041</v>
      </c>
      <c r="P101">
        <v>125862</v>
      </c>
      <c r="Q101">
        <v>129803</v>
      </c>
      <c r="R101">
        <v>133865</v>
      </c>
      <c r="S101">
        <v>138027</v>
      </c>
      <c r="T101">
        <v>142290</v>
      </c>
      <c r="U101">
        <v>146651</v>
      </c>
      <c r="V101">
        <v>151098</v>
      </c>
      <c r="W101">
        <v>155637</v>
      </c>
      <c r="X101">
        <v>160251</v>
      </c>
      <c r="Y101">
        <v>164893</v>
      </c>
      <c r="Z101">
        <v>169500</v>
      </c>
      <c r="AA101">
        <v>174024</v>
      </c>
      <c r="AB101">
        <v>178450</v>
      </c>
      <c r="AC101">
        <v>182788</v>
      </c>
      <c r="AD101">
        <v>187044</v>
      </c>
      <c r="AE101">
        <v>191237</v>
      </c>
      <c r="AF101">
        <v>195383</v>
      </c>
      <c r="AG101">
        <v>199464</v>
      </c>
      <c r="AH101">
        <v>203481</v>
      </c>
      <c r="AI101">
        <v>207494</v>
      </c>
      <c r="AJ101">
        <v>211583</v>
      </c>
      <c r="AK101">
        <v>215798</v>
      </c>
      <c r="AL101">
        <v>220172</v>
      </c>
      <c r="AM101">
        <v>224667</v>
      </c>
      <c r="AN101">
        <v>229171</v>
      </c>
      <c r="AO101">
        <v>233532</v>
      </c>
      <c r="AP101">
        <v>237638</v>
      </c>
      <c r="AQ101">
        <v>241448</v>
      </c>
      <c r="AR101">
        <v>245000</v>
      </c>
      <c r="AS101">
        <v>248357</v>
      </c>
      <c r="AT101">
        <v>251622</v>
      </c>
      <c r="AU101">
        <v>254870</v>
      </c>
      <c r="AV101">
        <v>258119.00000000003</v>
      </c>
      <c r="AW101">
        <v>261345.00000000003</v>
      </c>
      <c r="AX101">
        <v>264541</v>
      </c>
      <c r="AY101">
        <v>267685</v>
      </c>
      <c r="AZ101">
        <v>270764</v>
      </c>
      <c r="BA101">
        <v>273777</v>
      </c>
    </row>
    <row r="102" spans="1:53" x14ac:dyDescent="0.25">
      <c r="A102" t="s">
        <v>101</v>
      </c>
      <c r="B102">
        <v>485732</v>
      </c>
      <c r="C102">
        <v>488394</v>
      </c>
      <c r="D102">
        <v>491385</v>
      </c>
      <c r="E102">
        <v>494663</v>
      </c>
      <c r="F102">
        <v>498162</v>
      </c>
      <c r="G102">
        <v>501880</v>
      </c>
      <c r="H102">
        <v>505765</v>
      </c>
      <c r="I102">
        <v>509973</v>
      </c>
      <c r="J102">
        <v>514962.99999999994</v>
      </c>
      <c r="K102">
        <v>521339.00000000006</v>
      </c>
      <c r="L102">
        <v>529526</v>
      </c>
      <c r="M102">
        <v>539728</v>
      </c>
      <c r="N102">
        <v>551811</v>
      </c>
      <c r="O102">
        <v>565441</v>
      </c>
      <c r="P102">
        <v>580101</v>
      </c>
      <c r="Q102">
        <v>595417</v>
      </c>
      <c r="R102">
        <v>611293</v>
      </c>
      <c r="S102">
        <v>627846</v>
      </c>
      <c r="T102">
        <v>645160</v>
      </c>
      <c r="U102">
        <v>663387</v>
      </c>
      <c r="V102">
        <v>682641</v>
      </c>
      <c r="W102">
        <v>702923</v>
      </c>
      <c r="X102">
        <v>724185</v>
      </c>
      <c r="Y102">
        <v>746424</v>
      </c>
      <c r="Z102">
        <v>769635</v>
      </c>
      <c r="AA102">
        <v>793810</v>
      </c>
      <c r="AB102">
        <v>818863</v>
      </c>
      <c r="AC102">
        <v>844775</v>
      </c>
      <c r="AD102">
        <v>871675</v>
      </c>
      <c r="AE102">
        <v>899739</v>
      </c>
      <c r="AF102">
        <v>929044</v>
      </c>
      <c r="AG102">
        <v>959631</v>
      </c>
      <c r="AH102">
        <v>991289</v>
      </c>
      <c r="AI102">
        <v>1023531</v>
      </c>
      <c r="AJ102">
        <v>1055707</v>
      </c>
      <c r="AK102">
        <v>1087327</v>
      </c>
      <c r="AL102">
        <v>1118215</v>
      </c>
      <c r="AM102">
        <v>1148416</v>
      </c>
      <c r="AN102">
        <v>1177936</v>
      </c>
      <c r="AO102">
        <v>1206862</v>
      </c>
      <c r="AP102">
        <v>1235274</v>
      </c>
      <c r="AQ102">
        <v>1263165</v>
      </c>
      <c r="AR102">
        <v>1290532</v>
      </c>
      <c r="AS102">
        <v>1317484</v>
      </c>
      <c r="AT102">
        <v>1344171</v>
      </c>
      <c r="AU102">
        <v>1370729</v>
      </c>
      <c r="AV102">
        <v>1397192</v>
      </c>
      <c r="AW102">
        <v>1423637</v>
      </c>
      <c r="AX102">
        <v>1450310</v>
      </c>
      <c r="AY102">
        <v>1477514</v>
      </c>
      <c r="AZ102">
        <v>1505463</v>
      </c>
      <c r="BA102">
        <v>1534262</v>
      </c>
    </row>
    <row r="103" spans="1:53" x14ac:dyDescent="0.25">
      <c r="A103" t="s">
        <v>102</v>
      </c>
      <c r="B103">
        <v>372625</v>
      </c>
      <c r="C103">
        <v>382164</v>
      </c>
      <c r="D103">
        <v>389768</v>
      </c>
      <c r="E103">
        <v>396158</v>
      </c>
      <c r="F103">
        <v>402436</v>
      </c>
      <c r="G103">
        <v>409450</v>
      </c>
      <c r="H103">
        <v>417350</v>
      </c>
      <c r="I103">
        <v>426005</v>
      </c>
      <c r="J103">
        <v>435647</v>
      </c>
      <c r="K103">
        <v>446488</v>
      </c>
      <c r="L103">
        <v>458663</v>
      </c>
      <c r="M103">
        <v>472432</v>
      </c>
      <c r="N103">
        <v>487790</v>
      </c>
      <c r="O103">
        <v>504267</v>
      </c>
      <c r="P103">
        <v>521186.00000000006</v>
      </c>
      <c r="Q103">
        <v>538110</v>
      </c>
      <c r="R103">
        <v>554910</v>
      </c>
      <c r="S103">
        <v>571891</v>
      </c>
      <c r="T103">
        <v>589570</v>
      </c>
      <c r="U103">
        <v>608680</v>
      </c>
      <c r="V103">
        <v>629786</v>
      </c>
      <c r="W103">
        <v>652817</v>
      </c>
      <c r="X103">
        <v>677685</v>
      </c>
      <c r="Y103">
        <v>704894</v>
      </c>
      <c r="Z103">
        <v>735056</v>
      </c>
      <c r="AA103">
        <v>768460</v>
      </c>
      <c r="AB103">
        <v>805491</v>
      </c>
      <c r="AC103">
        <v>845642</v>
      </c>
      <c r="AD103">
        <v>887224</v>
      </c>
      <c r="AE103">
        <v>927937</v>
      </c>
      <c r="AF103">
        <v>966151</v>
      </c>
      <c r="AG103">
        <v>1001252</v>
      </c>
      <c r="AH103">
        <v>1033748</v>
      </c>
      <c r="AI103">
        <v>1064522</v>
      </c>
      <c r="AJ103">
        <v>1094974</v>
      </c>
      <c r="AK103">
        <v>1126183</v>
      </c>
      <c r="AL103">
        <v>1158308</v>
      </c>
      <c r="AM103">
        <v>1191155</v>
      </c>
      <c r="AN103">
        <v>1225044</v>
      </c>
      <c r="AO103">
        <v>1260283</v>
      </c>
      <c r="AP103">
        <v>1297084</v>
      </c>
      <c r="AQ103">
        <v>1335674</v>
      </c>
      <c r="AR103">
        <v>1376035</v>
      </c>
      <c r="AS103">
        <v>1417818</v>
      </c>
      <c r="AT103">
        <v>1460493</v>
      </c>
      <c r="AU103">
        <v>1503678</v>
      </c>
      <c r="AV103">
        <v>1547259</v>
      </c>
      <c r="AW103">
        <v>1591357</v>
      </c>
      <c r="AX103">
        <v>1636107</v>
      </c>
      <c r="AY103">
        <v>1681734</v>
      </c>
      <c r="AZ103">
        <v>1728394</v>
      </c>
      <c r="BA103">
        <v>1776103</v>
      </c>
    </row>
    <row r="104" spans="1:53" x14ac:dyDescent="0.25">
      <c r="A104" t="s">
        <v>103</v>
      </c>
      <c r="B104">
        <v>3645600</v>
      </c>
      <c r="C104">
        <v>3703600</v>
      </c>
      <c r="D104">
        <v>3760300</v>
      </c>
      <c r="E104">
        <v>3816100</v>
      </c>
      <c r="F104">
        <v>3870300</v>
      </c>
      <c r="G104">
        <v>3921600</v>
      </c>
      <c r="H104">
        <v>3966700</v>
      </c>
      <c r="I104">
        <v>4005800</v>
      </c>
      <c r="J104">
        <v>4042300</v>
      </c>
      <c r="K104">
        <v>4080300</v>
      </c>
      <c r="L104">
        <v>3967800</v>
      </c>
      <c r="M104">
        <v>4009400</v>
      </c>
      <c r="N104">
        <v>4205300</v>
      </c>
      <c r="O104">
        <v>4242500</v>
      </c>
      <c r="P104">
        <v>4279500</v>
      </c>
      <c r="Q104">
        <v>4311200</v>
      </c>
      <c r="R104">
        <v>4342400</v>
      </c>
      <c r="S104">
        <v>4372100</v>
      </c>
      <c r="T104">
        <v>4397700</v>
      </c>
      <c r="U104">
        <v>4430200</v>
      </c>
      <c r="V104">
        <v>4467700</v>
      </c>
      <c r="W104">
        <v>4504500</v>
      </c>
      <c r="X104">
        <v>4542800</v>
      </c>
      <c r="Y104">
        <v>4582900</v>
      </c>
      <c r="Z104">
        <v>4622200</v>
      </c>
      <c r="AA104">
        <v>4662900</v>
      </c>
      <c r="AB104">
        <v>4704500</v>
      </c>
      <c r="AC104">
        <v>4743500</v>
      </c>
      <c r="AD104">
        <v>4790700</v>
      </c>
      <c r="AE104">
        <v>4803300</v>
      </c>
      <c r="AF104">
        <v>4802000</v>
      </c>
      <c r="AG104">
        <v>4835900</v>
      </c>
      <c r="AH104">
        <v>4873500</v>
      </c>
      <c r="AI104">
        <v>4911100</v>
      </c>
      <c r="AJ104">
        <v>4861600</v>
      </c>
      <c r="AK104">
        <v>4734000</v>
      </c>
      <c r="AL104">
        <v>4616100</v>
      </c>
      <c r="AM104">
        <v>4531600</v>
      </c>
      <c r="AN104">
        <v>4487300</v>
      </c>
      <c r="AO104">
        <v>4452500</v>
      </c>
      <c r="AP104">
        <v>4418300</v>
      </c>
      <c r="AQ104">
        <v>4386400</v>
      </c>
      <c r="AR104">
        <v>4357000</v>
      </c>
      <c r="AS104">
        <v>4328900</v>
      </c>
      <c r="AT104">
        <v>4318300</v>
      </c>
      <c r="AU104">
        <v>4361200</v>
      </c>
      <c r="AV104">
        <v>4398000</v>
      </c>
      <c r="AW104">
        <v>4388400</v>
      </c>
      <c r="AX104">
        <v>4383700</v>
      </c>
      <c r="AY104">
        <v>4410800</v>
      </c>
      <c r="AZ104">
        <v>4452800</v>
      </c>
      <c r="BA104">
        <v>4486000</v>
      </c>
    </row>
    <row r="105" spans="1:53" x14ac:dyDescent="0.25">
      <c r="A105" t="s">
        <v>104</v>
      </c>
      <c r="B105">
        <v>72814900</v>
      </c>
      <c r="C105">
        <v>73377632</v>
      </c>
      <c r="D105">
        <v>74025784</v>
      </c>
      <c r="E105">
        <v>74714353</v>
      </c>
      <c r="F105">
        <v>75318337</v>
      </c>
      <c r="G105">
        <v>75963695</v>
      </c>
      <c r="H105">
        <v>76600311</v>
      </c>
      <c r="I105">
        <v>76951336</v>
      </c>
      <c r="J105">
        <v>77294314</v>
      </c>
      <c r="K105">
        <v>77909682</v>
      </c>
      <c r="L105">
        <v>78169289</v>
      </c>
      <c r="M105">
        <v>78312842</v>
      </c>
      <c r="N105">
        <v>78688452</v>
      </c>
      <c r="O105">
        <v>78936666</v>
      </c>
      <c r="P105">
        <v>78967433</v>
      </c>
      <c r="Q105">
        <v>78673554</v>
      </c>
      <c r="R105">
        <v>78336950</v>
      </c>
      <c r="S105">
        <v>78159814</v>
      </c>
      <c r="T105">
        <v>78091820</v>
      </c>
      <c r="U105">
        <v>78126350</v>
      </c>
      <c r="V105">
        <v>78288576</v>
      </c>
      <c r="W105">
        <v>78407907</v>
      </c>
      <c r="X105">
        <v>78333366</v>
      </c>
      <c r="Y105">
        <v>78128282</v>
      </c>
      <c r="Z105">
        <v>77858685</v>
      </c>
      <c r="AA105">
        <v>77684873</v>
      </c>
      <c r="AB105">
        <v>77720436</v>
      </c>
      <c r="AC105">
        <v>77839920</v>
      </c>
      <c r="AD105">
        <v>78144619</v>
      </c>
      <c r="AE105">
        <v>78751283</v>
      </c>
      <c r="AF105">
        <v>79433029</v>
      </c>
      <c r="AG105">
        <v>80013896</v>
      </c>
      <c r="AH105">
        <v>80624598</v>
      </c>
      <c r="AI105">
        <v>81156363</v>
      </c>
      <c r="AJ105">
        <v>81438348</v>
      </c>
      <c r="AK105">
        <v>81678051</v>
      </c>
      <c r="AL105">
        <v>81914831</v>
      </c>
      <c r="AM105">
        <v>82034771</v>
      </c>
      <c r="AN105">
        <v>82047195</v>
      </c>
      <c r="AO105">
        <v>82100243</v>
      </c>
      <c r="AP105">
        <v>82211508</v>
      </c>
      <c r="AQ105">
        <v>82349925</v>
      </c>
      <c r="AR105">
        <v>82488495</v>
      </c>
      <c r="AS105">
        <v>82534176</v>
      </c>
      <c r="AT105">
        <v>82516260</v>
      </c>
      <c r="AU105">
        <v>82469422</v>
      </c>
      <c r="AV105">
        <v>82376451</v>
      </c>
      <c r="AW105">
        <v>82266372</v>
      </c>
      <c r="AX105">
        <v>82110097</v>
      </c>
      <c r="AY105">
        <v>81902307</v>
      </c>
      <c r="AZ105">
        <v>81776930</v>
      </c>
      <c r="BA105">
        <v>81726000</v>
      </c>
    </row>
    <row r="106" spans="1:53" x14ac:dyDescent="0.25">
      <c r="A106" t="s">
        <v>105</v>
      </c>
      <c r="B106">
        <v>6742107</v>
      </c>
      <c r="C106">
        <v>6958364</v>
      </c>
      <c r="D106">
        <v>7179577</v>
      </c>
      <c r="E106">
        <v>7399678</v>
      </c>
      <c r="F106">
        <v>7610752</v>
      </c>
      <c r="G106">
        <v>7807845</v>
      </c>
      <c r="H106">
        <v>7986643</v>
      </c>
      <c r="I106">
        <v>8150359</v>
      </c>
      <c r="J106">
        <v>8310713</v>
      </c>
      <c r="K106">
        <v>8484140</v>
      </c>
      <c r="L106">
        <v>8681818</v>
      </c>
      <c r="M106">
        <v>8911291</v>
      </c>
      <c r="N106">
        <v>9167822</v>
      </c>
      <c r="O106">
        <v>9435673</v>
      </c>
      <c r="P106">
        <v>9692196</v>
      </c>
      <c r="Q106">
        <v>9922663</v>
      </c>
      <c r="R106">
        <v>10119038</v>
      </c>
      <c r="S106">
        <v>10290712</v>
      </c>
      <c r="T106">
        <v>10461377</v>
      </c>
      <c r="U106">
        <v>10664342</v>
      </c>
      <c r="V106">
        <v>10922708</v>
      </c>
      <c r="W106">
        <v>11246007</v>
      </c>
      <c r="X106">
        <v>11624726</v>
      </c>
      <c r="Y106">
        <v>12039663</v>
      </c>
      <c r="Z106">
        <v>12462279</v>
      </c>
      <c r="AA106">
        <v>12871965</v>
      </c>
      <c r="AB106">
        <v>13261929</v>
      </c>
      <c r="AC106">
        <v>13638708</v>
      </c>
      <c r="AD106">
        <v>14010951</v>
      </c>
      <c r="AE106">
        <v>14392619</v>
      </c>
      <c r="AF106">
        <v>14793415</v>
      </c>
      <c r="AG106">
        <v>15216133</v>
      </c>
      <c r="AH106">
        <v>15655847</v>
      </c>
      <c r="AI106">
        <v>16105502</v>
      </c>
      <c r="AJ106">
        <v>16554855</v>
      </c>
      <c r="AK106">
        <v>16996901</v>
      </c>
      <c r="AL106">
        <v>17429209</v>
      </c>
      <c r="AM106">
        <v>17855250</v>
      </c>
      <c r="AN106">
        <v>18281113</v>
      </c>
      <c r="AO106">
        <v>18715676</v>
      </c>
      <c r="AP106">
        <v>19165490</v>
      </c>
      <c r="AQ106">
        <v>19632265</v>
      </c>
      <c r="AR106">
        <v>20114361</v>
      </c>
      <c r="AS106">
        <v>20610897</v>
      </c>
      <c r="AT106">
        <v>21119911</v>
      </c>
      <c r="AU106">
        <v>21639806</v>
      </c>
      <c r="AV106">
        <v>22170556</v>
      </c>
      <c r="AW106">
        <v>22712403</v>
      </c>
      <c r="AX106">
        <v>23264176</v>
      </c>
      <c r="AY106">
        <v>23824402</v>
      </c>
      <c r="AZ106">
        <v>24391823</v>
      </c>
      <c r="BA106">
        <v>24965816</v>
      </c>
    </row>
    <row r="107" spans="1:53" x14ac:dyDescent="0.25">
      <c r="A107" t="s">
        <v>106</v>
      </c>
      <c r="B107">
        <v>8331725</v>
      </c>
      <c r="C107">
        <v>8398050</v>
      </c>
      <c r="D107">
        <v>8448233</v>
      </c>
      <c r="E107">
        <v>8479625</v>
      </c>
      <c r="F107">
        <v>8510429</v>
      </c>
      <c r="G107">
        <v>8550333</v>
      </c>
      <c r="H107">
        <v>8613651</v>
      </c>
      <c r="I107">
        <v>8684088</v>
      </c>
      <c r="J107">
        <v>8740765</v>
      </c>
      <c r="K107">
        <v>8772764</v>
      </c>
      <c r="L107">
        <v>8792806</v>
      </c>
      <c r="M107">
        <v>8831036</v>
      </c>
      <c r="N107">
        <v>8888628</v>
      </c>
      <c r="O107">
        <v>8929086</v>
      </c>
      <c r="P107">
        <v>8962022</v>
      </c>
      <c r="Q107">
        <v>9046541</v>
      </c>
      <c r="R107">
        <v>9188150</v>
      </c>
      <c r="S107">
        <v>9308479</v>
      </c>
      <c r="T107">
        <v>9429959</v>
      </c>
      <c r="U107">
        <v>9548258</v>
      </c>
      <c r="V107">
        <v>9642505</v>
      </c>
      <c r="W107">
        <v>9729350</v>
      </c>
      <c r="X107">
        <v>9789513</v>
      </c>
      <c r="Y107">
        <v>9846627</v>
      </c>
      <c r="Z107">
        <v>9895801</v>
      </c>
      <c r="AA107">
        <v>9934300</v>
      </c>
      <c r="AB107">
        <v>9967213</v>
      </c>
      <c r="AC107">
        <v>10000595</v>
      </c>
      <c r="AD107">
        <v>10036983</v>
      </c>
      <c r="AE107">
        <v>10089498</v>
      </c>
      <c r="AF107">
        <v>10156902</v>
      </c>
      <c r="AG107">
        <v>10256292</v>
      </c>
      <c r="AH107">
        <v>10369866</v>
      </c>
      <c r="AI107">
        <v>10465528</v>
      </c>
      <c r="AJ107">
        <v>10553035</v>
      </c>
      <c r="AK107">
        <v>10634385</v>
      </c>
      <c r="AL107">
        <v>10709173</v>
      </c>
      <c r="AM107">
        <v>10776504</v>
      </c>
      <c r="AN107">
        <v>10834880</v>
      </c>
      <c r="AO107">
        <v>10882580</v>
      </c>
      <c r="AP107">
        <v>10917482</v>
      </c>
      <c r="AQ107">
        <v>10949957</v>
      </c>
      <c r="AR107">
        <v>10987543</v>
      </c>
      <c r="AS107">
        <v>11023514</v>
      </c>
      <c r="AT107">
        <v>11061701</v>
      </c>
      <c r="AU107">
        <v>11103965</v>
      </c>
      <c r="AV107">
        <v>11148460</v>
      </c>
      <c r="AW107">
        <v>11192763</v>
      </c>
      <c r="AX107">
        <v>11237094</v>
      </c>
      <c r="AY107">
        <v>11282760</v>
      </c>
      <c r="AZ107">
        <v>11315508</v>
      </c>
      <c r="BA107">
        <v>11304000</v>
      </c>
    </row>
    <row r="108" spans="1:53" x14ac:dyDescent="0.25">
      <c r="A108" t="s">
        <v>107</v>
      </c>
      <c r="B108">
        <v>32500</v>
      </c>
      <c r="C108">
        <v>33700</v>
      </c>
      <c r="D108">
        <v>35000</v>
      </c>
      <c r="E108">
        <v>36400</v>
      </c>
      <c r="F108">
        <v>37600</v>
      </c>
      <c r="G108">
        <v>39200</v>
      </c>
      <c r="H108">
        <v>40500</v>
      </c>
      <c r="I108">
        <v>41900</v>
      </c>
      <c r="J108">
        <v>43400</v>
      </c>
      <c r="K108">
        <v>44900</v>
      </c>
      <c r="L108">
        <v>46400</v>
      </c>
      <c r="M108">
        <v>47200</v>
      </c>
      <c r="N108">
        <v>48300</v>
      </c>
      <c r="O108">
        <v>49000</v>
      </c>
      <c r="P108">
        <v>49500</v>
      </c>
      <c r="Q108">
        <v>49600</v>
      </c>
      <c r="R108">
        <v>49700</v>
      </c>
      <c r="S108">
        <v>49400</v>
      </c>
      <c r="T108">
        <v>49200</v>
      </c>
      <c r="U108">
        <v>49600</v>
      </c>
      <c r="V108">
        <v>50200</v>
      </c>
      <c r="W108">
        <v>51000</v>
      </c>
      <c r="X108">
        <v>51500</v>
      </c>
      <c r="Y108">
        <v>52100</v>
      </c>
      <c r="Z108">
        <v>52700</v>
      </c>
      <c r="AA108">
        <v>53200</v>
      </c>
      <c r="AB108">
        <v>53500</v>
      </c>
      <c r="AC108">
        <v>54100</v>
      </c>
      <c r="AD108">
        <v>54800</v>
      </c>
      <c r="AE108">
        <v>55300</v>
      </c>
      <c r="AF108">
        <v>55600</v>
      </c>
      <c r="AG108">
        <v>55500</v>
      </c>
      <c r="AH108">
        <v>55300</v>
      </c>
      <c r="AI108">
        <v>55200</v>
      </c>
      <c r="AJ108">
        <v>55500</v>
      </c>
      <c r="AK108">
        <v>55800</v>
      </c>
      <c r="AL108">
        <v>55900</v>
      </c>
      <c r="AM108">
        <v>56000</v>
      </c>
      <c r="AN108">
        <v>56100</v>
      </c>
      <c r="AO108">
        <v>56100</v>
      </c>
      <c r="AP108">
        <v>56200</v>
      </c>
      <c r="AQ108">
        <v>56350</v>
      </c>
      <c r="AR108">
        <v>56609</v>
      </c>
      <c r="AS108">
        <v>56765</v>
      </c>
      <c r="AT108">
        <v>56911</v>
      </c>
      <c r="AU108">
        <v>56935</v>
      </c>
      <c r="AV108">
        <v>56774</v>
      </c>
      <c r="AW108">
        <v>56555</v>
      </c>
      <c r="AX108">
        <v>56328</v>
      </c>
      <c r="AY108">
        <v>56323</v>
      </c>
      <c r="AZ108">
        <v>56533</v>
      </c>
      <c r="BA108">
        <v>56744</v>
      </c>
    </row>
    <row r="109" spans="1:53" x14ac:dyDescent="0.25">
      <c r="A109" t="s">
        <v>108</v>
      </c>
      <c r="B109">
        <v>89844</v>
      </c>
      <c r="C109">
        <v>91243</v>
      </c>
      <c r="D109">
        <v>92408</v>
      </c>
      <c r="E109">
        <v>93338</v>
      </c>
      <c r="F109">
        <v>94050</v>
      </c>
      <c r="G109">
        <v>94561</v>
      </c>
      <c r="H109">
        <v>94858</v>
      </c>
      <c r="I109">
        <v>94937</v>
      </c>
      <c r="J109">
        <v>94846</v>
      </c>
      <c r="K109">
        <v>94649</v>
      </c>
      <c r="L109">
        <v>94393</v>
      </c>
      <c r="M109">
        <v>94140</v>
      </c>
      <c r="N109">
        <v>93896</v>
      </c>
      <c r="O109">
        <v>93588</v>
      </c>
      <c r="P109">
        <v>93108</v>
      </c>
      <c r="Q109">
        <v>92408</v>
      </c>
      <c r="R109">
        <v>91386</v>
      </c>
      <c r="S109">
        <v>90134</v>
      </c>
      <c r="T109">
        <v>89011</v>
      </c>
      <c r="U109">
        <v>88508</v>
      </c>
      <c r="V109">
        <v>88936</v>
      </c>
      <c r="W109">
        <v>90504</v>
      </c>
      <c r="X109">
        <v>93015</v>
      </c>
      <c r="Y109">
        <v>95903</v>
      </c>
      <c r="Z109">
        <v>98359</v>
      </c>
      <c r="AA109">
        <v>99824</v>
      </c>
      <c r="AB109">
        <v>100062</v>
      </c>
      <c r="AC109">
        <v>99296</v>
      </c>
      <c r="AD109">
        <v>97978</v>
      </c>
      <c r="AE109">
        <v>96785</v>
      </c>
      <c r="AF109">
        <v>96200</v>
      </c>
      <c r="AG109">
        <v>96368</v>
      </c>
      <c r="AH109">
        <v>97113</v>
      </c>
      <c r="AI109">
        <v>98212</v>
      </c>
      <c r="AJ109">
        <v>99313</v>
      </c>
      <c r="AK109">
        <v>100163</v>
      </c>
      <c r="AL109">
        <v>100707</v>
      </c>
      <c r="AM109">
        <v>101039</v>
      </c>
      <c r="AN109">
        <v>101219</v>
      </c>
      <c r="AO109">
        <v>101354</v>
      </c>
      <c r="AP109">
        <v>101522</v>
      </c>
      <c r="AQ109">
        <v>101731</v>
      </c>
      <c r="AR109">
        <v>101954</v>
      </c>
      <c r="AS109">
        <v>102195</v>
      </c>
      <c r="AT109">
        <v>102455</v>
      </c>
      <c r="AU109">
        <v>102734</v>
      </c>
      <c r="AV109">
        <v>103037</v>
      </c>
      <c r="AW109">
        <v>103368</v>
      </c>
      <c r="AX109">
        <v>103723</v>
      </c>
      <c r="AY109">
        <v>104097</v>
      </c>
      <c r="AZ109">
        <v>104487</v>
      </c>
      <c r="BA109">
        <v>104890</v>
      </c>
    </row>
    <row r="110" spans="1:53" x14ac:dyDescent="0.25">
      <c r="A110" t="s">
        <v>109</v>
      </c>
      <c r="B110">
        <v>67436</v>
      </c>
      <c r="C110">
        <v>68835</v>
      </c>
      <c r="D110">
        <v>70441</v>
      </c>
      <c r="E110">
        <v>72202</v>
      </c>
      <c r="F110">
        <v>74044</v>
      </c>
      <c r="G110">
        <v>75911</v>
      </c>
      <c r="H110">
        <v>77789</v>
      </c>
      <c r="I110">
        <v>79687</v>
      </c>
      <c r="J110">
        <v>81598</v>
      </c>
      <c r="K110">
        <v>83522</v>
      </c>
      <c r="L110">
        <v>85459</v>
      </c>
      <c r="M110">
        <v>87402</v>
      </c>
      <c r="N110">
        <v>89350</v>
      </c>
      <c r="O110">
        <v>91316</v>
      </c>
      <c r="P110">
        <v>93322</v>
      </c>
      <c r="Q110">
        <v>95380</v>
      </c>
      <c r="R110">
        <v>97496</v>
      </c>
      <c r="S110">
        <v>99669</v>
      </c>
      <c r="T110">
        <v>101903</v>
      </c>
      <c r="U110">
        <v>104204</v>
      </c>
      <c r="V110">
        <v>106572</v>
      </c>
      <c r="W110">
        <v>109001</v>
      </c>
      <c r="X110">
        <v>111489</v>
      </c>
      <c r="Y110">
        <v>114050</v>
      </c>
      <c r="Z110">
        <v>116705</v>
      </c>
      <c r="AA110">
        <v>119464</v>
      </c>
      <c r="AB110">
        <v>122333</v>
      </c>
      <c r="AC110">
        <v>125288</v>
      </c>
      <c r="AD110">
        <v>128259.99999999999</v>
      </c>
      <c r="AE110">
        <v>131157</v>
      </c>
      <c r="AF110">
        <v>133914</v>
      </c>
      <c r="AG110">
        <v>136518</v>
      </c>
      <c r="AH110">
        <v>138981</v>
      </c>
      <c r="AI110">
        <v>141304</v>
      </c>
      <c r="AJ110">
        <v>143492</v>
      </c>
      <c r="AK110">
        <v>145559</v>
      </c>
      <c r="AL110">
        <v>147481</v>
      </c>
      <c r="AM110">
        <v>149279</v>
      </c>
      <c r="AN110">
        <v>151065</v>
      </c>
      <c r="AO110">
        <v>152987</v>
      </c>
      <c r="AP110">
        <v>155147</v>
      </c>
      <c r="AQ110">
        <v>157596</v>
      </c>
      <c r="AR110">
        <v>160292</v>
      </c>
      <c r="AS110">
        <v>163121</v>
      </c>
      <c r="AT110">
        <v>165918</v>
      </c>
      <c r="AU110">
        <v>168565</v>
      </c>
      <c r="AV110">
        <v>171024</v>
      </c>
      <c r="AW110">
        <v>173334</v>
      </c>
      <c r="AX110">
        <v>175538</v>
      </c>
      <c r="AY110">
        <v>177707</v>
      </c>
      <c r="AZ110">
        <v>179896</v>
      </c>
      <c r="BA110">
        <v>182111</v>
      </c>
    </row>
    <row r="111" spans="1:53" x14ac:dyDescent="0.25">
      <c r="A111" t="s">
        <v>110</v>
      </c>
      <c r="B111">
        <v>4158956</v>
      </c>
      <c r="C111">
        <v>4273585</v>
      </c>
      <c r="D111">
        <v>4391307</v>
      </c>
      <c r="E111">
        <v>4512133</v>
      </c>
      <c r="F111">
        <v>4636016</v>
      </c>
      <c r="G111">
        <v>4762956</v>
      </c>
      <c r="H111">
        <v>4892812</v>
      </c>
      <c r="I111">
        <v>5025681</v>
      </c>
      <c r="J111">
        <v>5162058</v>
      </c>
      <c r="K111">
        <v>5302604</v>
      </c>
      <c r="L111">
        <v>5447687</v>
      </c>
      <c r="M111">
        <v>5597742</v>
      </c>
      <c r="N111">
        <v>5752386</v>
      </c>
      <c r="O111">
        <v>5910205</v>
      </c>
      <c r="P111">
        <v>6069254</v>
      </c>
      <c r="Q111">
        <v>6228224</v>
      </c>
      <c r="R111">
        <v>6386403</v>
      </c>
      <c r="S111">
        <v>6544422</v>
      </c>
      <c r="T111">
        <v>6703955</v>
      </c>
      <c r="U111">
        <v>6867413</v>
      </c>
      <c r="V111">
        <v>7036484</v>
      </c>
      <c r="W111">
        <v>7211938</v>
      </c>
      <c r="X111">
        <v>7393131</v>
      </c>
      <c r="Y111">
        <v>7578625</v>
      </c>
      <c r="Z111">
        <v>7766291</v>
      </c>
      <c r="AA111">
        <v>7954682</v>
      </c>
      <c r="AB111">
        <v>8143365</v>
      </c>
      <c r="AC111">
        <v>8333124</v>
      </c>
      <c r="AD111">
        <v>8525211</v>
      </c>
      <c r="AE111">
        <v>8721429</v>
      </c>
      <c r="AF111">
        <v>8923131</v>
      </c>
      <c r="AG111">
        <v>9131088</v>
      </c>
      <c r="AH111">
        <v>9345130</v>
      </c>
      <c r="AI111">
        <v>9564571</v>
      </c>
      <c r="AJ111">
        <v>9788284</v>
      </c>
      <c r="AK111">
        <v>10015675</v>
      </c>
      <c r="AL111">
        <v>10246429</v>
      </c>
      <c r="AM111">
        <v>10481515</v>
      </c>
      <c r="AN111">
        <v>10723154</v>
      </c>
      <c r="AO111">
        <v>10974314</v>
      </c>
      <c r="AP111">
        <v>11237101</v>
      </c>
      <c r="AQ111">
        <v>11512637</v>
      </c>
      <c r="AR111">
        <v>11800351</v>
      </c>
      <c r="AS111">
        <v>12098576</v>
      </c>
      <c r="AT111">
        <v>12404764</v>
      </c>
      <c r="AU111">
        <v>12717154</v>
      </c>
      <c r="AV111">
        <v>13034904</v>
      </c>
      <c r="AW111">
        <v>13358842</v>
      </c>
      <c r="AX111">
        <v>13690846</v>
      </c>
      <c r="AY111">
        <v>14033623</v>
      </c>
      <c r="AZ111">
        <v>14388929</v>
      </c>
      <c r="BA111">
        <v>14757316</v>
      </c>
    </row>
    <row r="112" spans="1:53" x14ac:dyDescent="0.25">
      <c r="A112" t="s">
        <v>111</v>
      </c>
      <c r="B112">
        <v>3540756</v>
      </c>
      <c r="C112">
        <v>3592879</v>
      </c>
      <c r="D112">
        <v>3645873</v>
      </c>
      <c r="E112">
        <v>3700897</v>
      </c>
      <c r="F112">
        <v>3759549</v>
      </c>
      <c r="G112">
        <v>3822583</v>
      </c>
      <c r="H112">
        <v>3890947</v>
      </c>
      <c r="I112">
        <v>3963201</v>
      </c>
      <c r="J112">
        <v>4034827</v>
      </c>
      <c r="K112">
        <v>4099723</v>
      </c>
      <c r="L112">
        <v>4153653.0000000005</v>
      </c>
      <c r="M112">
        <v>4195876</v>
      </c>
      <c r="N112">
        <v>4228217</v>
      </c>
      <c r="O112">
        <v>4252351</v>
      </c>
      <c r="P112">
        <v>4270991</v>
      </c>
      <c r="Q112">
        <v>4286863</v>
      </c>
      <c r="R112">
        <v>4300114</v>
      </c>
      <c r="S112">
        <v>4312321</v>
      </c>
      <c r="T112">
        <v>4329468</v>
      </c>
      <c r="U112">
        <v>4359115</v>
      </c>
      <c r="V112">
        <v>4406831</v>
      </c>
      <c r="W112">
        <v>4477191</v>
      </c>
      <c r="X112">
        <v>4569938</v>
      </c>
      <c r="Y112">
        <v>4679999</v>
      </c>
      <c r="Z112">
        <v>4799450</v>
      </c>
      <c r="AA112">
        <v>4923603</v>
      </c>
      <c r="AB112">
        <v>5045781</v>
      </c>
      <c r="AC112">
        <v>5170120</v>
      </c>
      <c r="AD112">
        <v>5315182</v>
      </c>
      <c r="AE112">
        <v>5506436</v>
      </c>
      <c r="AF112">
        <v>5759374</v>
      </c>
      <c r="AG112">
        <v>6083795</v>
      </c>
      <c r="AH112">
        <v>6466435</v>
      </c>
      <c r="AI112">
        <v>6871525</v>
      </c>
      <c r="AJ112">
        <v>7249558</v>
      </c>
      <c r="AK112">
        <v>7565235</v>
      </c>
      <c r="AL112">
        <v>7805735</v>
      </c>
      <c r="AM112">
        <v>7982155</v>
      </c>
      <c r="AN112">
        <v>8112650</v>
      </c>
      <c r="AO112">
        <v>8226138.0000000009</v>
      </c>
      <c r="AP112">
        <v>8344486.0000000009</v>
      </c>
      <c r="AQ112">
        <v>8472339</v>
      </c>
      <c r="AR112">
        <v>8604936</v>
      </c>
      <c r="AS112">
        <v>8743954</v>
      </c>
      <c r="AT112">
        <v>8889321</v>
      </c>
      <c r="AU112">
        <v>9041448</v>
      </c>
      <c r="AV112">
        <v>9201941</v>
      </c>
      <c r="AW112">
        <v>9373619</v>
      </c>
      <c r="AX112">
        <v>9559110</v>
      </c>
      <c r="AY112">
        <v>9761217</v>
      </c>
      <c r="AZ112">
        <v>9981590</v>
      </c>
      <c r="BA112">
        <v>10221808</v>
      </c>
    </row>
    <row r="113" spans="1:53" x14ac:dyDescent="0.25">
      <c r="A113" t="s">
        <v>112</v>
      </c>
      <c r="B113">
        <v>593289</v>
      </c>
      <c r="C113">
        <v>595705</v>
      </c>
      <c r="D113">
        <v>597352</v>
      </c>
      <c r="E113">
        <v>598224</v>
      </c>
      <c r="F113">
        <v>598294</v>
      </c>
      <c r="G113">
        <v>597695</v>
      </c>
      <c r="H113">
        <v>596340</v>
      </c>
      <c r="I113">
        <v>594699</v>
      </c>
      <c r="J113">
        <v>594145</v>
      </c>
      <c r="K113">
        <v>596459</v>
      </c>
      <c r="L113">
        <v>602916</v>
      </c>
      <c r="M113">
        <v>613847</v>
      </c>
      <c r="N113">
        <v>628890</v>
      </c>
      <c r="O113">
        <v>647703</v>
      </c>
      <c r="P113">
        <v>669656</v>
      </c>
      <c r="Q113">
        <v>694113</v>
      </c>
      <c r="R113">
        <v>721220</v>
      </c>
      <c r="S113">
        <v>750655</v>
      </c>
      <c r="T113">
        <v>780721</v>
      </c>
      <c r="U113">
        <v>809221</v>
      </c>
      <c r="V113">
        <v>834611</v>
      </c>
      <c r="W113">
        <v>856143</v>
      </c>
      <c r="X113">
        <v>874270</v>
      </c>
      <c r="Y113">
        <v>890152</v>
      </c>
      <c r="Z113">
        <v>905580</v>
      </c>
      <c r="AA113">
        <v>921889</v>
      </c>
      <c r="AB113">
        <v>939371</v>
      </c>
      <c r="AC113">
        <v>957688</v>
      </c>
      <c r="AD113">
        <v>976802</v>
      </c>
      <c r="AE113">
        <v>996520</v>
      </c>
      <c r="AF113">
        <v>1016695</v>
      </c>
      <c r="AG113">
        <v>1037431</v>
      </c>
      <c r="AH113">
        <v>1058839</v>
      </c>
      <c r="AI113">
        <v>1080767</v>
      </c>
      <c r="AJ113">
        <v>1103003</v>
      </c>
      <c r="AK113">
        <v>1125392</v>
      </c>
      <c r="AL113">
        <v>1147908</v>
      </c>
      <c r="AM113">
        <v>1170619</v>
      </c>
      <c r="AN113">
        <v>1193585</v>
      </c>
      <c r="AO113">
        <v>1216902</v>
      </c>
      <c r="AP113">
        <v>1240655</v>
      </c>
      <c r="AQ113">
        <v>1264855</v>
      </c>
      <c r="AR113">
        <v>1289526</v>
      </c>
      <c r="AS113">
        <v>1314795</v>
      </c>
      <c r="AT113">
        <v>1340814</v>
      </c>
      <c r="AU113">
        <v>1367695</v>
      </c>
      <c r="AV113">
        <v>1395492</v>
      </c>
      <c r="AW113">
        <v>1424191</v>
      </c>
      <c r="AX113">
        <v>1453757</v>
      </c>
      <c r="AY113">
        <v>1484120</v>
      </c>
      <c r="AZ113">
        <v>1515224</v>
      </c>
      <c r="BA113">
        <v>1547061</v>
      </c>
    </row>
    <row r="114" spans="1:53" x14ac:dyDescent="0.25">
      <c r="A114" t="s">
        <v>113</v>
      </c>
      <c r="B114">
        <v>560184</v>
      </c>
      <c r="C114">
        <v>575863</v>
      </c>
      <c r="D114">
        <v>591554</v>
      </c>
      <c r="E114">
        <v>607423</v>
      </c>
      <c r="F114">
        <v>623694</v>
      </c>
      <c r="G114">
        <v>640447</v>
      </c>
      <c r="H114">
        <v>657885</v>
      </c>
      <c r="I114">
        <v>675725</v>
      </c>
      <c r="J114">
        <v>692968</v>
      </c>
      <c r="K114">
        <v>708276</v>
      </c>
      <c r="L114">
        <v>720738</v>
      </c>
      <c r="M114">
        <v>729796</v>
      </c>
      <c r="N114">
        <v>735823</v>
      </c>
      <c r="O114">
        <v>739970</v>
      </c>
      <c r="P114">
        <v>743915</v>
      </c>
      <c r="Q114">
        <v>748809</v>
      </c>
      <c r="R114">
        <v>755174</v>
      </c>
      <c r="S114">
        <v>762481</v>
      </c>
      <c r="T114">
        <v>769570</v>
      </c>
      <c r="U114">
        <v>774748</v>
      </c>
      <c r="V114">
        <v>776856</v>
      </c>
      <c r="W114">
        <v>775589</v>
      </c>
      <c r="X114">
        <v>771521</v>
      </c>
      <c r="Y114">
        <v>765434</v>
      </c>
      <c r="Z114">
        <v>758499</v>
      </c>
      <c r="AA114">
        <v>751636</v>
      </c>
      <c r="AB114">
        <v>745015</v>
      </c>
      <c r="AC114">
        <v>738589</v>
      </c>
      <c r="AD114">
        <v>732806</v>
      </c>
      <c r="AE114">
        <v>728147</v>
      </c>
      <c r="AF114">
        <v>724931</v>
      </c>
      <c r="AG114">
        <v>723448</v>
      </c>
      <c r="AH114">
        <v>723615</v>
      </c>
      <c r="AI114">
        <v>724909</v>
      </c>
      <c r="AJ114">
        <v>726552</v>
      </c>
      <c r="AK114">
        <v>727979</v>
      </c>
      <c r="AL114">
        <v>728990</v>
      </c>
      <c r="AM114">
        <v>729743</v>
      </c>
      <c r="AN114">
        <v>730458</v>
      </c>
      <c r="AO114">
        <v>731496</v>
      </c>
      <c r="AP114">
        <v>733101</v>
      </c>
      <c r="AQ114">
        <v>735327</v>
      </c>
      <c r="AR114">
        <v>738011</v>
      </c>
      <c r="AS114">
        <v>740925</v>
      </c>
      <c r="AT114">
        <v>743743</v>
      </c>
      <c r="AU114">
        <v>746235</v>
      </c>
      <c r="AV114">
        <v>748321</v>
      </c>
      <c r="AW114">
        <v>750068</v>
      </c>
      <c r="AX114">
        <v>751578</v>
      </c>
      <c r="AY114">
        <v>753013</v>
      </c>
      <c r="AZ114">
        <v>754493</v>
      </c>
      <c r="BA114">
        <v>756040</v>
      </c>
    </row>
    <row r="115" spans="1:53" x14ac:dyDescent="0.25">
      <c r="A115" t="s">
        <v>114</v>
      </c>
      <c r="B115">
        <v>3867502</v>
      </c>
      <c r="C115">
        <v>3944791</v>
      </c>
      <c r="D115">
        <v>4024114</v>
      </c>
      <c r="E115">
        <v>4105331</v>
      </c>
      <c r="F115">
        <v>4188276</v>
      </c>
      <c r="G115">
        <v>4272760</v>
      </c>
      <c r="H115">
        <v>4359031</v>
      </c>
      <c r="I115">
        <v>4446944</v>
      </c>
      <c r="J115">
        <v>4535485</v>
      </c>
      <c r="K115">
        <v>4623315</v>
      </c>
      <c r="L115">
        <v>4709644</v>
      </c>
      <c r="M115">
        <v>4794158</v>
      </c>
      <c r="N115">
        <v>4877645</v>
      </c>
      <c r="O115">
        <v>4961817</v>
      </c>
      <c r="P115">
        <v>5049035</v>
      </c>
      <c r="Q115">
        <v>5141143</v>
      </c>
      <c r="R115">
        <v>5238431</v>
      </c>
      <c r="S115">
        <v>5340812</v>
      </c>
      <c r="T115">
        <v>5449236</v>
      </c>
      <c r="U115">
        <v>5564724</v>
      </c>
      <c r="V115">
        <v>5687812</v>
      </c>
      <c r="W115">
        <v>5819084</v>
      </c>
      <c r="X115">
        <v>5957920</v>
      </c>
      <c r="Y115">
        <v>6102119</v>
      </c>
      <c r="Z115">
        <v>6248634</v>
      </c>
      <c r="AA115">
        <v>6395193</v>
      </c>
      <c r="AB115">
        <v>6540928</v>
      </c>
      <c r="AC115">
        <v>6686182</v>
      </c>
      <c r="AD115">
        <v>6831374</v>
      </c>
      <c r="AE115">
        <v>6977397</v>
      </c>
      <c r="AF115">
        <v>7124877</v>
      </c>
      <c r="AG115">
        <v>7273530</v>
      </c>
      <c r="AH115">
        <v>7422881</v>
      </c>
      <c r="AI115">
        <v>7573160</v>
      </c>
      <c r="AJ115">
        <v>7724690</v>
      </c>
      <c r="AK115">
        <v>7877569</v>
      </c>
      <c r="AL115">
        <v>8031903</v>
      </c>
      <c r="AM115">
        <v>8187204</v>
      </c>
      <c r="AN115">
        <v>8342233</v>
      </c>
      <c r="AO115">
        <v>8495358</v>
      </c>
      <c r="AP115">
        <v>8645371</v>
      </c>
      <c r="AQ115">
        <v>8791931</v>
      </c>
      <c r="AR115">
        <v>8935252</v>
      </c>
      <c r="AS115">
        <v>9075399</v>
      </c>
      <c r="AT115">
        <v>9212634</v>
      </c>
      <c r="AU115">
        <v>9347262</v>
      </c>
      <c r="AV115">
        <v>9479136</v>
      </c>
      <c r="AW115">
        <v>9608453</v>
      </c>
      <c r="AX115">
        <v>9736332</v>
      </c>
      <c r="AY115">
        <v>9864241</v>
      </c>
      <c r="AZ115">
        <v>9993247</v>
      </c>
      <c r="BA115">
        <v>10123787</v>
      </c>
    </row>
    <row r="116" spans="1:53" x14ac:dyDescent="0.25">
      <c r="A116" t="s">
        <v>115</v>
      </c>
      <c r="B116">
        <v>1999530</v>
      </c>
      <c r="C116">
        <v>2066098</v>
      </c>
      <c r="D116">
        <v>2136100</v>
      </c>
      <c r="E116">
        <v>2207969</v>
      </c>
      <c r="F116">
        <v>2279568</v>
      </c>
      <c r="G116">
        <v>2349455</v>
      </c>
      <c r="H116">
        <v>2417101</v>
      </c>
      <c r="I116">
        <v>2483231</v>
      </c>
      <c r="J116">
        <v>2549206</v>
      </c>
      <c r="K116">
        <v>2617017</v>
      </c>
      <c r="L116">
        <v>2688208</v>
      </c>
      <c r="M116">
        <v>2763122</v>
      </c>
      <c r="N116">
        <v>2841609</v>
      </c>
      <c r="O116">
        <v>2924118</v>
      </c>
      <c r="P116">
        <v>3011047</v>
      </c>
      <c r="Q116">
        <v>3102649</v>
      </c>
      <c r="R116">
        <v>3199231</v>
      </c>
      <c r="S116">
        <v>3300735</v>
      </c>
      <c r="T116">
        <v>3406539</v>
      </c>
      <c r="U116">
        <v>3515736</v>
      </c>
      <c r="V116">
        <v>3627640</v>
      </c>
      <c r="W116">
        <v>3741932</v>
      </c>
      <c r="X116">
        <v>3858691</v>
      </c>
      <c r="Y116">
        <v>3978080</v>
      </c>
      <c r="Z116">
        <v>4100421.9999999995</v>
      </c>
      <c r="AA116">
        <v>4225870</v>
      </c>
      <c r="AB116">
        <v>4354245</v>
      </c>
      <c r="AC116">
        <v>4485151</v>
      </c>
      <c r="AD116">
        <v>4618245</v>
      </c>
      <c r="AE116">
        <v>4753109</v>
      </c>
      <c r="AF116">
        <v>4889311</v>
      </c>
      <c r="AG116">
        <v>5026843</v>
      </c>
      <c r="AH116">
        <v>5165380</v>
      </c>
      <c r="AI116">
        <v>5303798</v>
      </c>
      <c r="AJ116">
        <v>5440691</v>
      </c>
      <c r="AK116">
        <v>5575099</v>
      </c>
      <c r="AL116">
        <v>5706605</v>
      </c>
      <c r="AM116">
        <v>5835607</v>
      </c>
      <c r="AN116">
        <v>5963008</v>
      </c>
      <c r="AO116">
        <v>6090164</v>
      </c>
      <c r="AP116">
        <v>6218151</v>
      </c>
      <c r="AQ116">
        <v>6347272</v>
      </c>
      <c r="AR116">
        <v>6477525</v>
      </c>
      <c r="AS116">
        <v>6609337</v>
      </c>
      <c r="AT116">
        <v>6743128</v>
      </c>
      <c r="AU116">
        <v>6879243</v>
      </c>
      <c r="AV116">
        <v>7017769</v>
      </c>
      <c r="AW116">
        <v>7158819</v>
      </c>
      <c r="AX116">
        <v>7302742</v>
      </c>
      <c r="AY116">
        <v>7449923</v>
      </c>
      <c r="AZ116">
        <v>7600524</v>
      </c>
      <c r="BA116">
        <v>7754687</v>
      </c>
    </row>
    <row r="117" spans="1:53" x14ac:dyDescent="0.25">
      <c r="A117" t="s">
        <v>116</v>
      </c>
      <c r="B117">
        <v>3075605</v>
      </c>
      <c r="C117">
        <v>3168100</v>
      </c>
      <c r="D117">
        <v>3305200</v>
      </c>
      <c r="E117">
        <v>3420900</v>
      </c>
      <c r="F117">
        <v>3504600</v>
      </c>
      <c r="G117">
        <v>3597900</v>
      </c>
      <c r="H117">
        <v>3629900</v>
      </c>
      <c r="I117">
        <v>3722800</v>
      </c>
      <c r="J117">
        <v>3802700</v>
      </c>
      <c r="K117">
        <v>3863900</v>
      </c>
      <c r="L117">
        <v>3959000</v>
      </c>
      <c r="M117">
        <v>4045300</v>
      </c>
      <c r="N117">
        <v>4123600.0000000005</v>
      </c>
      <c r="O117">
        <v>4241600</v>
      </c>
      <c r="P117">
        <v>4334200</v>
      </c>
      <c r="Q117">
        <v>4461600</v>
      </c>
      <c r="R117">
        <v>4518000</v>
      </c>
      <c r="S117">
        <v>4583700</v>
      </c>
      <c r="T117">
        <v>4667500</v>
      </c>
      <c r="U117">
        <v>4929700</v>
      </c>
      <c r="V117">
        <v>5063100</v>
      </c>
      <c r="W117">
        <v>5183400</v>
      </c>
      <c r="X117">
        <v>5264500</v>
      </c>
      <c r="Y117">
        <v>5345100</v>
      </c>
      <c r="Z117">
        <v>5397900</v>
      </c>
      <c r="AA117">
        <v>5456200</v>
      </c>
      <c r="AB117">
        <v>5524600</v>
      </c>
      <c r="AC117">
        <v>5590500</v>
      </c>
      <c r="AD117">
        <v>5627600</v>
      </c>
      <c r="AE117">
        <v>5686200</v>
      </c>
      <c r="AF117">
        <v>5704500</v>
      </c>
      <c r="AG117">
        <v>5752000</v>
      </c>
      <c r="AH117">
        <v>5800500</v>
      </c>
      <c r="AI117">
        <v>5901000</v>
      </c>
      <c r="AJ117">
        <v>6035400</v>
      </c>
      <c r="AK117">
        <v>6156100</v>
      </c>
      <c r="AL117">
        <v>6435500</v>
      </c>
      <c r="AM117">
        <v>6489300</v>
      </c>
      <c r="AN117">
        <v>6543700</v>
      </c>
      <c r="AO117">
        <v>6606500</v>
      </c>
      <c r="AP117">
        <v>6665000</v>
      </c>
      <c r="AQ117">
        <v>6714300</v>
      </c>
      <c r="AR117">
        <v>6744100</v>
      </c>
      <c r="AS117">
        <v>6730800</v>
      </c>
      <c r="AT117">
        <v>6783500</v>
      </c>
      <c r="AU117">
        <v>6813200</v>
      </c>
      <c r="AV117">
        <v>6857100</v>
      </c>
      <c r="AW117">
        <v>6925900</v>
      </c>
      <c r="AX117">
        <v>6977700</v>
      </c>
      <c r="AY117">
        <v>7003700</v>
      </c>
      <c r="AZ117">
        <v>7067800</v>
      </c>
      <c r="BA117">
        <v>7071600</v>
      </c>
    </row>
    <row r="118" spans="1:53" x14ac:dyDescent="0.25">
      <c r="A118" t="s">
        <v>117</v>
      </c>
      <c r="B118">
        <v>9983967</v>
      </c>
      <c r="C118">
        <v>10029321</v>
      </c>
      <c r="D118">
        <v>10061734</v>
      </c>
      <c r="E118">
        <v>10087947</v>
      </c>
      <c r="F118">
        <v>10119835</v>
      </c>
      <c r="G118">
        <v>10147935</v>
      </c>
      <c r="H118">
        <v>10178653</v>
      </c>
      <c r="I118">
        <v>10216604</v>
      </c>
      <c r="J118">
        <v>10255815</v>
      </c>
      <c r="K118">
        <v>10298723</v>
      </c>
      <c r="L118">
        <v>10337910</v>
      </c>
      <c r="M118">
        <v>10367537</v>
      </c>
      <c r="N118">
        <v>10398489</v>
      </c>
      <c r="O118">
        <v>10432055</v>
      </c>
      <c r="P118">
        <v>10478720</v>
      </c>
      <c r="Q118">
        <v>10540525</v>
      </c>
      <c r="R118">
        <v>10598677</v>
      </c>
      <c r="S118">
        <v>10648031</v>
      </c>
      <c r="T118">
        <v>10684822</v>
      </c>
      <c r="U118">
        <v>10704152</v>
      </c>
      <c r="V118">
        <v>10711122</v>
      </c>
      <c r="W118">
        <v>10711848</v>
      </c>
      <c r="X118">
        <v>10705535</v>
      </c>
      <c r="Y118">
        <v>10689463</v>
      </c>
      <c r="Z118">
        <v>10668095</v>
      </c>
      <c r="AA118">
        <v>10648713</v>
      </c>
      <c r="AB118">
        <v>10630564</v>
      </c>
      <c r="AC118">
        <v>10612741</v>
      </c>
      <c r="AD118">
        <v>10596487</v>
      </c>
      <c r="AE118">
        <v>10481719</v>
      </c>
      <c r="AF118">
        <v>10373988</v>
      </c>
      <c r="AG118">
        <v>10373400</v>
      </c>
      <c r="AH118">
        <v>10369341</v>
      </c>
      <c r="AI118">
        <v>10357523</v>
      </c>
      <c r="AJ118">
        <v>10343355</v>
      </c>
      <c r="AK118">
        <v>10328965</v>
      </c>
      <c r="AL118">
        <v>10311238</v>
      </c>
      <c r="AM118">
        <v>10290486</v>
      </c>
      <c r="AN118">
        <v>10266570</v>
      </c>
      <c r="AO118">
        <v>10237530</v>
      </c>
      <c r="AP118">
        <v>10210971</v>
      </c>
      <c r="AQ118">
        <v>10187576</v>
      </c>
      <c r="AR118">
        <v>10158608</v>
      </c>
      <c r="AS118">
        <v>10129552</v>
      </c>
      <c r="AT118">
        <v>10107146</v>
      </c>
      <c r="AU118">
        <v>10087065</v>
      </c>
      <c r="AV118">
        <v>10071370</v>
      </c>
      <c r="AW118">
        <v>10055780</v>
      </c>
      <c r="AX118">
        <v>10038188</v>
      </c>
      <c r="AY118">
        <v>10022650</v>
      </c>
      <c r="AZ118">
        <v>10000023</v>
      </c>
      <c r="BA118">
        <v>9971000</v>
      </c>
    </row>
    <row r="119" spans="1:53" x14ac:dyDescent="0.25">
      <c r="A119" t="s">
        <v>118</v>
      </c>
      <c r="B119">
        <v>175574</v>
      </c>
      <c r="C119">
        <v>179029</v>
      </c>
      <c r="D119">
        <v>182378</v>
      </c>
      <c r="E119">
        <v>185653</v>
      </c>
      <c r="F119">
        <v>188983</v>
      </c>
      <c r="G119">
        <v>192286</v>
      </c>
      <c r="H119">
        <v>195570</v>
      </c>
      <c r="I119">
        <v>198751</v>
      </c>
      <c r="J119">
        <v>201488</v>
      </c>
      <c r="K119">
        <v>203369</v>
      </c>
      <c r="L119">
        <v>204438</v>
      </c>
      <c r="M119">
        <v>206098</v>
      </c>
      <c r="N119">
        <v>209137</v>
      </c>
      <c r="O119">
        <v>212317</v>
      </c>
      <c r="P119">
        <v>215209</v>
      </c>
      <c r="Q119">
        <v>217979</v>
      </c>
      <c r="R119">
        <v>220154</v>
      </c>
      <c r="S119">
        <v>221799</v>
      </c>
      <c r="T119">
        <v>223537</v>
      </c>
      <c r="U119">
        <v>225735</v>
      </c>
      <c r="V119">
        <v>228138</v>
      </c>
      <c r="W119">
        <v>230755</v>
      </c>
      <c r="X119">
        <v>233860</v>
      </c>
      <c r="Y119">
        <v>236977</v>
      </c>
      <c r="Z119">
        <v>239511</v>
      </c>
      <c r="AA119">
        <v>241405</v>
      </c>
      <c r="AB119">
        <v>243180</v>
      </c>
      <c r="AC119">
        <v>245859</v>
      </c>
      <c r="AD119">
        <v>249740</v>
      </c>
      <c r="AE119">
        <v>252852</v>
      </c>
      <c r="AF119">
        <v>254826</v>
      </c>
      <c r="AG119">
        <v>257797.00000000003</v>
      </c>
      <c r="AH119">
        <v>261057.00000000003</v>
      </c>
      <c r="AI119">
        <v>263725</v>
      </c>
      <c r="AJ119">
        <v>266021</v>
      </c>
      <c r="AK119">
        <v>267468</v>
      </c>
      <c r="AL119">
        <v>268916</v>
      </c>
      <c r="AM119">
        <v>271128</v>
      </c>
      <c r="AN119">
        <v>274047</v>
      </c>
      <c r="AO119">
        <v>277381</v>
      </c>
      <c r="AP119">
        <v>281205</v>
      </c>
      <c r="AQ119">
        <v>284968</v>
      </c>
      <c r="AR119">
        <v>287523</v>
      </c>
      <c r="AS119">
        <v>289521</v>
      </c>
      <c r="AT119">
        <v>292074</v>
      </c>
      <c r="AU119">
        <v>296734</v>
      </c>
      <c r="AV119">
        <v>303782</v>
      </c>
      <c r="AW119">
        <v>311566</v>
      </c>
      <c r="AX119">
        <v>317414</v>
      </c>
      <c r="AY119">
        <v>318499</v>
      </c>
      <c r="AZ119">
        <v>318041</v>
      </c>
      <c r="BA119">
        <v>319000</v>
      </c>
    </row>
    <row r="120" spans="1:53" x14ac:dyDescent="0.25">
      <c r="A120" t="s">
        <v>119</v>
      </c>
      <c r="B120">
        <v>447844159</v>
      </c>
      <c r="C120">
        <v>456949783</v>
      </c>
      <c r="D120">
        <v>466337036</v>
      </c>
      <c r="E120">
        <v>476025147</v>
      </c>
      <c r="F120">
        <v>486038945</v>
      </c>
      <c r="G120">
        <v>496400381</v>
      </c>
      <c r="H120">
        <v>507115411</v>
      </c>
      <c r="I120">
        <v>518192403</v>
      </c>
      <c r="J120">
        <v>529658233</v>
      </c>
      <c r="K120">
        <v>541544619</v>
      </c>
      <c r="L120">
        <v>553873890</v>
      </c>
      <c r="M120">
        <v>566651479</v>
      </c>
      <c r="N120">
        <v>579871075</v>
      </c>
      <c r="O120">
        <v>593526633</v>
      </c>
      <c r="P120">
        <v>607606569</v>
      </c>
      <c r="Q120">
        <v>622096682</v>
      </c>
      <c r="R120">
        <v>636992593</v>
      </c>
      <c r="S120">
        <v>652279308</v>
      </c>
      <c r="T120">
        <v>667917437</v>
      </c>
      <c r="U120">
        <v>683857312</v>
      </c>
      <c r="V120">
        <v>700058589</v>
      </c>
      <c r="W120">
        <v>716493309</v>
      </c>
      <c r="X120">
        <v>733151769</v>
      </c>
      <c r="Y120">
        <v>750033539</v>
      </c>
      <c r="Z120">
        <v>767146806</v>
      </c>
      <c r="AA120">
        <v>784490842</v>
      </c>
      <c r="AB120">
        <v>802051806</v>
      </c>
      <c r="AC120">
        <v>819800055</v>
      </c>
      <c r="AD120">
        <v>837699675</v>
      </c>
      <c r="AE120">
        <v>855707358</v>
      </c>
      <c r="AF120">
        <v>873785449</v>
      </c>
      <c r="AG120">
        <v>891910180</v>
      </c>
      <c r="AH120">
        <v>910064576</v>
      </c>
      <c r="AI120">
        <v>928226051</v>
      </c>
      <c r="AJ120">
        <v>946373316</v>
      </c>
      <c r="AK120">
        <v>964486155</v>
      </c>
      <c r="AL120">
        <v>982553253</v>
      </c>
      <c r="AM120">
        <v>1000558144</v>
      </c>
      <c r="AN120">
        <v>1018471141</v>
      </c>
      <c r="AO120">
        <v>1036258683</v>
      </c>
      <c r="AP120">
        <v>1053898107.0000001</v>
      </c>
      <c r="AQ120">
        <v>1071374264</v>
      </c>
      <c r="AR120">
        <v>1088694080</v>
      </c>
      <c r="AS120">
        <v>1105885689</v>
      </c>
      <c r="AT120">
        <v>1122991192</v>
      </c>
      <c r="AU120">
        <v>1140042863</v>
      </c>
      <c r="AV120">
        <v>1157038539</v>
      </c>
      <c r="AW120">
        <v>1173971629</v>
      </c>
      <c r="AX120">
        <v>1190863679</v>
      </c>
      <c r="AY120">
        <v>1207740408</v>
      </c>
      <c r="AZ120">
        <v>1224614327</v>
      </c>
      <c r="BA120">
        <v>1241491960</v>
      </c>
    </row>
    <row r="121" spans="1:53" x14ac:dyDescent="0.25">
      <c r="A121" t="s">
        <v>120</v>
      </c>
      <c r="B121">
        <v>91946612</v>
      </c>
      <c r="C121">
        <v>94225771</v>
      </c>
      <c r="D121">
        <v>96582241</v>
      </c>
      <c r="E121">
        <v>99018230</v>
      </c>
      <c r="F121">
        <v>101538797</v>
      </c>
      <c r="G121">
        <v>104146696</v>
      </c>
      <c r="H121">
        <v>106839814</v>
      </c>
      <c r="I121">
        <v>109612753</v>
      </c>
      <c r="J121">
        <v>112461009</v>
      </c>
      <c r="K121">
        <v>115379062</v>
      </c>
      <c r="L121">
        <v>118361740</v>
      </c>
      <c r="M121">
        <v>121405753</v>
      </c>
      <c r="N121">
        <v>124507744</v>
      </c>
      <c r="O121">
        <v>127662293</v>
      </c>
      <c r="P121">
        <v>130863441</v>
      </c>
      <c r="Q121">
        <v>134105926</v>
      </c>
      <c r="R121">
        <v>137382075</v>
      </c>
      <c r="S121">
        <v>140688052</v>
      </c>
      <c r="T121">
        <v>144026720</v>
      </c>
      <c r="U121">
        <v>147403681</v>
      </c>
      <c r="V121">
        <v>150820044</v>
      </c>
      <c r="W121">
        <v>154275429</v>
      </c>
      <c r="X121">
        <v>157758440</v>
      </c>
      <c r="Y121">
        <v>161245684</v>
      </c>
      <c r="Z121">
        <v>164706919</v>
      </c>
      <c r="AA121">
        <v>168119209</v>
      </c>
      <c r="AB121">
        <v>171472345</v>
      </c>
      <c r="AC121">
        <v>174767379</v>
      </c>
      <c r="AD121">
        <v>178006800</v>
      </c>
      <c r="AE121">
        <v>181197879</v>
      </c>
      <c r="AF121">
        <v>184345939</v>
      </c>
      <c r="AG121">
        <v>187451800</v>
      </c>
      <c r="AH121">
        <v>190512441</v>
      </c>
      <c r="AI121">
        <v>193525648</v>
      </c>
      <c r="AJ121">
        <v>196488446</v>
      </c>
      <c r="AK121">
        <v>199400339</v>
      </c>
      <c r="AL121">
        <v>202257039</v>
      </c>
      <c r="AM121">
        <v>205063468</v>
      </c>
      <c r="AN121">
        <v>207839287</v>
      </c>
      <c r="AO121">
        <v>210610776</v>
      </c>
      <c r="AP121">
        <v>213395411</v>
      </c>
      <c r="AQ121">
        <v>216203499</v>
      </c>
      <c r="AR121">
        <v>219026365</v>
      </c>
      <c r="AS121">
        <v>221839235</v>
      </c>
      <c r="AT121">
        <v>224606531</v>
      </c>
      <c r="AU121">
        <v>227303175</v>
      </c>
      <c r="AV121">
        <v>229918547</v>
      </c>
      <c r="AW121">
        <v>232461746</v>
      </c>
      <c r="AX121">
        <v>234951154</v>
      </c>
      <c r="AY121">
        <v>237414495</v>
      </c>
      <c r="AZ121">
        <v>239870937</v>
      </c>
      <c r="BA121">
        <v>242325638</v>
      </c>
    </row>
    <row r="122" spans="1:53" x14ac:dyDescent="0.25">
      <c r="A122" t="s">
        <v>121</v>
      </c>
      <c r="B122">
        <v>21999103</v>
      </c>
      <c r="C122">
        <v>22571865</v>
      </c>
      <c r="D122">
        <v>23163924</v>
      </c>
      <c r="E122">
        <v>23775945</v>
      </c>
      <c r="F122">
        <v>24408927</v>
      </c>
      <c r="G122">
        <v>25063612</v>
      </c>
      <c r="H122">
        <v>25743217</v>
      </c>
      <c r="I122">
        <v>26448218</v>
      </c>
      <c r="J122">
        <v>27173692</v>
      </c>
      <c r="K122">
        <v>27912687</v>
      </c>
      <c r="L122">
        <v>28662011</v>
      </c>
      <c r="M122">
        <v>29421198</v>
      </c>
      <c r="N122">
        <v>30197689</v>
      </c>
      <c r="O122">
        <v>31006191</v>
      </c>
      <c r="P122">
        <v>31866190</v>
      </c>
      <c r="Q122">
        <v>32793173.000000004</v>
      </c>
      <c r="R122">
        <v>33788867</v>
      </c>
      <c r="S122">
        <v>34853522</v>
      </c>
      <c r="T122">
        <v>35998637</v>
      </c>
      <c r="U122">
        <v>37237306</v>
      </c>
      <c r="V122">
        <v>38576541</v>
      </c>
      <c r="W122">
        <v>40012129</v>
      </c>
      <c r="X122">
        <v>41533339</v>
      </c>
      <c r="Y122">
        <v>43130529</v>
      </c>
      <c r="Z122">
        <v>44790735</v>
      </c>
      <c r="AA122">
        <v>46497235</v>
      </c>
      <c r="AB122">
        <v>48257311</v>
      </c>
      <c r="AC122">
        <v>50052662</v>
      </c>
      <c r="AD122">
        <v>51810746</v>
      </c>
      <c r="AE122">
        <v>53437770</v>
      </c>
      <c r="AF122">
        <v>54870583</v>
      </c>
      <c r="AG122">
        <v>56071545</v>
      </c>
      <c r="AH122">
        <v>57067645</v>
      </c>
      <c r="AI122">
        <v>57940444</v>
      </c>
      <c r="AJ122">
        <v>58808655</v>
      </c>
      <c r="AK122">
        <v>59757114</v>
      </c>
      <c r="AL122">
        <v>60815686</v>
      </c>
      <c r="AM122">
        <v>61955730</v>
      </c>
      <c r="AN122">
        <v>63133032</v>
      </c>
      <c r="AO122">
        <v>64278307</v>
      </c>
      <c r="AP122">
        <v>65342319</v>
      </c>
      <c r="AQ122">
        <v>66313553</v>
      </c>
      <c r="AR122">
        <v>67212850</v>
      </c>
      <c r="AS122">
        <v>68061695</v>
      </c>
      <c r="AT122">
        <v>68893323</v>
      </c>
      <c r="AU122">
        <v>69732007</v>
      </c>
      <c r="AV122">
        <v>70582086</v>
      </c>
      <c r="AW122">
        <v>71435498</v>
      </c>
      <c r="AX122">
        <v>72289291</v>
      </c>
      <c r="AY122">
        <v>73137148</v>
      </c>
      <c r="AZ122">
        <v>73973630</v>
      </c>
      <c r="BA122">
        <v>74798599</v>
      </c>
    </row>
    <row r="123" spans="1:53" x14ac:dyDescent="0.25">
      <c r="A123" t="s">
        <v>122</v>
      </c>
      <c r="B123">
        <v>7379922</v>
      </c>
      <c r="C123">
        <v>7570069</v>
      </c>
      <c r="D123">
        <v>7773193</v>
      </c>
      <c r="E123">
        <v>7991619</v>
      </c>
      <c r="F123">
        <v>8227763.0000000009</v>
      </c>
      <c r="G123">
        <v>8483109</v>
      </c>
      <c r="H123">
        <v>8759064</v>
      </c>
      <c r="I123">
        <v>9054873</v>
      </c>
      <c r="J123">
        <v>9367055</v>
      </c>
      <c r="K123">
        <v>9690613</v>
      </c>
      <c r="L123">
        <v>10021785</v>
      </c>
      <c r="M123">
        <v>10358219</v>
      </c>
      <c r="N123">
        <v>10700247</v>
      </c>
      <c r="O123">
        <v>11049889</v>
      </c>
      <c r="P123">
        <v>11410460</v>
      </c>
      <c r="Q123">
        <v>11783644</v>
      </c>
      <c r="R123">
        <v>12157292</v>
      </c>
      <c r="S123">
        <v>12542789</v>
      </c>
      <c r="T123">
        <v>12940509</v>
      </c>
      <c r="U123">
        <v>13350840</v>
      </c>
      <c r="V123">
        <v>13774183</v>
      </c>
      <c r="W123">
        <v>14137046</v>
      </c>
      <c r="X123">
        <v>14509468</v>
      </c>
      <c r="Y123">
        <v>14891701</v>
      </c>
      <c r="Z123">
        <v>15284004</v>
      </c>
      <c r="AA123">
        <v>15686642</v>
      </c>
      <c r="AB123">
        <v>16158857</v>
      </c>
      <c r="AC123">
        <v>16645287</v>
      </c>
      <c r="AD123">
        <v>17146360</v>
      </c>
      <c r="AE123">
        <v>17662517</v>
      </c>
      <c r="AF123">
        <v>18194213</v>
      </c>
      <c r="AG123">
        <v>18706561</v>
      </c>
      <c r="AH123">
        <v>19233337</v>
      </c>
      <c r="AI123">
        <v>19774947</v>
      </c>
      <c r="AJ123">
        <v>20331808</v>
      </c>
      <c r="AK123">
        <v>20904351</v>
      </c>
      <c r="AL123">
        <v>21545638</v>
      </c>
      <c r="AM123">
        <v>22206597</v>
      </c>
      <c r="AN123">
        <v>22887833</v>
      </c>
      <c r="AO123">
        <v>23589967</v>
      </c>
      <c r="AP123">
        <v>24313641</v>
      </c>
      <c r="AQ123">
        <v>24937728</v>
      </c>
      <c r="AR123">
        <v>25577836</v>
      </c>
      <c r="AS123">
        <v>26234373</v>
      </c>
      <c r="AT123">
        <v>26907763</v>
      </c>
      <c r="AU123">
        <v>27598437</v>
      </c>
      <c r="AV123">
        <v>28432904</v>
      </c>
      <c r="AW123">
        <v>29292601</v>
      </c>
      <c r="AX123">
        <v>30178292</v>
      </c>
      <c r="AY123">
        <v>31090763</v>
      </c>
      <c r="AZ123">
        <v>32030823</v>
      </c>
      <c r="BA123">
        <v>32961959.000000004</v>
      </c>
    </row>
    <row r="124" spans="1:53" x14ac:dyDescent="0.25">
      <c r="A124" t="s">
        <v>123</v>
      </c>
      <c r="B124">
        <v>2828600</v>
      </c>
      <c r="C124">
        <v>2824400</v>
      </c>
      <c r="D124">
        <v>2836050</v>
      </c>
      <c r="E124">
        <v>2852650</v>
      </c>
      <c r="F124">
        <v>2866550</v>
      </c>
      <c r="G124">
        <v>2877300</v>
      </c>
      <c r="H124">
        <v>2888800</v>
      </c>
      <c r="I124">
        <v>2902450</v>
      </c>
      <c r="J124">
        <v>2915550</v>
      </c>
      <c r="K124">
        <v>2932650</v>
      </c>
      <c r="L124">
        <v>2957250</v>
      </c>
      <c r="M124">
        <v>2992050</v>
      </c>
      <c r="N124">
        <v>3036850</v>
      </c>
      <c r="O124">
        <v>3085950</v>
      </c>
      <c r="P124">
        <v>3137500</v>
      </c>
      <c r="Q124">
        <v>3189550</v>
      </c>
      <c r="R124">
        <v>3238050</v>
      </c>
      <c r="S124">
        <v>3282200</v>
      </c>
      <c r="T124">
        <v>3329100</v>
      </c>
      <c r="U124">
        <v>3373750</v>
      </c>
      <c r="V124">
        <v>3412800</v>
      </c>
      <c r="W124">
        <v>3453000</v>
      </c>
      <c r="X124">
        <v>3485800</v>
      </c>
      <c r="Y124">
        <v>3510600</v>
      </c>
      <c r="Z124">
        <v>3532423</v>
      </c>
      <c r="AA124">
        <v>3538082</v>
      </c>
      <c r="AB124">
        <v>3539690</v>
      </c>
      <c r="AC124">
        <v>3540057</v>
      </c>
      <c r="AD124">
        <v>3524949</v>
      </c>
      <c r="AE124">
        <v>3511009</v>
      </c>
      <c r="AF124">
        <v>3513974</v>
      </c>
      <c r="AG124">
        <v>3534235</v>
      </c>
      <c r="AH124">
        <v>3558430</v>
      </c>
      <c r="AI124">
        <v>3576261</v>
      </c>
      <c r="AJ124">
        <v>3590386</v>
      </c>
      <c r="AK124">
        <v>3608841</v>
      </c>
      <c r="AL124">
        <v>3637510</v>
      </c>
      <c r="AM124">
        <v>3674171</v>
      </c>
      <c r="AN124">
        <v>3712696</v>
      </c>
      <c r="AO124">
        <v>3754786</v>
      </c>
      <c r="AP124">
        <v>3805174</v>
      </c>
      <c r="AQ124">
        <v>3866243</v>
      </c>
      <c r="AR124">
        <v>3931947</v>
      </c>
      <c r="AS124">
        <v>3996521</v>
      </c>
      <c r="AT124">
        <v>4070262</v>
      </c>
      <c r="AU124">
        <v>4159913.9999999995</v>
      </c>
      <c r="AV124">
        <v>4260341</v>
      </c>
      <c r="AW124">
        <v>4356931</v>
      </c>
      <c r="AX124">
        <v>4425683</v>
      </c>
      <c r="AY124">
        <v>4458942</v>
      </c>
      <c r="AZ124">
        <v>4474356</v>
      </c>
      <c r="BA124">
        <v>4487000</v>
      </c>
    </row>
    <row r="125" spans="1:53" x14ac:dyDescent="0.25">
      <c r="A125" t="s">
        <v>124</v>
      </c>
      <c r="B125">
        <v>48445</v>
      </c>
      <c r="C125">
        <v>48357</v>
      </c>
      <c r="D125">
        <v>48585</v>
      </c>
      <c r="E125">
        <v>49094</v>
      </c>
      <c r="F125">
        <v>49822</v>
      </c>
      <c r="G125">
        <v>50717</v>
      </c>
      <c r="H125">
        <v>51780</v>
      </c>
      <c r="I125">
        <v>52999</v>
      </c>
      <c r="J125">
        <v>54294</v>
      </c>
      <c r="K125">
        <v>55559</v>
      </c>
      <c r="L125">
        <v>56717</v>
      </c>
      <c r="M125">
        <v>57717</v>
      </c>
      <c r="N125">
        <v>58567</v>
      </c>
      <c r="O125">
        <v>59331</v>
      </c>
      <c r="P125">
        <v>60102</v>
      </c>
      <c r="Q125">
        <v>60945</v>
      </c>
      <c r="R125">
        <v>61904</v>
      </c>
      <c r="S125">
        <v>62938</v>
      </c>
      <c r="T125">
        <v>63923</v>
      </c>
      <c r="U125">
        <v>64684</v>
      </c>
      <c r="V125">
        <v>65111.999999999993</v>
      </c>
      <c r="W125">
        <v>65132.000000000007</v>
      </c>
      <c r="X125">
        <v>64819.999999999993</v>
      </c>
      <c r="Y125">
        <v>64407</v>
      </c>
      <c r="Z125">
        <v>64209</v>
      </c>
      <c r="AA125">
        <v>64447.999999999993</v>
      </c>
      <c r="AB125">
        <v>65226</v>
      </c>
      <c r="AC125">
        <v>66450</v>
      </c>
      <c r="AD125">
        <v>67904</v>
      </c>
      <c r="AE125">
        <v>69265</v>
      </c>
      <c r="AF125">
        <v>70313</v>
      </c>
      <c r="AG125">
        <v>70963</v>
      </c>
      <c r="AH125">
        <v>71305</v>
      </c>
      <c r="AI125">
        <v>71484</v>
      </c>
      <c r="AJ125">
        <v>71724</v>
      </c>
      <c r="AK125">
        <v>72183</v>
      </c>
      <c r="AL125">
        <v>72908</v>
      </c>
      <c r="AM125">
        <v>73832</v>
      </c>
      <c r="AN125">
        <v>74870</v>
      </c>
      <c r="AO125">
        <v>75892</v>
      </c>
      <c r="AP125">
        <v>76803</v>
      </c>
      <c r="AQ125">
        <v>77577</v>
      </c>
      <c r="AR125">
        <v>78246</v>
      </c>
      <c r="AS125">
        <v>78840</v>
      </c>
      <c r="AT125">
        <v>79410</v>
      </c>
      <c r="AU125">
        <v>79994</v>
      </c>
      <c r="AV125">
        <v>80598</v>
      </c>
      <c r="AW125">
        <v>81203</v>
      </c>
      <c r="AX125">
        <v>81798</v>
      </c>
      <c r="AY125">
        <v>82358</v>
      </c>
      <c r="AZ125">
        <v>82869</v>
      </c>
      <c r="BA125">
        <v>83327</v>
      </c>
    </row>
    <row r="126" spans="1:53" x14ac:dyDescent="0.25">
      <c r="A126" t="s">
        <v>125</v>
      </c>
      <c r="B126">
        <v>2114020</v>
      </c>
      <c r="C126">
        <v>2185000</v>
      </c>
      <c r="D126">
        <v>2293000</v>
      </c>
      <c r="E126">
        <v>2379000</v>
      </c>
      <c r="F126">
        <v>2475000</v>
      </c>
      <c r="G126">
        <v>2563000</v>
      </c>
      <c r="H126">
        <v>2629000</v>
      </c>
      <c r="I126">
        <v>2745000</v>
      </c>
      <c r="J126">
        <v>2803000</v>
      </c>
      <c r="K126">
        <v>2877000</v>
      </c>
      <c r="L126">
        <v>2974000</v>
      </c>
      <c r="M126">
        <v>3069000</v>
      </c>
      <c r="N126">
        <v>3148000</v>
      </c>
      <c r="O126">
        <v>3278000</v>
      </c>
      <c r="P126">
        <v>3377000</v>
      </c>
      <c r="Q126">
        <v>3455000</v>
      </c>
      <c r="R126">
        <v>3533000</v>
      </c>
      <c r="S126">
        <v>3613000</v>
      </c>
      <c r="T126">
        <v>3690000</v>
      </c>
      <c r="U126">
        <v>3786000</v>
      </c>
      <c r="V126">
        <v>3878000</v>
      </c>
      <c r="W126">
        <v>3956000</v>
      </c>
      <c r="X126">
        <v>4031000</v>
      </c>
      <c r="Y126">
        <v>4105000</v>
      </c>
      <c r="Z126">
        <v>4159000</v>
      </c>
      <c r="AA126">
        <v>4233000</v>
      </c>
      <c r="AB126">
        <v>4299000</v>
      </c>
      <c r="AC126">
        <v>4369000</v>
      </c>
      <c r="AD126">
        <v>4442000</v>
      </c>
      <c r="AE126">
        <v>4518000</v>
      </c>
      <c r="AF126">
        <v>4660000</v>
      </c>
      <c r="AG126">
        <v>4949000</v>
      </c>
      <c r="AH126">
        <v>5123000</v>
      </c>
      <c r="AI126">
        <v>5261000</v>
      </c>
      <c r="AJ126">
        <v>5399000</v>
      </c>
      <c r="AK126">
        <v>5545000</v>
      </c>
      <c r="AL126">
        <v>5692000</v>
      </c>
      <c r="AM126">
        <v>5836000</v>
      </c>
      <c r="AN126">
        <v>5971000</v>
      </c>
      <c r="AO126">
        <v>6125000</v>
      </c>
      <c r="AP126">
        <v>6289000</v>
      </c>
      <c r="AQ126">
        <v>6439000</v>
      </c>
      <c r="AR126">
        <v>6570000</v>
      </c>
      <c r="AS126">
        <v>6689700</v>
      </c>
      <c r="AT126">
        <v>6809000</v>
      </c>
      <c r="AU126">
        <v>6930100</v>
      </c>
      <c r="AV126">
        <v>7053700</v>
      </c>
      <c r="AW126">
        <v>7180100</v>
      </c>
      <c r="AX126">
        <v>7308800</v>
      </c>
      <c r="AY126">
        <v>7485600</v>
      </c>
      <c r="AZ126">
        <v>7623600</v>
      </c>
      <c r="BA126">
        <v>7765700</v>
      </c>
    </row>
    <row r="127" spans="1:53" x14ac:dyDescent="0.25">
      <c r="A127" t="s">
        <v>126</v>
      </c>
      <c r="B127">
        <v>50199700</v>
      </c>
      <c r="C127">
        <v>50536350</v>
      </c>
      <c r="D127">
        <v>50879450</v>
      </c>
      <c r="E127">
        <v>51252000</v>
      </c>
      <c r="F127">
        <v>51675350</v>
      </c>
      <c r="G127">
        <v>52112350</v>
      </c>
      <c r="H127">
        <v>52519000</v>
      </c>
      <c r="I127">
        <v>52900500</v>
      </c>
      <c r="J127">
        <v>53235750</v>
      </c>
      <c r="K127">
        <v>53537950</v>
      </c>
      <c r="L127">
        <v>53821850</v>
      </c>
      <c r="M127">
        <v>54073490</v>
      </c>
      <c r="N127">
        <v>54381345</v>
      </c>
      <c r="O127">
        <v>54751406</v>
      </c>
      <c r="P127">
        <v>55110868</v>
      </c>
      <c r="Q127">
        <v>55441001</v>
      </c>
      <c r="R127">
        <v>55718260</v>
      </c>
      <c r="S127">
        <v>55955411</v>
      </c>
      <c r="T127">
        <v>56155143</v>
      </c>
      <c r="U127">
        <v>56317749</v>
      </c>
      <c r="V127">
        <v>56433883</v>
      </c>
      <c r="W127">
        <v>56501675</v>
      </c>
      <c r="X127">
        <v>56543548</v>
      </c>
      <c r="Y127">
        <v>56564074</v>
      </c>
      <c r="Z127">
        <v>56576718</v>
      </c>
      <c r="AA127">
        <v>56593071</v>
      </c>
      <c r="AB127">
        <v>56596155</v>
      </c>
      <c r="AC127">
        <v>56601931</v>
      </c>
      <c r="AD127">
        <v>56629288</v>
      </c>
      <c r="AE127">
        <v>56671781</v>
      </c>
      <c r="AF127">
        <v>56719240</v>
      </c>
      <c r="AG127">
        <v>56758521</v>
      </c>
      <c r="AH127">
        <v>56797087</v>
      </c>
      <c r="AI127">
        <v>56831821</v>
      </c>
      <c r="AJ127">
        <v>56843400</v>
      </c>
      <c r="AK127">
        <v>56844303</v>
      </c>
      <c r="AL127">
        <v>56860281</v>
      </c>
      <c r="AM127">
        <v>56890372</v>
      </c>
      <c r="AN127">
        <v>56906744</v>
      </c>
      <c r="AO127">
        <v>56916317</v>
      </c>
      <c r="AP127">
        <v>56942108</v>
      </c>
      <c r="AQ127">
        <v>56977217</v>
      </c>
      <c r="AR127">
        <v>57157406</v>
      </c>
      <c r="AS127">
        <v>57604658</v>
      </c>
      <c r="AT127">
        <v>58175310</v>
      </c>
      <c r="AU127">
        <v>58607043</v>
      </c>
      <c r="AV127">
        <v>58941499</v>
      </c>
      <c r="AW127">
        <v>59375289</v>
      </c>
      <c r="AX127">
        <v>59832179</v>
      </c>
      <c r="AY127">
        <v>60192698</v>
      </c>
      <c r="AZ127">
        <v>60483385</v>
      </c>
      <c r="BA127">
        <v>60770000</v>
      </c>
    </row>
    <row r="128" spans="1:53" x14ac:dyDescent="0.25">
      <c r="A128" t="s">
        <v>127</v>
      </c>
      <c r="B128">
        <v>1629003</v>
      </c>
      <c r="C128">
        <v>1651915.2000000002</v>
      </c>
      <c r="D128">
        <v>1678467.2000000002</v>
      </c>
      <c r="E128">
        <v>1707019.2000000002</v>
      </c>
      <c r="F128">
        <v>1734763.2</v>
      </c>
      <c r="G128">
        <v>1760000</v>
      </c>
      <c r="H128">
        <v>1783124.8000000003</v>
      </c>
      <c r="I128">
        <v>1803891.2000000002</v>
      </c>
      <c r="J128">
        <v>1823705.6000000006</v>
      </c>
      <c r="K128">
        <v>1844936.0000000002</v>
      </c>
      <c r="L128">
        <v>1869000</v>
      </c>
      <c r="M128">
        <v>1895628.96</v>
      </c>
      <c r="N128">
        <v>1925162.4000000001</v>
      </c>
      <c r="O128">
        <v>1956079.8399999999</v>
      </c>
      <c r="P128">
        <v>1985852.4799999997</v>
      </c>
      <c r="Q128">
        <v>2013000</v>
      </c>
      <c r="R128">
        <v>2037715.84</v>
      </c>
      <c r="S128">
        <v>2059399.0400000003</v>
      </c>
      <c r="T128">
        <v>2080307.0399999996</v>
      </c>
      <c r="U128">
        <v>2104140.64</v>
      </c>
      <c r="V128">
        <v>2133000</v>
      </c>
      <c r="W128">
        <v>2162300</v>
      </c>
      <c r="X128">
        <v>2200100</v>
      </c>
      <c r="Y128">
        <v>2240800</v>
      </c>
      <c r="Z128">
        <v>2279900</v>
      </c>
      <c r="AA128">
        <v>2311100</v>
      </c>
      <c r="AB128">
        <v>2335800</v>
      </c>
      <c r="AC128">
        <v>2350600</v>
      </c>
      <c r="AD128">
        <v>2356400</v>
      </c>
      <c r="AE128">
        <v>2374900</v>
      </c>
      <c r="AF128">
        <v>2390000</v>
      </c>
      <c r="AG128">
        <v>2406041.9876587004</v>
      </c>
      <c r="AH128">
        <v>2423043.6084855096</v>
      </c>
      <c r="AI128">
        <v>2441023.6456724363</v>
      </c>
      <c r="AJ128">
        <v>2460002.0546561908</v>
      </c>
      <c r="AK128">
        <v>2480000</v>
      </c>
      <c r="AL128">
        <v>2509923.4251267505</v>
      </c>
      <c r="AM128">
        <v>2534068.6750757173</v>
      </c>
      <c r="AN128">
        <v>2556780.0511580971</v>
      </c>
      <c r="AO128">
        <v>2574289.3640770069</v>
      </c>
      <c r="AP128">
        <v>2589388.5513765598</v>
      </c>
      <c r="AQ128">
        <v>2604788.619062975</v>
      </c>
      <c r="AR128">
        <v>2617495.224446455</v>
      </c>
      <c r="AS128">
        <v>2625700</v>
      </c>
      <c r="AT128">
        <v>2638100</v>
      </c>
      <c r="AU128">
        <v>2650400</v>
      </c>
      <c r="AV128">
        <v>2663100</v>
      </c>
      <c r="AW128">
        <v>2675800</v>
      </c>
      <c r="AX128">
        <v>2687200</v>
      </c>
      <c r="AY128">
        <v>2695600</v>
      </c>
      <c r="AZ128">
        <v>2702300</v>
      </c>
      <c r="BA128">
        <v>2709300</v>
      </c>
    </row>
    <row r="129" spans="1:53" x14ac:dyDescent="0.25">
      <c r="A129" t="s">
        <v>128</v>
      </c>
      <c r="B129">
        <v>92500572</v>
      </c>
      <c r="C129">
        <v>94943000</v>
      </c>
      <c r="D129">
        <v>95832000</v>
      </c>
      <c r="E129">
        <v>96812000</v>
      </c>
      <c r="F129">
        <v>97826000</v>
      </c>
      <c r="G129">
        <v>98883000</v>
      </c>
      <c r="H129">
        <v>99790000</v>
      </c>
      <c r="I129">
        <v>100725000</v>
      </c>
      <c r="J129">
        <v>101061000</v>
      </c>
      <c r="K129">
        <v>103172000</v>
      </c>
      <c r="L129">
        <v>104345000</v>
      </c>
      <c r="M129">
        <v>105697000</v>
      </c>
      <c r="N129">
        <v>107188000</v>
      </c>
      <c r="O129">
        <v>108079000</v>
      </c>
      <c r="P129">
        <v>110162000</v>
      </c>
      <c r="Q129">
        <v>111940000</v>
      </c>
      <c r="R129">
        <v>112771000</v>
      </c>
      <c r="S129">
        <v>113863000</v>
      </c>
      <c r="T129">
        <v>114898000</v>
      </c>
      <c r="U129">
        <v>115870000</v>
      </c>
      <c r="V129">
        <v>116782000</v>
      </c>
      <c r="W129">
        <v>117648000</v>
      </c>
      <c r="X129">
        <v>118449000</v>
      </c>
      <c r="Y129">
        <v>119259000</v>
      </c>
      <c r="Z129">
        <v>120018000</v>
      </c>
      <c r="AA129">
        <v>120754000</v>
      </c>
      <c r="AB129">
        <v>121492000</v>
      </c>
      <c r="AC129">
        <v>122091000</v>
      </c>
      <c r="AD129">
        <v>122613000</v>
      </c>
      <c r="AE129">
        <v>123116000</v>
      </c>
      <c r="AF129">
        <v>123537000</v>
      </c>
      <c r="AG129">
        <v>123921000</v>
      </c>
      <c r="AH129">
        <v>124229000</v>
      </c>
      <c r="AI129">
        <v>124536000</v>
      </c>
      <c r="AJ129">
        <v>124961000</v>
      </c>
      <c r="AK129">
        <v>125439000</v>
      </c>
      <c r="AL129">
        <v>125761000</v>
      </c>
      <c r="AM129">
        <v>126091000</v>
      </c>
      <c r="AN129">
        <v>126410000</v>
      </c>
      <c r="AO129">
        <v>126650000</v>
      </c>
      <c r="AP129">
        <v>126870000</v>
      </c>
      <c r="AQ129">
        <v>127149000</v>
      </c>
      <c r="AR129">
        <v>127445000</v>
      </c>
      <c r="AS129">
        <v>127718000</v>
      </c>
      <c r="AT129">
        <v>127761000</v>
      </c>
      <c r="AU129">
        <v>127773000</v>
      </c>
      <c r="AV129">
        <v>127756000</v>
      </c>
      <c r="AW129">
        <v>127770750</v>
      </c>
      <c r="AX129">
        <v>127704040</v>
      </c>
      <c r="AY129">
        <v>127557958</v>
      </c>
      <c r="AZ129">
        <v>127450459</v>
      </c>
      <c r="BA129">
        <v>127817277</v>
      </c>
    </row>
    <row r="130" spans="1:53" x14ac:dyDescent="0.25">
      <c r="A130" t="s">
        <v>129</v>
      </c>
      <c r="B130">
        <v>844000</v>
      </c>
      <c r="C130">
        <v>891451.2</v>
      </c>
      <c r="D130">
        <v>943089.60000000009</v>
      </c>
      <c r="E130">
        <v>999392.00000000012</v>
      </c>
      <c r="F130">
        <v>1060998.3999999999</v>
      </c>
      <c r="G130">
        <v>1128000</v>
      </c>
      <c r="H130">
        <v>1200289.6000000003</v>
      </c>
      <c r="I130">
        <v>1278416.0000000005</v>
      </c>
      <c r="J130">
        <v>1358918.4</v>
      </c>
      <c r="K130">
        <v>1436516.7999999998</v>
      </c>
      <c r="L130">
        <v>1508000</v>
      </c>
      <c r="M130">
        <v>1573846.4</v>
      </c>
      <c r="N130">
        <v>1633558.4</v>
      </c>
      <c r="O130">
        <v>1689934.4000000001</v>
      </c>
      <c r="P130">
        <v>1747710.4000000001</v>
      </c>
      <c r="Q130">
        <v>1810000</v>
      </c>
      <c r="R130">
        <v>1876273.5999999999</v>
      </c>
      <c r="S130">
        <v>1946630.4</v>
      </c>
      <c r="T130">
        <v>2021107.2000000002</v>
      </c>
      <c r="U130">
        <v>2099312</v>
      </c>
      <c r="V130">
        <v>2181000</v>
      </c>
      <c r="W130">
        <v>2267246.4</v>
      </c>
      <c r="X130">
        <v>2359755.2000000002</v>
      </c>
      <c r="Y130">
        <v>2455896</v>
      </c>
      <c r="Z130">
        <v>2551300.8000000003</v>
      </c>
      <c r="AA130">
        <v>2644000</v>
      </c>
      <c r="AB130">
        <v>2744000</v>
      </c>
      <c r="AC130">
        <v>2846000</v>
      </c>
      <c r="AD130">
        <v>2948000</v>
      </c>
      <c r="AE130">
        <v>3056000</v>
      </c>
      <c r="AF130">
        <v>3170000</v>
      </c>
      <c r="AG130">
        <v>3545000</v>
      </c>
      <c r="AH130">
        <v>3733000</v>
      </c>
      <c r="AI130">
        <v>3905930.6461351272</v>
      </c>
      <c r="AJ130">
        <v>4060839.7609576872</v>
      </c>
      <c r="AK130">
        <v>4195000</v>
      </c>
      <c r="AL130">
        <v>4325045</v>
      </c>
      <c r="AM130">
        <v>4459121.3950000005</v>
      </c>
      <c r="AN130">
        <v>4597400</v>
      </c>
      <c r="AO130">
        <v>4680500</v>
      </c>
      <c r="AP130">
        <v>4797500</v>
      </c>
      <c r="AQ130">
        <v>4917500</v>
      </c>
      <c r="AR130">
        <v>5038000</v>
      </c>
      <c r="AS130">
        <v>5164000</v>
      </c>
      <c r="AT130">
        <v>5290000</v>
      </c>
      <c r="AU130">
        <v>5411500</v>
      </c>
      <c r="AV130">
        <v>5537000</v>
      </c>
      <c r="AW130">
        <v>5662000</v>
      </c>
      <c r="AX130">
        <v>5787000</v>
      </c>
      <c r="AY130">
        <v>5915000</v>
      </c>
      <c r="AZ130">
        <v>6047000</v>
      </c>
      <c r="BA130">
        <v>6181000</v>
      </c>
    </row>
    <row r="131" spans="1:53" x14ac:dyDescent="0.25">
      <c r="A131" t="s">
        <v>130</v>
      </c>
      <c r="B131">
        <v>9995997</v>
      </c>
      <c r="C131">
        <v>10411040</v>
      </c>
      <c r="D131">
        <v>10819503</v>
      </c>
      <c r="E131">
        <v>11211938</v>
      </c>
      <c r="F131">
        <v>11577537</v>
      </c>
      <c r="G131">
        <v>11909001</v>
      </c>
      <c r="H131">
        <v>12200891</v>
      </c>
      <c r="I131">
        <v>12455366</v>
      </c>
      <c r="J131">
        <v>12682452</v>
      </c>
      <c r="K131">
        <v>12897025</v>
      </c>
      <c r="L131">
        <v>13109992</v>
      </c>
      <c r="M131">
        <v>13325342</v>
      </c>
      <c r="N131">
        <v>13540301</v>
      </c>
      <c r="O131">
        <v>13751019</v>
      </c>
      <c r="P131">
        <v>13950987</v>
      </c>
      <c r="Q131">
        <v>14136006</v>
      </c>
      <c r="R131">
        <v>14281735.463461088</v>
      </c>
      <c r="S131">
        <v>14428967.266162882</v>
      </c>
      <c r="T131">
        <v>14577716.895867024</v>
      </c>
      <c r="U131">
        <v>14728000</v>
      </c>
      <c r="V131">
        <v>14898332.247205339</v>
      </c>
      <c r="W131">
        <v>15070634.420703318</v>
      </c>
      <c r="X131">
        <v>15244929.303083038</v>
      </c>
      <c r="Y131">
        <v>15421239.940418769</v>
      </c>
      <c r="Z131">
        <v>15599589.64531721</v>
      </c>
      <c r="AA131">
        <v>15780002</v>
      </c>
      <c r="AB131">
        <v>15896089.194911135</v>
      </c>
      <c r="AC131">
        <v>16013030.397117222</v>
      </c>
      <c r="AD131">
        <v>16130831.889210068</v>
      </c>
      <c r="AE131">
        <v>16249500</v>
      </c>
      <c r="AF131">
        <v>16348000</v>
      </c>
      <c r="AG131">
        <v>16450500</v>
      </c>
      <c r="AH131">
        <v>16439095.171267789</v>
      </c>
      <c r="AI131">
        <v>16330419.004116213</v>
      </c>
      <c r="AJ131">
        <v>16095198.937260762</v>
      </c>
      <c r="AK131">
        <v>15815626.382157616</v>
      </c>
      <c r="AL131">
        <v>15577894.256927026</v>
      </c>
      <c r="AM131">
        <v>15333703.040035699</v>
      </c>
      <c r="AN131">
        <v>15071300.125072155</v>
      </c>
      <c r="AO131">
        <v>14928425.854054404</v>
      </c>
      <c r="AP131">
        <v>14883626</v>
      </c>
      <c r="AQ131">
        <v>14858335</v>
      </c>
      <c r="AR131">
        <v>14858948</v>
      </c>
      <c r="AS131">
        <v>14909019</v>
      </c>
      <c r="AT131">
        <v>15012984</v>
      </c>
      <c r="AU131">
        <v>15147029</v>
      </c>
      <c r="AV131">
        <v>15308085</v>
      </c>
      <c r="AW131">
        <v>15484192</v>
      </c>
      <c r="AX131">
        <v>15673999</v>
      </c>
      <c r="AY131">
        <v>16093481</v>
      </c>
      <c r="AZ131">
        <v>16323287</v>
      </c>
      <c r="BA131">
        <v>16558458.999999998</v>
      </c>
    </row>
    <row r="132" spans="1:53" x14ac:dyDescent="0.25">
      <c r="A132" t="s">
        <v>131</v>
      </c>
      <c r="B132">
        <v>8105435</v>
      </c>
      <c r="C132">
        <v>8361428</v>
      </c>
      <c r="D132">
        <v>8628949</v>
      </c>
      <c r="E132">
        <v>8908388</v>
      </c>
      <c r="F132">
        <v>9200107</v>
      </c>
      <c r="G132">
        <v>9504635</v>
      </c>
      <c r="H132">
        <v>9822419</v>
      </c>
      <c r="I132">
        <v>10154382</v>
      </c>
      <c r="J132">
        <v>10502123</v>
      </c>
      <c r="K132">
        <v>10867576</v>
      </c>
      <c r="L132">
        <v>11252318</v>
      </c>
      <c r="M132">
        <v>11657321</v>
      </c>
      <c r="N132">
        <v>12082989</v>
      </c>
      <c r="O132">
        <v>12529622</v>
      </c>
      <c r="P132">
        <v>12997274</v>
      </c>
      <c r="Q132">
        <v>13486116</v>
      </c>
      <c r="R132">
        <v>13995982</v>
      </c>
      <c r="S132">
        <v>14527391</v>
      </c>
      <c r="T132">
        <v>15081923</v>
      </c>
      <c r="U132">
        <v>15661593</v>
      </c>
      <c r="V132">
        <v>16267558</v>
      </c>
      <c r="W132">
        <v>16899958</v>
      </c>
      <c r="X132">
        <v>17557466</v>
      </c>
      <c r="Y132">
        <v>18237830</v>
      </c>
      <c r="Z132">
        <v>18937969</v>
      </c>
      <c r="AA132">
        <v>19655192</v>
      </c>
      <c r="AB132">
        <v>20387701</v>
      </c>
      <c r="AC132">
        <v>21134404</v>
      </c>
      <c r="AD132">
        <v>21894026</v>
      </c>
      <c r="AE132">
        <v>22665447</v>
      </c>
      <c r="AF132">
        <v>23447177</v>
      </c>
      <c r="AG132">
        <v>24240108</v>
      </c>
      <c r="AH132">
        <v>25042330</v>
      </c>
      <c r="AI132">
        <v>25846436</v>
      </c>
      <c r="AJ132">
        <v>26642887</v>
      </c>
      <c r="AK132">
        <v>27425720</v>
      </c>
      <c r="AL132">
        <v>28191597</v>
      </c>
      <c r="AM132">
        <v>28944780</v>
      </c>
      <c r="AN132">
        <v>29696410</v>
      </c>
      <c r="AO132">
        <v>30462154</v>
      </c>
      <c r="AP132">
        <v>31253701</v>
      </c>
      <c r="AQ132">
        <v>32076186</v>
      </c>
      <c r="AR132">
        <v>32927864</v>
      </c>
      <c r="AS132">
        <v>33805301</v>
      </c>
      <c r="AT132">
        <v>34702176</v>
      </c>
      <c r="AU132">
        <v>35614576</v>
      </c>
      <c r="AV132">
        <v>36540948</v>
      </c>
      <c r="AW132">
        <v>37485246</v>
      </c>
      <c r="AX132">
        <v>38455418</v>
      </c>
      <c r="AY132">
        <v>39462188</v>
      </c>
      <c r="AZ132">
        <v>40512682</v>
      </c>
      <c r="BA132">
        <v>41609728</v>
      </c>
    </row>
    <row r="133" spans="1:53" x14ac:dyDescent="0.25">
      <c r="A133" t="s">
        <v>132</v>
      </c>
      <c r="B133">
        <v>40700</v>
      </c>
      <c r="C133">
        <v>41504.639999999999</v>
      </c>
      <c r="D133">
        <v>42321.439999999995</v>
      </c>
      <c r="E133">
        <v>43145.440000000002</v>
      </c>
      <c r="F133">
        <v>43972.639999999999</v>
      </c>
      <c r="G133">
        <v>44800</v>
      </c>
      <c r="H133">
        <v>45625.440000000002</v>
      </c>
      <c r="I133">
        <v>46447.839999999989</v>
      </c>
      <c r="J133">
        <v>47267.040000000001</v>
      </c>
      <c r="K133">
        <v>48083.840000000004</v>
      </c>
      <c r="L133">
        <v>48900</v>
      </c>
      <c r="M133">
        <v>49746.399999999994</v>
      </c>
      <c r="N133">
        <v>50563.19999999999</v>
      </c>
      <c r="O133">
        <v>51376.799999999996</v>
      </c>
      <c r="P133">
        <v>52213.599999999999</v>
      </c>
      <c r="Q133">
        <v>53100</v>
      </c>
      <c r="R133">
        <v>53854.240000000013</v>
      </c>
      <c r="S133">
        <v>54766.520000000004</v>
      </c>
      <c r="T133">
        <v>55801.68</v>
      </c>
      <c r="U133">
        <v>56924.560000000005</v>
      </c>
      <c r="V133">
        <v>58100</v>
      </c>
      <c r="W133">
        <v>59351.44</v>
      </c>
      <c r="X133">
        <v>60702.319999999992</v>
      </c>
      <c r="Y133">
        <v>62117.479999999996</v>
      </c>
      <c r="Z133">
        <v>63561.760000000009</v>
      </c>
      <c r="AA133">
        <v>65000</v>
      </c>
      <c r="AB133">
        <v>66448.828229363906</v>
      </c>
      <c r="AC133">
        <v>67907.512926430194</v>
      </c>
      <c r="AD133">
        <v>69375.296269525148</v>
      </c>
      <c r="AE133">
        <v>70851.394817063599</v>
      </c>
      <c r="AF133">
        <v>71845</v>
      </c>
      <c r="AG133">
        <v>73163</v>
      </c>
      <c r="AH133">
        <v>74263</v>
      </c>
      <c r="AI133">
        <v>75227</v>
      </c>
      <c r="AJ133">
        <v>76188</v>
      </c>
      <c r="AK133">
        <v>77248</v>
      </c>
      <c r="AL133">
        <v>78431</v>
      </c>
      <c r="AM133">
        <v>79713</v>
      </c>
      <c r="AN133">
        <v>81085</v>
      </c>
      <c r="AO133">
        <v>82524</v>
      </c>
      <c r="AP133">
        <v>84010</v>
      </c>
      <c r="AQ133">
        <v>85550</v>
      </c>
      <c r="AR133">
        <v>87147</v>
      </c>
      <c r="AS133">
        <v>88776</v>
      </c>
      <c r="AT133">
        <v>90398</v>
      </c>
      <c r="AU133">
        <v>91988</v>
      </c>
      <c r="AV133">
        <v>93534</v>
      </c>
      <c r="AW133">
        <v>95043</v>
      </c>
      <c r="AX133">
        <v>96532</v>
      </c>
      <c r="AY133">
        <v>98027</v>
      </c>
      <c r="AZ133">
        <v>99546</v>
      </c>
      <c r="BA133">
        <v>101093</v>
      </c>
    </row>
    <row r="134" spans="1:53" x14ac:dyDescent="0.25">
      <c r="A134" t="s">
        <v>133</v>
      </c>
      <c r="B134">
        <v>10946479</v>
      </c>
      <c r="C134">
        <v>11219876</v>
      </c>
      <c r="D134">
        <v>11478046</v>
      </c>
      <c r="E134">
        <v>11734690</v>
      </c>
      <c r="F134">
        <v>12011509</v>
      </c>
      <c r="G134">
        <v>12323345</v>
      </c>
      <c r="H134">
        <v>12671954</v>
      </c>
      <c r="I134">
        <v>13048499</v>
      </c>
      <c r="J134">
        <v>13444411</v>
      </c>
      <c r="K134">
        <v>13847248</v>
      </c>
      <c r="L134">
        <v>14246772</v>
      </c>
      <c r="M134">
        <v>14642731</v>
      </c>
      <c r="N134">
        <v>15034521</v>
      </c>
      <c r="O134">
        <v>15411302</v>
      </c>
      <c r="P134">
        <v>15759909</v>
      </c>
      <c r="Q134">
        <v>16072089</v>
      </c>
      <c r="R134">
        <v>16341363</v>
      </c>
      <c r="S134">
        <v>16572788</v>
      </c>
      <c r="T134">
        <v>16784068</v>
      </c>
      <c r="U134">
        <v>17000252</v>
      </c>
      <c r="V134">
        <v>17239340</v>
      </c>
      <c r="W134">
        <v>17508435</v>
      </c>
      <c r="X134">
        <v>17802273</v>
      </c>
      <c r="Y134">
        <v>18111491</v>
      </c>
      <c r="Z134">
        <v>18421195</v>
      </c>
      <c r="AA134">
        <v>18720888</v>
      </c>
      <c r="AB134">
        <v>19006458</v>
      </c>
      <c r="AC134">
        <v>19282372</v>
      </c>
      <c r="AD134">
        <v>19556657</v>
      </c>
      <c r="AE134">
        <v>19841107</v>
      </c>
      <c r="AF134">
        <v>20143212</v>
      </c>
      <c r="AG134">
        <v>20466180</v>
      </c>
      <c r="AH134">
        <v>20804249</v>
      </c>
      <c r="AI134">
        <v>21145052</v>
      </c>
      <c r="AJ134">
        <v>21471407</v>
      </c>
      <c r="AK134">
        <v>21770898</v>
      </c>
      <c r="AL134">
        <v>22038893</v>
      </c>
      <c r="AM134">
        <v>22278723</v>
      </c>
      <c r="AN134">
        <v>22495715</v>
      </c>
      <c r="AO134">
        <v>22698674</v>
      </c>
      <c r="AP134">
        <v>22894095</v>
      </c>
      <c r="AQ134">
        <v>23083419</v>
      </c>
      <c r="AR134">
        <v>23264576</v>
      </c>
      <c r="AS134">
        <v>23436550</v>
      </c>
      <c r="AT134">
        <v>23597383</v>
      </c>
      <c r="AU134">
        <v>23745941</v>
      </c>
      <c r="AV134">
        <v>23882465</v>
      </c>
      <c r="AW134">
        <v>24008606</v>
      </c>
      <c r="AX134">
        <v>24126329</v>
      </c>
      <c r="AY134">
        <v>24238179</v>
      </c>
      <c r="AZ134">
        <v>24346229</v>
      </c>
      <c r="BA134">
        <v>24451285</v>
      </c>
    </row>
    <row r="135" spans="1:53" x14ac:dyDescent="0.25">
      <c r="A135" t="s">
        <v>134</v>
      </c>
      <c r="B135">
        <v>25074152</v>
      </c>
      <c r="C135">
        <v>25725456.000000004</v>
      </c>
      <c r="D135">
        <v>26437008</v>
      </c>
      <c r="E135">
        <v>27140032.000000004</v>
      </c>
      <c r="F135">
        <v>27836904.000000004</v>
      </c>
      <c r="G135">
        <v>28530000</v>
      </c>
      <c r="H135">
        <v>29217736.000000004</v>
      </c>
      <c r="I135">
        <v>29898527.999999996</v>
      </c>
      <c r="J135">
        <v>30574751.999999996</v>
      </c>
      <c r="K135">
        <v>31248784.000000004</v>
      </c>
      <c r="L135">
        <v>31923000</v>
      </c>
      <c r="M135">
        <v>32595816</v>
      </c>
      <c r="N135">
        <v>33265648</v>
      </c>
      <c r="O135">
        <v>33934872</v>
      </c>
      <c r="P135">
        <v>34605864</v>
      </c>
      <c r="Q135">
        <v>35281000</v>
      </c>
      <c r="R135">
        <v>35849000</v>
      </c>
      <c r="S135">
        <v>36412000</v>
      </c>
      <c r="T135">
        <v>36969000</v>
      </c>
      <c r="U135">
        <v>37534000</v>
      </c>
      <c r="V135">
        <v>38124000</v>
      </c>
      <c r="W135">
        <v>38723000</v>
      </c>
      <c r="X135">
        <v>39326000</v>
      </c>
      <c r="Y135">
        <v>39910000</v>
      </c>
      <c r="Z135">
        <v>40406000</v>
      </c>
      <c r="AA135">
        <v>40806000</v>
      </c>
      <c r="AB135">
        <v>41184000</v>
      </c>
      <c r="AC135">
        <v>41575000</v>
      </c>
      <c r="AD135">
        <v>41975000</v>
      </c>
      <c r="AE135">
        <v>42380000</v>
      </c>
      <c r="AF135">
        <v>42869000</v>
      </c>
      <c r="AG135">
        <v>43268000</v>
      </c>
      <c r="AH135">
        <v>43663000</v>
      </c>
      <c r="AI135">
        <v>44056000</v>
      </c>
      <c r="AJ135">
        <v>44453000</v>
      </c>
      <c r="AK135">
        <v>45093000</v>
      </c>
      <c r="AL135">
        <v>45525000</v>
      </c>
      <c r="AM135">
        <v>45954000</v>
      </c>
      <c r="AN135">
        <v>46287000</v>
      </c>
      <c r="AO135">
        <v>46617000</v>
      </c>
      <c r="AP135">
        <v>47008000</v>
      </c>
      <c r="AQ135">
        <v>47357000</v>
      </c>
      <c r="AR135">
        <v>47622000</v>
      </c>
      <c r="AS135">
        <v>47859000</v>
      </c>
      <c r="AT135">
        <v>48039000</v>
      </c>
      <c r="AU135">
        <v>48138000</v>
      </c>
      <c r="AV135">
        <v>48372000</v>
      </c>
      <c r="AW135">
        <v>48598000</v>
      </c>
      <c r="AX135">
        <v>48949000</v>
      </c>
      <c r="AY135">
        <v>49182000</v>
      </c>
      <c r="AZ135">
        <v>49410000</v>
      </c>
      <c r="BA135">
        <v>49779000</v>
      </c>
    </row>
    <row r="136" spans="1:53" x14ac:dyDescent="0.25">
      <c r="A136" t="s">
        <v>135</v>
      </c>
      <c r="B136">
        <v>947000</v>
      </c>
      <c r="C136">
        <v>966000</v>
      </c>
      <c r="D136">
        <v>994000</v>
      </c>
      <c r="E136">
        <v>1022000</v>
      </c>
      <c r="F136">
        <v>1050000</v>
      </c>
      <c r="G136">
        <v>1078000</v>
      </c>
      <c r="H136">
        <v>1106000</v>
      </c>
      <c r="I136">
        <v>1135000</v>
      </c>
      <c r="J136">
        <v>1163000</v>
      </c>
      <c r="K136">
        <v>1191000</v>
      </c>
      <c r="L136">
        <v>1219000</v>
      </c>
      <c r="M136">
        <v>1247000</v>
      </c>
      <c r="N136">
        <v>1278000</v>
      </c>
      <c r="O136">
        <v>1308000</v>
      </c>
      <c r="P136">
        <v>1339000</v>
      </c>
      <c r="Q136">
        <v>1369000</v>
      </c>
      <c r="R136">
        <v>1400000</v>
      </c>
      <c r="S136">
        <v>1430000</v>
      </c>
      <c r="T136">
        <v>1460000</v>
      </c>
      <c r="U136">
        <v>1491000</v>
      </c>
      <c r="V136">
        <v>1521000</v>
      </c>
      <c r="W136">
        <v>1552000</v>
      </c>
      <c r="X136">
        <v>1582000</v>
      </c>
      <c r="Y136">
        <v>1614000</v>
      </c>
      <c r="Z136">
        <v>1647000</v>
      </c>
      <c r="AA136">
        <v>1682000</v>
      </c>
      <c r="AB136">
        <v>1717000</v>
      </c>
      <c r="AC136">
        <v>1753000</v>
      </c>
      <c r="AD136">
        <v>1791000</v>
      </c>
      <c r="AE136">
        <v>1827000</v>
      </c>
      <c r="AF136">
        <v>1862000</v>
      </c>
      <c r="AG136">
        <v>1898000</v>
      </c>
      <c r="AH136">
        <v>1932000</v>
      </c>
      <c r="AI136">
        <v>1965000</v>
      </c>
      <c r="AJ136">
        <v>1997000</v>
      </c>
      <c r="AK136">
        <v>2029000</v>
      </c>
      <c r="AL136">
        <v>2059000</v>
      </c>
      <c r="AM136">
        <v>2086000</v>
      </c>
      <c r="AN136">
        <v>1966000</v>
      </c>
      <c r="AO136">
        <v>1762000</v>
      </c>
      <c r="AP136">
        <v>1700000</v>
      </c>
      <c r="AQ136">
        <v>1701154</v>
      </c>
      <c r="AR136">
        <v>1702310</v>
      </c>
      <c r="AS136">
        <v>1703466</v>
      </c>
      <c r="AT136">
        <v>1704622</v>
      </c>
      <c r="AU136">
        <v>1705780</v>
      </c>
      <c r="AV136">
        <v>1719536</v>
      </c>
      <c r="AW136">
        <v>1733404</v>
      </c>
      <c r="AX136">
        <v>1747382.9999999998</v>
      </c>
      <c r="AY136">
        <v>1761474</v>
      </c>
      <c r="AZ136">
        <v>1775679.9999999998</v>
      </c>
      <c r="BA136">
        <v>1794303</v>
      </c>
    </row>
    <row r="137" spans="1:53" x14ac:dyDescent="0.25">
      <c r="A137" t="s">
        <v>136</v>
      </c>
      <c r="B137">
        <v>263718</v>
      </c>
      <c r="C137">
        <v>296442</v>
      </c>
      <c r="D137">
        <v>336991</v>
      </c>
      <c r="E137">
        <v>383526</v>
      </c>
      <c r="F137">
        <v>433288</v>
      </c>
      <c r="G137">
        <v>484205</v>
      </c>
      <c r="H137">
        <v>535698</v>
      </c>
      <c r="I137">
        <v>588171</v>
      </c>
      <c r="J137">
        <v>641694</v>
      </c>
      <c r="K137">
        <v>696610</v>
      </c>
      <c r="L137">
        <v>753142</v>
      </c>
      <c r="M137">
        <v>811187</v>
      </c>
      <c r="N137">
        <v>870446</v>
      </c>
      <c r="O137">
        <v>930744</v>
      </c>
      <c r="P137">
        <v>991885</v>
      </c>
      <c r="Q137">
        <v>1053753</v>
      </c>
      <c r="R137">
        <v>1116083</v>
      </c>
      <c r="S137">
        <v>1178930</v>
      </c>
      <c r="T137">
        <v>1242872</v>
      </c>
      <c r="U137">
        <v>1308718</v>
      </c>
      <c r="V137">
        <v>1376963</v>
      </c>
      <c r="W137">
        <v>1445699</v>
      </c>
      <c r="X137">
        <v>1514013</v>
      </c>
      <c r="Y137">
        <v>1584310</v>
      </c>
      <c r="Z137">
        <v>1659961</v>
      </c>
      <c r="AA137">
        <v>1742083</v>
      </c>
      <c r="AB137">
        <v>1835819</v>
      </c>
      <c r="AC137">
        <v>1937316</v>
      </c>
      <c r="AD137">
        <v>2028166</v>
      </c>
      <c r="AE137">
        <v>2083550.0000000002</v>
      </c>
      <c r="AF137">
        <v>2087687</v>
      </c>
      <c r="AG137">
        <v>2031004</v>
      </c>
      <c r="AK137">
        <v>1627911</v>
      </c>
      <c r="AL137">
        <v>1628120</v>
      </c>
      <c r="AM137">
        <v>1678812</v>
      </c>
      <c r="AN137">
        <v>1763693</v>
      </c>
      <c r="AO137">
        <v>1857217</v>
      </c>
      <c r="AP137">
        <v>1940786</v>
      </c>
      <c r="AQ137">
        <v>2009588</v>
      </c>
      <c r="AR137">
        <v>2069815.9999999998</v>
      </c>
      <c r="AS137">
        <v>2126786</v>
      </c>
      <c r="AT137">
        <v>2189485</v>
      </c>
      <c r="AU137">
        <v>2264014</v>
      </c>
      <c r="AV137">
        <v>2351441</v>
      </c>
      <c r="AW137">
        <v>2447818</v>
      </c>
      <c r="AX137">
        <v>2548351</v>
      </c>
      <c r="AY137">
        <v>2646286</v>
      </c>
      <c r="AZ137">
        <v>2736732</v>
      </c>
      <c r="BA137">
        <v>2818042</v>
      </c>
    </row>
    <row r="138" spans="1:53" x14ac:dyDescent="0.25">
      <c r="A138" t="s">
        <v>137</v>
      </c>
      <c r="B138">
        <v>2172300</v>
      </c>
      <c r="C138">
        <v>2255900</v>
      </c>
      <c r="D138">
        <v>2333400</v>
      </c>
      <c r="E138">
        <v>2413700</v>
      </c>
      <c r="F138">
        <v>2495300</v>
      </c>
      <c r="G138">
        <v>2573300</v>
      </c>
      <c r="H138">
        <v>2655300</v>
      </c>
      <c r="I138">
        <v>2736500</v>
      </c>
      <c r="J138">
        <v>2818300</v>
      </c>
      <c r="K138">
        <v>2894800</v>
      </c>
      <c r="L138">
        <v>2959900</v>
      </c>
      <c r="M138">
        <v>3022300</v>
      </c>
      <c r="N138">
        <v>3088200</v>
      </c>
      <c r="O138">
        <v>3153800</v>
      </c>
      <c r="P138">
        <v>3223900</v>
      </c>
      <c r="Q138">
        <v>3292400</v>
      </c>
      <c r="R138">
        <v>3358700</v>
      </c>
      <c r="S138">
        <v>3423900</v>
      </c>
      <c r="T138">
        <v>3487100</v>
      </c>
      <c r="U138">
        <v>3552000</v>
      </c>
      <c r="V138">
        <v>3617400</v>
      </c>
      <c r="W138">
        <v>3685800</v>
      </c>
      <c r="X138">
        <v>3759300</v>
      </c>
      <c r="Y138">
        <v>3838300</v>
      </c>
      <c r="Z138">
        <v>3916400</v>
      </c>
      <c r="AA138">
        <v>3990300</v>
      </c>
      <c r="AB138">
        <v>4066500</v>
      </c>
      <c r="AC138">
        <v>4144600.0000000005</v>
      </c>
      <c r="AD138">
        <v>4218400</v>
      </c>
      <c r="AE138">
        <v>4307500</v>
      </c>
      <c r="AF138">
        <v>4391200</v>
      </c>
      <c r="AG138">
        <v>4463600</v>
      </c>
      <c r="AH138">
        <v>4515400</v>
      </c>
      <c r="AI138">
        <v>4516700</v>
      </c>
      <c r="AJ138">
        <v>4515100</v>
      </c>
      <c r="AK138">
        <v>4560400</v>
      </c>
      <c r="AL138">
        <v>4628400</v>
      </c>
      <c r="AM138">
        <v>4696400</v>
      </c>
      <c r="AN138">
        <v>4769000</v>
      </c>
      <c r="AO138">
        <v>4840400</v>
      </c>
      <c r="AP138">
        <v>4898400</v>
      </c>
      <c r="AQ138">
        <v>4945100</v>
      </c>
      <c r="AR138">
        <v>4990700</v>
      </c>
      <c r="AS138">
        <v>5043300</v>
      </c>
      <c r="AT138">
        <v>5104700</v>
      </c>
      <c r="AU138">
        <v>5162600</v>
      </c>
      <c r="AV138">
        <v>5218400</v>
      </c>
      <c r="AW138">
        <v>5268400</v>
      </c>
      <c r="AX138">
        <v>5318700</v>
      </c>
      <c r="AY138">
        <v>5383300</v>
      </c>
      <c r="AZ138">
        <v>5447900</v>
      </c>
      <c r="BA138">
        <v>5507000</v>
      </c>
    </row>
    <row r="139" spans="1:53" x14ac:dyDescent="0.25">
      <c r="A139" t="s">
        <v>138</v>
      </c>
      <c r="B139">
        <v>2129968</v>
      </c>
      <c r="C139">
        <v>2179647</v>
      </c>
      <c r="D139">
        <v>2230493</v>
      </c>
      <c r="E139">
        <v>2282604</v>
      </c>
      <c r="F139">
        <v>2336091</v>
      </c>
      <c r="G139">
        <v>2391060</v>
      </c>
      <c r="H139">
        <v>2447006</v>
      </c>
      <c r="I139">
        <v>2503880</v>
      </c>
      <c r="J139">
        <v>2562718</v>
      </c>
      <c r="K139">
        <v>2624932</v>
      </c>
      <c r="L139">
        <v>2691207</v>
      </c>
      <c r="M139">
        <v>2762977</v>
      </c>
      <c r="N139">
        <v>2839169</v>
      </c>
      <c r="O139">
        <v>2914999</v>
      </c>
      <c r="P139">
        <v>2983956</v>
      </c>
      <c r="Q139">
        <v>3041847</v>
      </c>
      <c r="R139">
        <v>3086518</v>
      </c>
      <c r="S139">
        <v>3120663</v>
      </c>
      <c r="T139">
        <v>3150906</v>
      </c>
      <c r="U139">
        <v>3186599</v>
      </c>
      <c r="V139">
        <v>3234555</v>
      </c>
      <c r="W139">
        <v>3296978</v>
      </c>
      <c r="X139">
        <v>3372093</v>
      </c>
      <c r="Y139">
        <v>3457860</v>
      </c>
      <c r="Z139">
        <v>3550669</v>
      </c>
      <c r="AA139">
        <v>3647754</v>
      </c>
      <c r="AB139">
        <v>3748525</v>
      </c>
      <c r="AC139">
        <v>3853600</v>
      </c>
      <c r="AD139">
        <v>3962714</v>
      </c>
      <c r="AE139">
        <v>4075767</v>
      </c>
      <c r="AF139">
        <v>4192413.9999999995</v>
      </c>
      <c r="AG139">
        <v>4312348</v>
      </c>
      <c r="AH139">
        <v>4434570</v>
      </c>
      <c r="AI139">
        <v>4557216</v>
      </c>
      <c r="AJ139">
        <v>4677981</v>
      </c>
      <c r="AK139">
        <v>4795112</v>
      </c>
      <c r="AL139">
        <v>4907960</v>
      </c>
      <c r="AM139">
        <v>5016576</v>
      </c>
      <c r="AN139">
        <v>5120845</v>
      </c>
      <c r="AO139">
        <v>5220920</v>
      </c>
      <c r="AP139">
        <v>5317060</v>
      </c>
      <c r="AQ139">
        <v>5408912</v>
      </c>
      <c r="AR139">
        <v>5496700</v>
      </c>
      <c r="AS139">
        <v>5582028</v>
      </c>
      <c r="AT139">
        <v>5667055</v>
      </c>
      <c r="AU139">
        <v>5753341</v>
      </c>
      <c r="AV139">
        <v>5841572</v>
      </c>
      <c r="AW139">
        <v>5931385</v>
      </c>
      <c r="AX139">
        <v>6022001</v>
      </c>
      <c r="AY139">
        <v>6112143</v>
      </c>
      <c r="AZ139">
        <v>6200894</v>
      </c>
      <c r="BA139">
        <v>6288037</v>
      </c>
    </row>
    <row r="140" spans="1:53" x14ac:dyDescent="0.25">
      <c r="A140" t="s">
        <v>139</v>
      </c>
      <c r="B140">
        <v>2120979</v>
      </c>
      <c r="C140">
        <v>2152681</v>
      </c>
      <c r="D140">
        <v>2181586</v>
      </c>
      <c r="E140">
        <v>2210919</v>
      </c>
      <c r="F140">
        <v>2240623</v>
      </c>
      <c r="G140">
        <v>2265919</v>
      </c>
      <c r="H140">
        <v>2283217</v>
      </c>
      <c r="I140">
        <v>2301220</v>
      </c>
      <c r="J140">
        <v>2323619</v>
      </c>
      <c r="K140">
        <v>2343173</v>
      </c>
      <c r="L140">
        <v>2359164</v>
      </c>
      <c r="M140">
        <v>2376389</v>
      </c>
      <c r="N140">
        <v>2395674</v>
      </c>
      <c r="O140">
        <v>2415819</v>
      </c>
      <c r="P140">
        <v>2437186</v>
      </c>
      <c r="Q140">
        <v>2456130</v>
      </c>
      <c r="R140">
        <v>2470989</v>
      </c>
      <c r="S140">
        <v>2485073</v>
      </c>
      <c r="T140">
        <v>2497921</v>
      </c>
      <c r="U140">
        <v>2505953</v>
      </c>
      <c r="V140">
        <v>2511701</v>
      </c>
      <c r="W140">
        <v>2519421</v>
      </c>
      <c r="X140">
        <v>2531080</v>
      </c>
      <c r="Y140">
        <v>2546011</v>
      </c>
      <c r="Z140">
        <v>2562047</v>
      </c>
      <c r="AA140">
        <v>2578873</v>
      </c>
      <c r="AB140">
        <v>2599892</v>
      </c>
      <c r="AC140">
        <v>2626583</v>
      </c>
      <c r="AD140">
        <v>2653434</v>
      </c>
      <c r="AE140">
        <v>2666955</v>
      </c>
      <c r="AF140">
        <v>2663151</v>
      </c>
      <c r="AG140">
        <v>2650581</v>
      </c>
      <c r="AH140">
        <v>2614338</v>
      </c>
      <c r="AI140">
        <v>2563290</v>
      </c>
      <c r="AJ140">
        <v>2520742</v>
      </c>
      <c r="AK140">
        <v>2485056</v>
      </c>
      <c r="AL140">
        <v>2457222</v>
      </c>
      <c r="AM140">
        <v>2432851</v>
      </c>
      <c r="AN140">
        <v>2410019</v>
      </c>
      <c r="AO140">
        <v>2390482</v>
      </c>
      <c r="AP140">
        <v>2372985</v>
      </c>
      <c r="AQ140">
        <v>2355011</v>
      </c>
      <c r="AR140">
        <v>2338624</v>
      </c>
      <c r="AS140">
        <v>2325342</v>
      </c>
      <c r="AT140">
        <v>2312819</v>
      </c>
      <c r="AU140">
        <v>2300512</v>
      </c>
      <c r="AV140">
        <v>2287948</v>
      </c>
      <c r="AW140">
        <v>2276100</v>
      </c>
      <c r="AX140">
        <v>2266094</v>
      </c>
      <c r="AY140">
        <v>2254834</v>
      </c>
      <c r="AZ140">
        <v>2239008</v>
      </c>
      <c r="BA140">
        <v>2220000</v>
      </c>
    </row>
    <row r="141" spans="1:53" x14ac:dyDescent="0.25">
      <c r="A141" t="s">
        <v>140</v>
      </c>
      <c r="B141">
        <v>1907573</v>
      </c>
      <c r="C141">
        <v>1967434</v>
      </c>
      <c r="D141">
        <v>2028043</v>
      </c>
      <c r="E141">
        <v>2088391.9999999998</v>
      </c>
      <c r="F141">
        <v>2147273</v>
      </c>
      <c r="G141">
        <v>2203902</v>
      </c>
      <c r="H141">
        <v>2256917</v>
      </c>
      <c r="I141">
        <v>2306528</v>
      </c>
      <c r="J141">
        <v>2355380</v>
      </c>
      <c r="K141">
        <v>2407221</v>
      </c>
      <c r="L141">
        <v>2464286</v>
      </c>
      <c r="M141">
        <v>2528423</v>
      </c>
      <c r="N141">
        <v>2597588</v>
      </c>
      <c r="O141">
        <v>2665458</v>
      </c>
      <c r="P141">
        <v>2723330</v>
      </c>
      <c r="Q141">
        <v>2765289</v>
      </c>
      <c r="R141">
        <v>2788641</v>
      </c>
      <c r="S141">
        <v>2796136</v>
      </c>
      <c r="T141">
        <v>2794001</v>
      </c>
      <c r="U141">
        <v>2791308</v>
      </c>
      <c r="V141">
        <v>2794638</v>
      </c>
      <c r="W141">
        <v>2807342</v>
      </c>
      <c r="X141">
        <v>2827767</v>
      </c>
      <c r="Y141">
        <v>2851609</v>
      </c>
      <c r="Z141">
        <v>2872204</v>
      </c>
      <c r="AA141">
        <v>2885481</v>
      </c>
      <c r="AB141">
        <v>2888455</v>
      </c>
      <c r="AC141">
        <v>2884778</v>
      </c>
      <c r="AD141">
        <v>2884840</v>
      </c>
      <c r="AE141">
        <v>2902893</v>
      </c>
      <c r="AF141">
        <v>2948372</v>
      </c>
      <c r="AG141">
        <v>3026061</v>
      </c>
      <c r="AH141">
        <v>3130785</v>
      </c>
      <c r="AI141">
        <v>3249799</v>
      </c>
      <c r="AJ141">
        <v>3364891</v>
      </c>
      <c r="AK141">
        <v>3462974</v>
      </c>
      <c r="AL141">
        <v>3539137</v>
      </c>
      <c r="AM141">
        <v>3597350</v>
      </c>
      <c r="AN141">
        <v>3644171</v>
      </c>
      <c r="AO141">
        <v>3690033</v>
      </c>
      <c r="AP141">
        <v>3742329</v>
      </c>
      <c r="AQ141">
        <v>3802903</v>
      </c>
      <c r="AR141">
        <v>3868504</v>
      </c>
      <c r="AS141">
        <v>3935421</v>
      </c>
      <c r="AT141">
        <v>3998042</v>
      </c>
      <c r="AU141">
        <v>4052420</v>
      </c>
      <c r="AV141">
        <v>4097457.0000000005</v>
      </c>
      <c r="AW141">
        <v>4134872.0000000005</v>
      </c>
      <c r="AX141">
        <v>4166915</v>
      </c>
      <c r="AY141">
        <v>4196990</v>
      </c>
      <c r="AZ141">
        <v>4227597</v>
      </c>
      <c r="BA141">
        <v>4259405</v>
      </c>
    </row>
    <row r="142" spans="1:53" x14ac:dyDescent="0.25">
      <c r="A142" t="s">
        <v>141</v>
      </c>
      <c r="B142">
        <v>851594</v>
      </c>
      <c r="C142">
        <v>866469</v>
      </c>
      <c r="D142">
        <v>882163</v>
      </c>
      <c r="E142">
        <v>898637</v>
      </c>
      <c r="F142">
        <v>915820</v>
      </c>
      <c r="G142">
        <v>933664</v>
      </c>
      <c r="H142">
        <v>952235</v>
      </c>
      <c r="I142">
        <v>971576</v>
      </c>
      <c r="J142">
        <v>991576</v>
      </c>
      <c r="K142">
        <v>1012087</v>
      </c>
      <c r="L142">
        <v>1033044.0000000001</v>
      </c>
      <c r="M142">
        <v>1054333</v>
      </c>
      <c r="N142">
        <v>1076100</v>
      </c>
      <c r="O142">
        <v>1098849</v>
      </c>
      <c r="P142">
        <v>1123261</v>
      </c>
      <c r="Q142">
        <v>1149797</v>
      </c>
      <c r="R142">
        <v>1178551</v>
      </c>
      <c r="S142">
        <v>1209290</v>
      </c>
      <c r="T142">
        <v>1241725</v>
      </c>
      <c r="U142">
        <v>1275421</v>
      </c>
      <c r="V142">
        <v>1309981</v>
      </c>
      <c r="W142">
        <v>1345398</v>
      </c>
      <c r="X142">
        <v>1381537</v>
      </c>
      <c r="Y142">
        <v>1417720</v>
      </c>
      <c r="Z142">
        <v>1453098</v>
      </c>
      <c r="AA142">
        <v>1487079</v>
      </c>
      <c r="AB142">
        <v>1519369</v>
      </c>
      <c r="AC142">
        <v>1550144</v>
      </c>
      <c r="AD142">
        <v>1579900</v>
      </c>
      <c r="AE142">
        <v>1609386</v>
      </c>
      <c r="AF142">
        <v>1639177</v>
      </c>
      <c r="AG142">
        <v>1669190</v>
      </c>
      <c r="AH142">
        <v>1699284</v>
      </c>
      <c r="AI142">
        <v>1729896</v>
      </c>
      <c r="AJ142">
        <v>1761558</v>
      </c>
      <c r="AK142">
        <v>1794531</v>
      </c>
      <c r="AL142">
        <v>1829222</v>
      </c>
      <c r="AM142">
        <v>1865218</v>
      </c>
      <c r="AN142">
        <v>1900962</v>
      </c>
      <c r="AO142">
        <v>1934337</v>
      </c>
      <c r="AP142">
        <v>1963878</v>
      </c>
      <c r="AQ142">
        <v>1988983</v>
      </c>
      <c r="AR142">
        <v>2010261</v>
      </c>
      <c r="AS142">
        <v>2028976</v>
      </c>
      <c r="AT142">
        <v>2047006</v>
      </c>
      <c r="AU142">
        <v>2065752</v>
      </c>
      <c r="AV142">
        <v>2085561.0000000002</v>
      </c>
      <c r="AW142">
        <v>2106128</v>
      </c>
      <c r="AX142">
        <v>2127412</v>
      </c>
      <c r="AY142">
        <v>2149201</v>
      </c>
      <c r="AZ142">
        <v>2171318</v>
      </c>
      <c r="BA142">
        <v>2193843</v>
      </c>
    </row>
    <row r="143" spans="1:53" x14ac:dyDescent="0.25">
      <c r="A143" t="s">
        <v>142</v>
      </c>
      <c r="B143">
        <v>1115736</v>
      </c>
      <c r="C143">
        <v>1142713</v>
      </c>
      <c r="D143">
        <v>1170708</v>
      </c>
      <c r="E143">
        <v>1199785</v>
      </c>
      <c r="F143">
        <v>1230038</v>
      </c>
      <c r="G143">
        <v>1261555</v>
      </c>
      <c r="H143">
        <v>1294368</v>
      </c>
      <c r="I143">
        <v>1328506</v>
      </c>
      <c r="J143">
        <v>1364046</v>
      </c>
      <c r="K143">
        <v>1401077</v>
      </c>
      <c r="L143">
        <v>1439677</v>
      </c>
      <c r="M143">
        <v>1479831</v>
      </c>
      <c r="N143">
        <v>1521565</v>
      </c>
      <c r="O143">
        <v>1565044</v>
      </c>
      <c r="P143">
        <v>1610474</v>
      </c>
      <c r="Q143">
        <v>1657971</v>
      </c>
      <c r="R143">
        <v>1706539</v>
      </c>
      <c r="S143">
        <v>1755815</v>
      </c>
      <c r="T143">
        <v>1807164</v>
      </c>
      <c r="U143">
        <v>1862497</v>
      </c>
      <c r="V143">
        <v>1922536</v>
      </c>
      <c r="W143">
        <v>1988931</v>
      </c>
      <c r="X143">
        <v>2059483.0000000002</v>
      </c>
      <c r="Y143">
        <v>2126455</v>
      </c>
      <c r="Z143">
        <v>2179471</v>
      </c>
      <c r="AA143">
        <v>2211509</v>
      </c>
      <c r="AB143">
        <v>2221350</v>
      </c>
      <c r="AC143">
        <v>2212690</v>
      </c>
      <c r="AD143">
        <v>2189831</v>
      </c>
      <c r="AE143">
        <v>2159264</v>
      </c>
      <c r="AF143">
        <v>2127098</v>
      </c>
      <c r="AG143">
        <v>2091355</v>
      </c>
      <c r="AH143">
        <v>2054179</v>
      </c>
      <c r="AI143">
        <v>2030591</v>
      </c>
      <c r="AJ143">
        <v>2039922</v>
      </c>
      <c r="AK143">
        <v>2094591</v>
      </c>
      <c r="AL143">
        <v>2203809</v>
      </c>
      <c r="AM143">
        <v>2360511</v>
      </c>
      <c r="AN143">
        <v>2540835</v>
      </c>
      <c r="AO143">
        <v>2710963</v>
      </c>
      <c r="AP143">
        <v>2847290</v>
      </c>
      <c r="AQ143">
        <v>2939296</v>
      </c>
      <c r="AR143">
        <v>2996082</v>
      </c>
      <c r="AS143">
        <v>3037412</v>
      </c>
      <c r="AT143">
        <v>3092721</v>
      </c>
      <c r="AU143">
        <v>3182539</v>
      </c>
      <c r="AV143">
        <v>3313718</v>
      </c>
      <c r="AW143">
        <v>3477197</v>
      </c>
      <c r="AX143">
        <v>3658460</v>
      </c>
      <c r="AY143">
        <v>3835929</v>
      </c>
      <c r="AZ143">
        <v>3994122</v>
      </c>
      <c r="BA143">
        <v>4128572</v>
      </c>
    </row>
    <row r="144" spans="1:53" x14ac:dyDescent="0.25">
      <c r="A144" t="s">
        <v>143</v>
      </c>
      <c r="B144">
        <v>1349004</v>
      </c>
      <c r="C144">
        <v>1399552</v>
      </c>
      <c r="D144">
        <v>1451196</v>
      </c>
      <c r="E144">
        <v>1504811</v>
      </c>
      <c r="F144">
        <v>1561744</v>
      </c>
      <c r="G144">
        <v>1622996</v>
      </c>
      <c r="H144">
        <v>1688870</v>
      </c>
      <c r="I144">
        <v>1759132</v>
      </c>
      <c r="J144">
        <v>1833611</v>
      </c>
      <c r="K144">
        <v>1911968</v>
      </c>
      <c r="L144">
        <v>1994000</v>
      </c>
      <c r="M144">
        <v>2079897</v>
      </c>
      <c r="N144">
        <v>2169965</v>
      </c>
      <c r="O144">
        <v>2264278</v>
      </c>
      <c r="P144">
        <v>2362900</v>
      </c>
      <c r="Q144">
        <v>2466000</v>
      </c>
      <c r="R144">
        <v>2572300</v>
      </c>
      <c r="S144">
        <v>2681887</v>
      </c>
      <c r="T144">
        <v>2797780</v>
      </c>
      <c r="U144">
        <v>2924086</v>
      </c>
      <c r="V144">
        <v>3063000</v>
      </c>
      <c r="W144">
        <v>3216430</v>
      </c>
      <c r="X144">
        <v>3381390</v>
      </c>
      <c r="Y144">
        <v>3549220</v>
      </c>
      <c r="Z144">
        <v>3708142</v>
      </c>
      <c r="AA144">
        <v>3849801</v>
      </c>
      <c r="AB144">
        <v>3970886</v>
      </c>
      <c r="AC144">
        <v>4074021</v>
      </c>
      <c r="AD144">
        <v>4164147</v>
      </c>
      <c r="AE144">
        <v>4249018</v>
      </c>
      <c r="AF144">
        <v>4334459</v>
      </c>
      <c r="AG144">
        <v>4421885</v>
      </c>
      <c r="AH144">
        <v>4509970</v>
      </c>
      <c r="AI144">
        <v>4598629</v>
      </c>
      <c r="AJ144">
        <v>4687106</v>
      </c>
      <c r="AK144">
        <v>4775009</v>
      </c>
      <c r="AL144">
        <v>4862665</v>
      </c>
      <c r="AM144">
        <v>4951076</v>
      </c>
      <c r="AN144">
        <v>5041233</v>
      </c>
      <c r="AO144">
        <v>5134324</v>
      </c>
      <c r="AP144">
        <v>5231189</v>
      </c>
      <c r="AQ144">
        <v>5331311</v>
      </c>
      <c r="AR144">
        <v>5434293</v>
      </c>
      <c r="AS144">
        <v>5541062</v>
      </c>
      <c r="AT144">
        <v>5652797</v>
      </c>
      <c r="AU144">
        <v>5769709</v>
      </c>
      <c r="AV144">
        <v>5893738</v>
      </c>
      <c r="AW144">
        <v>6023053</v>
      </c>
      <c r="AX144">
        <v>6149620</v>
      </c>
      <c r="AY144">
        <v>6262667</v>
      </c>
      <c r="AZ144">
        <v>6355112</v>
      </c>
      <c r="BA144">
        <v>6422772</v>
      </c>
    </row>
    <row r="145" spans="1:53" x14ac:dyDescent="0.25">
      <c r="A145" t="s">
        <v>144</v>
      </c>
      <c r="B145">
        <v>16561</v>
      </c>
      <c r="C145">
        <v>16956</v>
      </c>
      <c r="D145">
        <v>17362</v>
      </c>
      <c r="E145">
        <v>17785</v>
      </c>
      <c r="F145">
        <v>18235</v>
      </c>
      <c r="G145">
        <v>18717</v>
      </c>
      <c r="H145">
        <v>19236</v>
      </c>
      <c r="I145">
        <v>19782</v>
      </c>
      <c r="J145">
        <v>20335</v>
      </c>
      <c r="K145">
        <v>20867</v>
      </c>
      <c r="L145">
        <v>21358</v>
      </c>
      <c r="M145">
        <v>21799</v>
      </c>
      <c r="N145">
        <v>22196</v>
      </c>
      <c r="O145">
        <v>22563</v>
      </c>
      <c r="P145">
        <v>22922</v>
      </c>
      <c r="Q145">
        <v>23288</v>
      </c>
      <c r="R145">
        <v>23665</v>
      </c>
      <c r="S145">
        <v>24048</v>
      </c>
      <c r="T145">
        <v>24436</v>
      </c>
      <c r="U145">
        <v>24825</v>
      </c>
      <c r="V145">
        <v>25213</v>
      </c>
      <c r="W145">
        <v>25600</v>
      </c>
      <c r="X145">
        <v>25990</v>
      </c>
      <c r="Y145">
        <v>26377</v>
      </c>
      <c r="Z145">
        <v>26761</v>
      </c>
      <c r="AA145">
        <v>27140</v>
      </c>
      <c r="AB145">
        <v>27511</v>
      </c>
      <c r="AC145">
        <v>27878</v>
      </c>
      <c r="AD145">
        <v>28243</v>
      </c>
      <c r="AE145">
        <v>28611</v>
      </c>
      <c r="AF145">
        <v>28986</v>
      </c>
      <c r="AG145">
        <v>29370</v>
      </c>
      <c r="AH145">
        <v>29760</v>
      </c>
      <c r="AI145">
        <v>30154</v>
      </c>
      <c r="AJ145">
        <v>30549</v>
      </c>
      <c r="AK145">
        <v>30941</v>
      </c>
      <c r="AL145">
        <v>31328</v>
      </c>
      <c r="AM145">
        <v>31710</v>
      </c>
      <c r="AN145">
        <v>32090.000000000004</v>
      </c>
      <c r="AO145">
        <v>32470</v>
      </c>
      <c r="AP145">
        <v>32853</v>
      </c>
      <c r="AQ145">
        <v>33239</v>
      </c>
      <c r="AR145">
        <v>33626</v>
      </c>
      <c r="AS145">
        <v>34006</v>
      </c>
      <c r="AT145">
        <v>34365</v>
      </c>
      <c r="AU145">
        <v>34696</v>
      </c>
      <c r="AV145">
        <v>34995</v>
      </c>
      <c r="AW145">
        <v>35266</v>
      </c>
      <c r="AX145">
        <v>35521</v>
      </c>
      <c r="AY145">
        <v>35772</v>
      </c>
      <c r="AZ145">
        <v>36032</v>
      </c>
      <c r="BA145">
        <v>36304</v>
      </c>
    </row>
    <row r="146" spans="1:53" x14ac:dyDescent="0.25">
      <c r="A146" t="s">
        <v>145</v>
      </c>
      <c r="B146">
        <v>2778550</v>
      </c>
      <c r="C146">
        <v>2823550</v>
      </c>
      <c r="D146">
        <v>2863350</v>
      </c>
      <c r="E146">
        <v>2898950</v>
      </c>
      <c r="F146">
        <v>2935200</v>
      </c>
      <c r="G146">
        <v>2971450</v>
      </c>
      <c r="H146">
        <v>3008050</v>
      </c>
      <c r="I146">
        <v>3044400</v>
      </c>
      <c r="J146">
        <v>3078850</v>
      </c>
      <c r="K146">
        <v>3107321</v>
      </c>
      <c r="L146">
        <v>3139689</v>
      </c>
      <c r="M146">
        <v>3179041</v>
      </c>
      <c r="N146">
        <v>3213622</v>
      </c>
      <c r="O146">
        <v>3244438</v>
      </c>
      <c r="P146">
        <v>3273894</v>
      </c>
      <c r="Q146">
        <v>3301652</v>
      </c>
      <c r="R146">
        <v>3328664</v>
      </c>
      <c r="S146">
        <v>3355036</v>
      </c>
      <c r="T146">
        <v>3379514</v>
      </c>
      <c r="U146">
        <v>3397842</v>
      </c>
      <c r="V146">
        <v>3413202</v>
      </c>
      <c r="W146">
        <v>3432947</v>
      </c>
      <c r="X146">
        <v>3457179</v>
      </c>
      <c r="Y146">
        <v>3485192</v>
      </c>
      <c r="Z146">
        <v>3514205</v>
      </c>
      <c r="AA146">
        <v>3544543</v>
      </c>
      <c r="AB146">
        <v>3578914</v>
      </c>
      <c r="AC146">
        <v>3616367</v>
      </c>
      <c r="AD146">
        <v>3655049</v>
      </c>
      <c r="AE146">
        <v>3684255</v>
      </c>
      <c r="AF146">
        <v>3697838</v>
      </c>
      <c r="AG146">
        <v>3704134</v>
      </c>
      <c r="AH146">
        <v>3700114</v>
      </c>
      <c r="AI146">
        <v>3682613</v>
      </c>
      <c r="AJ146">
        <v>3657144</v>
      </c>
      <c r="AK146">
        <v>3629102</v>
      </c>
      <c r="AL146">
        <v>3601613</v>
      </c>
      <c r="AM146">
        <v>3575137</v>
      </c>
      <c r="AN146">
        <v>3549331</v>
      </c>
      <c r="AO146">
        <v>3524238</v>
      </c>
      <c r="AP146">
        <v>3499536</v>
      </c>
      <c r="AQ146">
        <v>3481292</v>
      </c>
      <c r="AR146">
        <v>3469070</v>
      </c>
      <c r="AS146">
        <v>3454205</v>
      </c>
      <c r="AT146">
        <v>3435591</v>
      </c>
      <c r="AU146">
        <v>3414304</v>
      </c>
      <c r="AV146">
        <v>3394082</v>
      </c>
      <c r="AW146">
        <v>3375618</v>
      </c>
      <c r="AX146">
        <v>3358115</v>
      </c>
      <c r="AY146">
        <v>3339456</v>
      </c>
      <c r="AZ146">
        <v>3286820</v>
      </c>
      <c r="BA146">
        <v>3203000</v>
      </c>
    </row>
    <row r="147" spans="1:53" x14ac:dyDescent="0.25">
      <c r="A147" t="s">
        <v>146</v>
      </c>
      <c r="B147">
        <v>313970</v>
      </c>
      <c r="C147">
        <v>316845</v>
      </c>
      <c r="D147">
        <v>320750</v>
      </c>
      <c r="E147">
        <v>324100</v>
      </c>
      <c r="F147">
        <v>327750</v>
      </c>
      <c r="G147">
        <v>331500</v>
      </c>
      <c r="H147">
        <v>333895</v>
      </c>
      <c r="I147">
        <v>334995</v>
      </c>
      <c r="J147">
        <v>335850</v>
      </c>
      <c r="K147">
        <v>337500</v>
      </c>
      <c r="L147">
        <v>339171</v>
      </c>
      <c r="M147">
        <v>342421</v>
      </c>
      <c r="N147">
        <v>346600</v>
      </c>
      <c r="O147">
        <v>350450</v>
      </c>
      <c r="P147">
        <v>355050</v>
      </c>
      <c r="Q147">
        <v>358950</v>
      </c>
      <c r="R147">
        <v>360731</v>
      </c>
      <c r="S147">
        <v>361358</v>
      </c>
      <c r="T147">
        <v>362007</v>
      </c>
      <c r="U147">
        <v>362856</v>
      </c>
      <c r="V147">
        <v>364150</v>
      </c>
      <c r="W147">
        <v>365225</v>
      </c>
      <c r="X147">
        <v>365525</v>
      </c>
      <c r="Y147">
        <v>365622</v>
      </c>
      <c r="Z147">
        <v>365998</v>
      </c>
      <c r="AA147">
        <v>366706</v>
      </c>
      <c r="AB147">
        <v>368355</v>
      </c>
      <c r="AC147">
        <v>370750</v>
      </c>
      <c r="AD147">
        <v>373450</v>
      </c>
      <c r="AE147">
        <v>377100</v>
      </c>
      <c r="AF147">
        <v>381850</v>
      </c>
      <c r="AG147">
        <v>387000</v>
      </c>
      <c r="AH147">
        <v>392175</v>
      </c>
      <c r="AI147">
        <v>397475</v>
      </c>
      <c r="AJ147">
        <v>402925</v>
      </c>
      <c r="AK147">
        <v>408625</v>
      </c>
      <c r="AL147">
        <v>414225</v>
      </c>
      <c r="AM147">
        <v>419450</v>
      </c>
      <c r="AN147">
        <v>424700</v>
      </c>
      <c r="AO147">
        <v>430475</v>
      </c>
      <c r="AP147">
        <v>436300</v>
      </c>
      <c r="AQ147">
        <v>441525</v>
      </c>
      <c r="AR147">
        <v>446175</v>
      </c>
      <c r="AS147">
        <v>451630</v>
      </c>
      <c r="AT147">
        <v>458095</v>
      </c>
      <c r="AU147">
        <v>465158</v>
      </c>
      <c r="AV147">
        <v>472637</v>
      </c>
      <c r="AW147">
        <v>479993</v>
      </c>
      <c r="AX147">
        <v>488650</v>
      </c>
      <c r="AY147">
        <v>497783</v>
      </c>
      <c r="AZ147">
        <v>506953</v>
      </c>
      <c r="BA147">
        <v>517000</v>
      </c>
    </row>
    <row r="148" spans="1:53" x14ac:dyDescent="0.25">
      <c r="A148" t="s">
        <v>147</v>
      </c>
      <c r="B148">
        <v>171450</v>
      </c>
      <c r="C148">
        <v>175129</v>
      </c>
      <c r="D148">
        <v>181020</v>
      </c>
      <c r="E148">
        <v>188698</v>
      </c>
      <c r="F148">
        <v>197519</v>
      </c>
      <c r="G148">
        <v>206906</v>
      </c>
      <c r="H148">
        <v>216869</v>
      </c>
      <c r="I148">
        <v>227256</v>
      </c>
      <c r="J148">
        <v>237127</v>
      </c>
      <c r="K148">
        <v>245308</v>
      </c>
      <c r="L148">
        <v>250995</v>
      </c>
      <c r="M148">
        <v>253879</v>
      </c>
      <c r="N148">
        <v>254280</v>
      </c>
      <c r="O148">
        <v>252843</v>
      </c>
      <c r="P148">
        <v>250548</v>
      </c>
      <c r="Q148">
        <v>248211</v>
      </c>
      <c r="R148">
        <v>245913</v>
      </c>
      <c r="S148">
        <v>243725</v>
      </c>
      <c r="T148">
        <v>242455</v>
      </c>
      <c r="U148">
        <v>243067</v>
      </c>
      <c r="V148">
        <v>246230</v>
      </c>
      <c r="W148">
        <v>252251</v>
      </c>
      <c r="X148">
        <v>260913</v>
      </c>
      <c r="Y148">
        <v>271665</v>
      </c>
      <c r="Z148">
        <v>283662</v>
      </c>
      <c r="AA148">
        <v>296210</v>
      </c>
      <c r="AB148">
        <v>309212</v>
      </c>
      <c r="AC148">
        <v>322637</v>
      </c>
      <c r="AD148">
        <v>335931</v>
      </c>
      <c r="AE148">
        <v>348443</v>
      </c>
      <c r="AF148">
        <v>359709</v>
      </c>
      <c r="AG148">
        <v>369493</v>
      </c>
      <c r="AH148">
        <v>377886</v>
      </c>
      <c r="AI148">
        <v>385193</v>
      </c>
      <c r="AJ148">
        <v>391906</v>
      </c>
      <c r="AK148">
        <v>398426</v>
      </c>
      <c r="AL148">
        <v>404808</v>
      </c>
      <c r="AM148">
        <v>411050</v>
      </c>
      <c r="AN148">
        <v>417435</v>
      </c>
      <c r="AO148">
        <v>424292</v>
      </c>
      <c r="AP148">
        <v>431867</v>
      </c>
      <c r="AQ148">
        <v>440265</v>
      </c>
      <c r="AR148">
        <v>449472</v>
      </c>
      <c r="AS148">
        <v>459456</v>
      </c>
      <c r="AT148">
        <v>470127</v>
      </c>
      <c r="AU148">
        <v>481390</v>
      </c>
      <c r="AV148">
        <v>493267</v>
      </c>
      <c r="AW148">
        <v>505709</v>
      </c>
      <c r="AX148">
        <v>518462.99999999994</v>
      </c>
      <c r="AY148">
        <v>531195</v>
      </c>
      <c r="AZ148">
        <v>543656</v>
      </c>
      <c r="BA148">
        <v>555731</v>
      </c>
    </row>
    <row r="149" spans="1:53" x14ac:dyDescent="0.25">
      <c r="A149" t="s">
        <v>148</v>
      </c>
      <c r="B149">
        <v>1391996</v>
      </c>
      <c r="C149">
        <v>1405483</v>
      </c>
      <c r="D149">
        <v>1422698</v>
      </c>
      <c r="E149">
        <v>1442355</v>
      </c>
      <c r="F149">
        <v>1462410</v>
      </c>
      <c r="G149">
        <v>1481397</v>
      </c>
      <c r="H149">
        <v>1498995</v>
      </c>
      <c r="I149">
        <v>1515804</v>
      </c>
      <c r="J149">
        <v>1532371</v>
      </c>
      <c r="K149">
        <v>1549553</v>
      </c>
      <c r="L149">
        <v>1567968</v>
      </c>
      <c r="M149">
        <v>1587484</v>
      </c>
      <c r="N149">
        <v>1607799</v>
      </c>
      <c r="O149">
        <v>1629127</v>
      </c>
      <c r="P149">
        <v>1651721</v>
      </c>
      <c r="Q149">
        <v>1675598</v>
      </c>
      <c r="R149">
        <v>1701231</v>
      </c>
      <c r="S149">
        <v>1728165</v>
      </c>
      <c r="T149">
        <v>1754389</v>
      </c>
      <c r="U149">
        <v>1777205</v>
      </c>
      <c r="V149">
        <v>1794830</v>
      </c>
      <c r="W149">
        <v>1806228</v>
      </c>
      <c r="X149">
        <v>1812327</v>
      </c>
      <c r="Y149">
        <v>1815719</v>
      </c>
      <c r="Z149">
        <v>1820117</v>
      </c>
      <c r="AA149">
        <v>1828148</v>
      </c>
      <c r="AB149">
        <v>1840767</v>
      </c>
      <c r="AC149">
        <v>1857034</v>
      </c>
      <c r="AD149">
        <v>1875387</v>
      </c>
      <c r="AE149">
        <v>1893409</v>
      </c>
      <c r="AF149">
        <v>1909353</v>
      </c>
      <c r="AG149">
        <v>1922774</v>
      </c>
      <c r="AH149">
        <v>1934265</v>
      </c>
      <c r="AI149">
        <v>1944343</v>
      </c>
      <c r="AJ149">
        <v>1953874</v>
      </c>
      <c r="AK149">
        <v>1963484</v>
      </c>
      <c r="AL149">
        <v>1973283</v>
      </c>
      <c r="AM149">
        <v>1982994</v>
      </c>
      <c r="AN149">
        <v>1992404</v>
      </c>
      <c r="AO149">
        <v>2001178</v>
      </c>
      <c r="AP149">
        <v>2009091</v>
      </c>
      <c r="AQ149">
        <v>2016075</v>
      </c>
      <c r="AR149">
        <v>2022255</v>
      </c>
      <c r="AS149">
        <v>2027819</v>
      </c>
      <c r="AT149">
        <v>2033039</v>
      </c>
      <c r="AU149">
        <v>2038109</v>
      </c>
      <c r="AV149">
        <v>2043091</v>
      </c>
      <c r="AW149">
        <v>2047922</v>
      </c>
      <c r="AX149">
        <v>2052524</v>
      </c>
      <c r="AY149">
        <v>2056768.9999999998</v>
      </c>
      <c r="AZ149">
        <v>2060563</v>
      </c>
      <c r="BA149">
        <v>2063893</v>
      </c>
    </row>
    <row r="150" spans="1:53" x14ac:dyDescent="0.25">
      <c r="A150" t="s">
        <v>149</v>
      </c>
      <c r="B150">
        <v>5103652</v>
      </c>
      <c r="C150">
        <v>5226922</v>
      </c>
      <c r="D150">
        <v>5354559</v>
      </c>
      <c r="E150">
        <v>5486625</v>
      </c>
      <c r="F150">
        <v>5623161</v>
      </c>
      <c r="G150">
        <v>5764278</v>
      </c>
      <c r="H150">
        <v>5909996</v>
      </c>
      <c r="I150">
        <v>6060590</v>
      </c>
      <c r="J150">
        <v>6216739</v>
      </c>
      <c r="K150">
        <v>6379309</v>
      </c>
      <c r="L150">
        <v>6548922</v>
      </c>
      <c r="M150">
        <v>6725666</v>
      </c>
      <c r="N150">
        <v>6909376</v>
      </c>
      <c r="O150">
        <v>7100076</v>
      </c>
      <c r="P150">
        <v>7297711</v>
      </c>
      <c r="Q150">
        <v>7502097</v>
      </c>
      <c r="R150">
        <v>7713983</v>
      </c>
      <c r="S150">
        <v>7933128</v>
      </c>
      <c r="T150">
        <v>8157215</v>
      </c>
      <c r="U150">
        <v>8383124</v>
      </c>
      <c r="V150">
        <v>8608964</v>
      </c>
      <c r="W150">
        <v>8833875</v>
      </c>
      <c r="X150">
        <v>9059559</v>
      </c>
      <c r="Y150">
        <v>9289882</v>
      </c>
      <c r="Z150">
        <v>9530197</v>
      </c>
      <c r="AA150">
        <v>9784559</v>
      </c>
      <c r="AB150">
        <v>10054543</v>
      </c>
      <c r="AC150">
        <v>10339739</v>
      </c>
      <c r="AD150">
        <v>10639804</v>
      </c>
      <c r="AE150">
        <v>10953663</v>
      </c>
      <c r="AF150">
        <v>11280625</v>
      </c>
      <c r="AG150">
        <v>11620718</v>
      </c>
      <c r="AH150">
        <v>11974724</v>
      </c>
      <c r="AI150">
        <v>12343496</v>
      </c>
      <c r="AJ150">
        <v>12728117</v>
      </c>
      <c r="AK150">
        <v>13129227</v>
      </c>
      <c r="AL150">
        <v>13547271</v>
      </c>
      <c r="AM150">
        <v>13981666</v>
      </c>
      <c r="AN150">
        <v>14430739</v>
      </c>
      <c r="AO150">
        <v>14892172</v>
      </c>
      <c r="AP150">
        <v>15364272</v>
      </c>
      <c r="AQ150">
        <v>15846412</v>
      </c>
      <c r="AR150">
        <v>16338968</v>
      </c>
      <c r="AS150">
        <v>16842482</v>
      </c>
      <c r="AT150">
        <v>17357913</v>
      </c>
      <c r="AU150">
        <v>17885967</v>
      </c>
      <c r="AV150">
        <v>18426870</v>
      </c>
      <c r="AW150">
        <v>18980391</v>
      </c>
      <c r="AX150">
        <v>19546282</v>
      </c>
      <c r="AY150">
        <v>20124150</v>
      </c>
      <c r="AZ150">
        <v>20713819</v>
      </c>
      <c r="BA150">
        <v>21315135</v>
      </c>
    </row>
    <row r="151" spans="1:53" x14ac:dyDescent="0.25">
      <c r="A151" t="s">
        <v>150</v>
      </c>
      <c r="B151">
        <v>3525246</v>
      </c>
      <c r="C151">
        <v>3607612</v>
      </c>
      <c r="D151">
        <v>3694022</v>
      </c>
      <c r="E151">
        <v>3784224</v>
      </c>
      <c r="F151">
        <v>3877813</v>
      </c>
      <c r="G151">
        <v>3974682</v>
      </c>
      <c r="H151">
        <v>4074649</v>
      </c>
      <c r="I151">
        <v>4178377.9999999995</v>
      </c>
      <c r="J151">
        <v>4287627</v>
      </c>
      <c r="K151">
        <v>4404709</v>
      </c>
      <c r="L151">
        <v>4531280</v>
      </c>
      <c r="M151">
        <v>4667889</v>
      </c>
      <c r="N151">
        <v>4814073</v>
      </c>
      <c r="O151">
        <v>4969175</v>
      </c>
      <c r="P151">
        <v>5132087</v>
      </c>
      <c r="Q151">
        <v>5301861</v>
      </c>
      <c r="R151">
        <v>5481074</v>
      </c>
      <c r="S151">
        <v>5670199</v>
      </c>
      <c r="T151">
        <v>5863933</v>
      </c>
      <c r="U151">
        <v>6055046</v>
      </c>
      <c r="V151">
        <v>6239898</v>
      </c>
      <c r="W151">
        <v>6409111</v>
      </c>
      <c r="X151">
        <v>6567327</v>
      </c>
      <c r="Y151">
        <v>6741249</v>
      </c>
      <c r="Z151">
        <v>6967388</v>
      </c>
      <c r="AA151">
        <v>7268257</v>
      </c>
      <c r="AB151">
        <v>7661008</v>
      </c>
      <c r="AC151">
        <v>8128340</v>
      </c>
      <c r="AD151">
        <v>8616602</v>
      </c>
      <c r="AE151">
        <v>9051225</v>
      </c>
      <c r="AF151">
        <v>9380892</v>
      </c>
      <c r="AG151">
        <v>9583696</v>
      </c>
      <c r="AH151">
        <v>9681728</v>
      </c>
      <c r="AI151">
        <v>9721620</v>
      </c>
      <c r="AJ151">
        <v>9772164</v>
      </c>
      <c r="AK151">
        <v>9883350</v>
      </c>
      <c r="AL151">
        <v>10070605</v>
      </c>
      <c r="AM151">
        <v>10319125</v>
      </c>
      <c r="AN151">
        <v>10612353</v>
      </c>
      <c r="AO151">
        <v>10922265</v>
      </c>
      <c r="AP151">
        <v>11228756</v>
      </c>
      <c r="AQ151">
        <v>11529337</v>
      </c>
      <c r="AR151">
        <v>11833102</v>
      </c>
      <c r="AS151">
        <v>12144945</v>
      </c>
      <c r="AT151">
        <v>12472794</v>
      </c>
      <c r="AU151">
        <v>12822587</v>
      </c>
      <c r="AV151">
        <v>13195329</v>
      </c>
      <c r="AW151">
        <v>13589404</v>
      </c>
      <c r="AX151">
        <v>14005113</v>
      </c>
      <c r="AY151">
        <v>14442290</v>
      </c>
      <c r="AZ151">
        <v>14900841</v>
      </c>
      <c r="BA151">
        <v>15380888</v>
      </c>
    </row>
    <row r="152" spans="1:53" x14ac:dyDescent="0.25">
      <c r="A152" t="s">
        <v>151</v>
      </c>
      <c r="B152">
        <v>8160113</v>
      </c>
      <c r="C152">
        <v>8428536</v>
      </c>
      <c r="D152">
        <v>8709925</v>
      </c>
      <c r="E152">
        <v>8998621</v>
      </c>
      <c r="F152">
        <v>9286976</v>
      </c>
      <c r="G152">
        <v>9569499</v>
      </c>
      <c r="H152">
        <v>9844029</v>
      </c>
      <c r="I152">
        <v>10112042</v>
      </c>
      <c r="J152">
        <v>10376210</v>
      </c>
      <c r="K152">
        <v>10640883</v>
      </c>
      <c r="L152">
        <v>10909353</v>
      </c>
      <c r="M152">
        <v>11182967</v>
      </c>
      <c r="N152">
        <v>11461117</v>
      </c>
      <c r="O152">
        <v>11742976</v>
      </c>
      <c r="P152">
        <v>12027040</v>
      </c>
      <c r="Q152">
        <v>12312736</v>
      </c>
      <c r="R152">
        <v>12600292</v>
      </c>
      <c r="S152">
        <v>12891897</v>
      </c>
      <c r="T152">
        <v>13191366</v>
      </c>
      <c r="U152">
        <v>13503629</v>
      </c>
      <c r="V152">
        <v>13832586</v>
      </c>
      <c r="W152">
        <v>14178739</v>
      </c>
      <c r="X152">
        <v>14542156</v>
      </c>
      <c r="Y152">
        <v>14925545</v>
      </c>
      <c r="Z152">
        <v>15331937</v>
      </c>
      <c r="AA152">
        <v>15762856</v>
      </c>
      <c r="AB152">
        <v>16220169</v>
      </c>
      <c r="AC152">
        <v>16701744.999999998</v>
      </c>
      <c r="AD152">
        <v>17200067</v>
      </c>
      <c r="AE152">
        <v>17704839</v>
      </c>
      <c r="AF152">
        <v>18208562</v>
      </c>
      <c r="AG152">
        <v>18707774</v>
      </c>
      <c r="AH152">
        <v>19204087</v>
      </c>
      <c r="AI152">
        <v>19701263</v>
      </c>
      <c r="AJ152">
        <v>20205446</v>
      </c>
      <c r="AK152">
        <v>20720810</v>
      </c>
      <c r="AL152">
        <v>21247102</v>
      </c>
      <c r="AM152">
        <v>21781499</v>
      </c>
      <c r="AN152">
        <v>22322448</v>
      </c>
      <c r="AO152">
        <v>22867698</v>
      </c>
      <c r="AP152">
        <v>23414909</v>
      </c>
      <c r="AQ152">
        <v>23964621</v>
      </c>
      <c r="AR152">
        <v>24515323</v>
      </c>
      <c r="AS152">
        <v>25060184</v>
      </c>
      <c r="AT152">
        <v>25590453</v>
      </c>
      <c r="AU152">
        <v>26100241</v>
      </c>
      <c r="AV152">
        <v>26586287</v>
      </c>
      <c r="AW152">
        <v>27051142</v>
      </c>
      <c r="AX152">
        <v>27502008</v>
      </c>
      <c r="AY152">
        <v>27949395</v>
      </c>
      <c r="AZ152">
        <v>28401017</v>
      </c>
      <c r="BA152">
        <v>28859154</v>
      </c>
    </row>
    <row r="153" spans="1:53" x14ac:dyDescent="0.25">
      <c r="A153" t="s">
        <v>152</v>
      </c>
      <c r="B153">
        <v>90050</v>
      </c>
      <c r="C153">
        <v>92526</v>
      </c>
      <c r="D153">
        <v>95115</v>
      </c>
      <c r="E153">
        <v>97757</v>
      </c>
      <c r="F153">
        <v>100370</v>
      </c>
      <c r="G153">
        <v>102909</v>
      </c>
      <c r="H153">
        <v>105325</v>
      </c>
      <c r="I153">
        <v>107659</v>
      </c>
      <c r="J153">
        <v>110056</v>
      </c>
      <c r="K153">
        <v>112714</v>
      </c>
      <c r="L153">
        <v>115772</v>
      </c>
      <c r="M153">
        <v>119308</v>
      </c>
      <c r="N153">
        <v>123266</v>
      </c>
      <c r="O153">
        <v>127491</v>
      </c>
      <c r="P153">
        <v>131752</v>
      </c>
      <c r="Q153">
        <v>135895</v>
      </c>
      <c r="R153">
        <v>139851</v>
      </c>
      <c r="S153">
        <v>143701</v>
      </c>
      <c r="T153">
        <v>147623</v>
      </c>
      <c r="U153">
        <v>151872</v>
      </c>
      <c r="V153">
        <v>156626</v>
      </c>
      <c r="W153">
        <v>161931</v>
      </c>
      <c r="X153">
        <v>167708</v>
      </c>
      <c r="Y153">
        <v>173861</v>
      </c>
      <c r="Z153">
        <v>180238</v>
      </c>
      <c r="AA153">
        <v>186720</v>
      </c>
      <c r="AB153">
        <v>193275</v>
      </c>
      <c r="AC153">
        <v>199898</v>
      </c>
      <c r="AD153">
        <v>206522</v>
      </c>
      <c r="AE153">
        <v>213067</v>
      </c>
      <c r="AF153">
        <v>219474</v>
      </c>
      <c r="AG153">
        <v>225709</v>
      </c>
      <c r="AH153">
        <v>231756</v>
      </c>
      <c r="AI153">
        <v>237606</v>
      </c>
      <c r="AJ153">
        <v>243256</v>
      </c>
      <c r="AK153">
        <v>248712</v>
      </c>
      <c r="AL153">
        <v>253960</v>
      </c>
      <c r="AM153">
        <v>259002</v>
      </c>
      <c r="AN153">
        <v>263867</v>
      </c>
      <c r="AO153">
        <v>268600</v>
      </c>
      <c r="AP153">
        <v>273236</v>
      </c>
      <c r="AQ153">
        <v>277791</v>
      </c>
      <c r="AR153">
        <v>282266</v>
      </c>
      <c r="AS153">
        <v>286665</v>
      </c>
      <c r="AT153">
        <v>290988</v>
      </c>
      <c r="AU153">
        <v>295240</v>
      </c>
      <c r="AV153">
        <v>299419</v>
      </c>
      <c r="AW153">
        <v>303539</v>
      </c>
      <c r="AX153">
        <v>307632</v>
      </c>
      <c r="AY153">
        <v>311739</v>
      </c>
      <c r="AZ153">
        <v>315885</v>
      </c>
      <c r="BA153">
        <v>320081</v>
      </c>
    </row>
    <row r="154" spans="1:53" x14ac:dyDescent="0.25">
      <c r="A154" t="s">
        <v>153</v>
      </c>
      <c r="B154">
        <v>5247877</v>
      </c>
      <c r="C154">
        <v>5314146</v>
      </c>
      <c r="D154">
        <v>5381485</v>
      </c>
      <c r="E154">
        <v>5450558</v>
      </c>
      <c r="F154">
        <v>5522231</v>
      </c>
      <c r="G154">
        <v>5597238</v>
      </c>
      <c r="H154">
        <v>5675700</v>
      </c>
      <c r="I154">
        <v>5757783</v>
      </c>
      <c r="J154">
        <v>5844286</v>
      </c>
      <c r="K154">
        <v>5936162</v>
      </c>
      <c r="L154">
        <v>6034022</v>
      </c>
      <c r="M154">
        <v>6138428</v>
      </c>
      <c r="N154">
        <v>6249101</v>
      </c>
      <c r="O154">
        <v>6364760</v>
      </c>
      <c r="P154">
        <v>6483570</v>
      </c>
      <c r="Q154">
        <v>6604259</v>
      </c>
      <c r="R154">
        <v>6725776</v>
      </c>
      <c r="S154">
        <v>6848536</v>
      </c>
      <c r="T154">
        <v>6974443</v>
      </c>
      <c r="U154">
        <v>7106248</v>
      </c>
      <c r="V154">
        <v>7245598</v>
      </c>
      <c r="W154">
        <v>7394730</v>
      </c>
      <c r="X154">
        <v>7552338</v>
      </c>
      <c r="Y154">
        <v>7712392</v>
      </c>
      <c r="Z154">
        <v>7866571</v>
      </c>
      <c r="AA154">
        <v>8009705</v>
      </c>
      <c r="AB154">
        <v>8139016</v>
      </c>
      <c r="AC154">
        <v>8258615</v>
      </c>
      <c r="AD154">
        <v>8378673.0000000009</v>
      </c>
      <c r="AE154">
        <v>8513337</v>
      </c>
      <c r="AF154">
        <v>8672868</v>
      </c>
      <c r="AG154">
        <v>8861362</v>
      </c>
      <c r="AH154">
        <v>9076261</v>
      </c>
      <c r="AI154">
        <v>9313042</v>
      </c>
      <c r="AJ154">
        <v>9564231</v>
      </c>
      <c r="AK154">
        <v>9824510</v>
      </c>
      <c r="AL154">
        <v>10092753</v>
      </c>
      <c r="AM154">
        <v>10371338</v>
      </c>
      <c r="AN154">
        <v>10662517</v>
      </c>
      <c r="AO154">
        <v>10969725</v>
      </c>
      <c r="AP154">
        <v>11295324</v>
      </c>
      <c r="AQ154">
        <v>11639798</v>
      </c>
      <c r="AR154">
        <v>12001887</v>
      </c>
      <c r="AS154">
        <v>12380104</v>
      </c>
      <c r="AT154">
        <v>12772264</v>
      </c>
      <c r="AU154">
        <v>13176642</v>
      </c>
      <c r="AV154">
        <v>13592796</v>
      </c>
      <c r="AW154">
        <v>14020786</v>
      </c>
      <c r="AX154">
        <v>14459990</v>
      </c>
      <c r="AY154">
        <v>14909813</v>
      </c>
      <c r="AZ154">
        <v>15369809</v>
      </c>
      <c r="BA154">
        <v>15839538</v>
      </c>
    </row>
    <row r="155" spans="1:53" x14ac:dyDescent="0.25">
      <c r="A155" t="s">
        <v>154</v>
      </c>
      <c r="B155">
        <v>326550</v>
      </c>
      <c r="C155">
        <v>325250</v>
      </c>
      <c r="D155">
        <v>323900</v>
      </c>
      <c r="E155">
        <v>322550</v>
      </c>
      <c r="F155">
        <v>321250</v>
      </c>
      <c r="G155">
        <v>318800</v>
      </c>
      <c r="H155">
        <v>315200</v>
      </c>
      <c r="I155">
        <v>311550</v>
      </c>
      <c r="J155">
        <v>307900</v>
      </c>
      <c r="K155">
        <v>304300</v>
      </c>
      <c r="L155">
        <v>302650</v>
      </c>
      <c r="M155">
        <v>302700</v>
      </c>
      <c r="N155">
        <v>302450</v>
      </c>
      <c r="O155">
        <v>302200</v>
      </c>
      <c r="P155">
        <v>301996</v>
      </c>
      <c r="Q155">
        <v>304222</v>
      </c>
      <c r="R155">
        <v>305774</v>
      </c>
      <c r="S155">
        <v>306970</v>
      </c>
      <c r="T155">
        <v>310182</v>
      </c>
      <c r="U155">
        <v>313342</v>
      </c>
      <c r="V155">
        <v>316645</v>
      </c>
      <c r="W155">
        <v>318982</v>
      </c>
      <c r="X155">
        <v>325898</v>
      </c>
      <c r="Y155">
        <v>330524</v>
      </c>
      <c r="Z155">
        <v>330593</v>
      </c>
      <c r="AA155">
        <v>336452</v>
      </c>
      <c r="AB155">
        <v>342121</v>
      </c>
      <c r="AC155">
        <v>344485</v>
      </c>
      <c r="AD155">
        <v>347325</v>
      </c>
      <c r="AE155">
        <v>350722</v>
      </c>
      <c r="AF155">
        <v>354170</v>
      </c>
      <c r="AG155">
        <v>357727</v>
      </c>
      <c r="AH155">
        <v>361260</v>
      </c>
      <c r="AI155">
        <v>364704</v>
      </c>
      <c r="AJ155">
        <v>367941</v>
      </c>
      <c r="AK155">
        <v>370433</v>
      </c>
      <c r="AL155">
        <v>372687</v>
      </c>
      <c r="AM155">
        <v>375236</v>
      </c>
      <c r="AN155">
        <v>377516</v>
      </c>
      <c r="AO155">
        <v>379360</v>
      </c>
      <c r="AP155">
        <v>381363</v>
      </c>
      <c r="AQ155">
        <v>393028</v>
      </c>
      <c r="AR155">
        <v>395969</v>
      </c>
      <c r="AS155">
        <v>398582</v>
      </c>
      <c r="AT155">
        <v>401268</v>
      </c>
      <c r="AU155">
        <v>403837</v>
      </c>
      <c r="AV155">
        <v>406408</v>
      </c>
      <c r="AW155">
        <v>409050</v>
      </c>
      <c r="AX155">
        <v>411950</v>
      </c>
      <c r="AY155">
        <v>413991</v>
      </c>
      <c r="AZ155">
        <v>415995</v>
      </c>
      <c r="BA155">
        <v>419000</v>
      </c>
    </row>
    <row r="156" spans="1:53" x14ac:dyDescent="0.25">
      <c r="A156" t="s">
        <v>155</v>
      </c>
      <c r="B156">
        <v>14661</v>
      </c>
      <c r="C156">
        <v>15050</v>
      </c>
      <c r="D156">
        <v>15543</v>
      </c>
      <c r="E156">
        <v>16109.000000000002</v>
      </c>
      <c r="F156">
        <v>16700</v>
      </c>
      <c r="G156">
        <v>17282</v>
      </c>
      <c r="H156">
        <v>17839</v>
      </c>
      <c r="I156">
        <v>18387</v>
      </c>
      <c r="J156">
        <v>18965</v>
      </c>
      <c r="K156">
        <v>19622</v>
      </c>
      <c r="L156">
        <v>20397</v>
      </c>
      <c r="M156">
        <v>21309</v>
      </c>
      <c r="N156">
        <v>22340</v>
      </c>
      <c r="O156">
        <v>23439</v>
      </c>
      <c r="P156">
        <v>24534</v>
      </c>
      <c r="Q156">
        <v>25578</v>
      </c>
      <c r="R156">
        <v>26547</v>
      </c>
      <c r="S156">
        <v>27467</v>
      </c>
      <c r="T156">
        <v>28396</v>
      </c>
      <c r="U156">
        <v>29414</v>
      </c>
      <c r="V156">
        <v>30578</v>
      </c>
      <c r="W156">
        <v>31891</v>
      </c>
      <c r="X156">
        <v>33330</v>
      </c>
      <c r="Y156">
        <v>34890</v>
      </c>
      <c r="Z156">
        <v>36562</v>
      </c>
      <c r="AA156">
        <v>38327</v>
      </c>
      <c r="AB156">
        <v>40196</v>
      </c>
      <c r="AC156">
        <v>42140</v>
      </c>
      <c r="AD156">
        <v>44054</v>
      </c>
      <c r="AE156">
        <v>45802</v>
      </c>
      <c r="AF156">
        <v>47288</v>
      </c>
      <c r="AG156">
        <v>48469</v>
      </c>
      <c r="AH156">
        <v>49369</v>
      </c>
      <c r="AI156">
        <v>50040</v>
      </c>
      <c r="AJ156">
        <v>50565</v>
      </c>
      <c r="AK156">
        <v>51008</v>
      </c>
      <c r="AL156">
        <v>51389</v>
      </c>
      <c r="AM156">
        <v>51697</v>
      </c>
      <c r="AN156">
        <v>51930</v>
      </c>
      <c r="AO156">
        <v>52080</v>
      </c>
      <c r="AP156">
        <v>52145</v>
      </c>
      <c r="AQ156">
        <v>52131</v>
      </c>
      <c r="AR156">
        <v>52066</v>
      </c>
      <c r="AS156">
        <v>51992</v>
      </c>
      <c r="AT156">
        <v>51968</v>
      </c>
      <c r="AU156">
        <v>52037</v>
      </c>
      <c r="AV156">
        <v>52210</v>
      </c>
      <c r="AW156">
        <v>52487</v>
      </c>
      <c r="AX156">
        <v>52880</v>
      </c>
      <c r="AY156">
        <v>53396</v>
      </c>
      <c r="AZ156">
        <v>54038</v>
      </c>
      <c r="BA156">
        <v>54816</v>
      </c>
    </row>
    <row r="157" spans="1:53" x14ac:dyDescent="0.25">
      <c r="A157" t="s">
        <v>156</v>
      </c>
      <c r="B157">
        <v>854167</v>
      </c>
      <c r="C157">
        <v>878589</v>
      </c>
      <c r="D157">
        <v>903773</v>
      </c>
      <c r="E157">
        <v>929704</v>
      </c>
      <c r="F157">
        <v>956369</v>
      </c>
      <c r="G157">
        <v>983773</v>
      </c>
      <c r="H157">
        <v>1011900</v>
      </c>
      <c r="I157">
        <v>1040791.9999999999</v>
      </c>
      <c r="J157">
        <v>1070585</v>
      </c>
      <c r="K157">
        <v>1101457</v>
      </c>
      <c r="L157">
        <v>1133539</v>
      </c>
      <c r="M157">
        <v>1166883</v>
      </c>
      <c r="N157">
        <v>1201462</v>
      </c>
      <c r="O157">
        <v>1237242</v>
      </c>
      <c r="P157">
        <v>1274150</v>
      </c>
      <c r="Q157">
        <v>1312132</v>
      </c>
      <c r="R157">
        <v>1351167</v>
      </c>
      <c r="S157">
        <v>1391261</v>
      </c>
      <c r="T157">
        <v>1432406</v>
      </c>
      <c r="U157">
        <v>1474597</v>
      </c>
      <c r="V157">
        <v>1517817</v>
      </c>
      <c r="W157">
        <v>1562144</v>
      </c>
      <c r="X157">
        <v>1607553</v>
      </c>
      <c r="Y157">
        <v>1653818</v>
      </c>
      <c r="Z157">
        <v>1700638</v>
      </c>
      <c r="AA157">
        <v>1747839</v>
      </c>
      <c r="AB157">
        <v>1795343</v>
      </c>
      <c r="AC157">
        <v>1843352</v>
      </c>
      <c r="AD157">
        <v>1892328</v>
      </c>
      <c r="AE157">
        <v>1942900</v>
      </c>
      <c r="AF157">
        <v>1995548</v>
      </c>
      <c r="AG157">
        <v>2050456.0000000002</v>
      </c>
      <c r="AH157">
        <v>2107590</v>
      </c>
      <c r="AI157">
        <v>2166948</v>
      </c>
      <c r="AJ157">
        <v>2228453</v>
      </c>
      <c r="AK157">
        <v>2292053</v>
      </c>
      <c r="AL157">
        <v>2357678</v>
      </c>
      <c r="AM157">
        <v>2425374</v>
      </c>
      <c r="AN157">
        <v>2495316</v>
      </c>
      <c r="AO157">
        <v>2567741</v>
      </c>
      <c r="AP157">
        <v>2642743</v>
      </c>
      <c r="AQ157">
        <v>2720367</v>
      </c>
      <c r="AR157">
        <v>2800333</v>
      </c>
      <c r="AS157">
        <v>2882003</v>
      </c>
      <c r="AT157">
        <v>2964526</v>
      </c>
      <c r="AU157">
        <v>3047249</v>
      </c>
      <c r="AV157">
        <v>3129959</v>
      </c>
      <c r="AW157">
        <v>3212672</v>
      </c>
      <c r="AX157">
        <v>3295254</v>
      </c>
      <c r="AY157">
        <v>3377630</v>
      </c>
      <c r="AZ157">
        <v>3459773</v>
      </c>
      <c r="BA157">
        <v>3541540</v>
      </c>
    </row>
    <row r="158" spans="1:53" x14ac:dyDescent="0.25">
      <c r="A158" t="s">
        <v>157</v>
      </c>
      <c r="B158">
        <v>659351</v>
      </c>
      <c r="C158">
        <v>680756.80000000016</v>
      </c>
      <c r="D158">
        <v>700348.79999999981</v>
      </c>
      <c r="E158">
        <v>718860.80000000016</v>
      </c>
      <c r="F158">
        <v>736380.79999999993</v>
      </c>
      <c r="G158">
        <v>753000</v>
      </c>
      <c r="H158">
        <v>768812.79999999993</v>
      </c>
      <c r="I158">
        <v>783916.80000000016</v>
      </c>
      <c r="J158">
        <v>798412.80000000005</v>
      </c>
      <c r="K158">
        <v>812404.8</v>
      </c>
      <c r="L158">
        <v>826000</v>
      </c>
      <c r="M158">
        <v>839230.39999999991</v>
      </c>
      <c r="N158">
        <v>852052.8</v>
      </c>
      <c r="O158">
        <v>864819.20000000007</v>
      </c>
      <c r="P158">
        <v>878041.60000000009</v>
      </c>
      <c r="Q158">
        <v>892000</v>
      </c>
      <c r="R158">
        <v>906507.2</v>
      </c>
      <c r="S158">
        <v>921379.20000000007</v>
      </c>
      <c r="T158">
        <v>936435.20000000007</v>
      </c>
      <c r="U158">
        <v>951419.2</v>
      </c>
      <c r="V158">
        <v>966000</v>
      </c>
      <c r="W158">
        <v>979133.04635960842</v>
      </c>
      <c r="X158">
        <v>990753.59698277153</v>
      </c>
      <c r="Y158">
        <v>1000803.8653592109</v>
      </c>
      <c r="Z158">
        <v>1009233.4990836795</v>
      </c>
      <c r="AA158">
        <v>1016000</v>
      </c>
      <c r="AB158">
        <v>1024680.0000000001</v>
      </c>
      <c r="AC158">
        <v>1032760</v>
      </c>
      <c r="AD158">
        <v>1040840.6531377817</v>
      </c>
      <c r="AE158">
        <v>1048920.9815970599</v>
      </c>
      <c r="AF158">
        <v>1058775</v>
      </c>
      <c r="AG158">
        <v>1070266</v>
      </c>
      <c r="AH158">
        <v>1084441</v>
      </c>
      <c r="AI158">
        <v>1097374</v>
      </c>
      <c r="AJ158">
        <v>1112846</v>
      </c>
      <c r="AK158">
        <v>1122457</v>
      </c>
      <c r="AL158">
        <v>1133996</v>
      </c>
      <c r="AM158">
        <v>1148284</v>
      </c>
      <c r="AN158">
        <v>1160421</v>
      </c>
      <c r="AO158">
        <v>1175267</v>
      </c>
      <c r="AP158">
        <v>1186873</v>
      </c>
      <c r="AQ158">
        <v>1199881</v>
      </c>
      <c r="AR158">
        <v>1210196</v>
      </c>
      <c r="AS158">
        <v>1222811</v>
      </c>
      <c r="AT158">
        <v>1233386</v>
      </c>
      <c r="AU158">
        <v>1243253</v>
      </c>
      <c r="AV158">
        <v>1252698</v>
      </c>
      <c r="AW158">
        <v>1260403</v>
      </c>
      <c r="AX158">
        <v>1268565</v>
      </c>
      <c r="AY158">
        <v>1275032</v>
      </c>
      <c r="AZ158">
        <v>1280924</v>
      </c>
      <c r="BA158">
        <v>1286051</v>
      </c>
    </row>
    <row r="159" spans="1:53" x14ac:dyDescent="0.25">
      <c r="A159" t="s">
        <v>158</v>
      </c>
      <c r="B159">
        <v>38418829</v>
      </c>
      <c r="C159">
        <v>39684127</v>
      </c>
      <c r="D159">
        <v>40966751</v>
      </c>
      <c r="E159">
        <v>42264182</v>
      </c>
      <c r="F159">
        <v>43574687</v>
      </c>
      <c r="G159">
        <v>44898430</v>
      </c>
      <c r="H159">
        <v>46229966</v>
      </c>
      <c r="I159">
        <v>47572205</v>
      </c>
      <c r="J159">
        <v>48943844</v>
      </c>
      <c r="K159">
        <v>50370262</v>
      </c>
      <c r="L159">
        <v>51868335</v>
      </c>
      <c r="M159">
        <v>53441943</v>
      </c>
      <c r="N159">
        <v>55081201</v>
      </c>
      <c r="O159">
        <v>56771626</v>
      </c>
      <c r="P159">
        <v>58492118</v>
      </c>
      <c r="Q159">
        <v>60224601</v>
      </c>
      <c r="R159">
        <v>61969362</v>
      </c>
      <c r="S159">
        <v>63723359</v>
      </c>
      <c r="T159">
        <v>65461471</v>
      </c>
      <c r="U159">
        <v>67152555</v>
      </c>
      <c r="V159">
        <v>68776411</v>
      </c>
      <c r="W159">
        <v>70318386</v>
      </c>
      <c r="X159">
        <v>71788766</v>
      </c>
      <c r="Y159">
        <v>73223336</v>
      </c>
      <c r="Z159">
        <v>74673296</v>
      </c>
      <c r="AA159">
        <v>76175154</v>
      </c>
      <c r="AB159">
        <v>77741110</v>
      </c>
      <c r="AC159">
        <v>79358780</v>
      </c>
      <c r="AD159">
        <v>81010093</v>
      </c>
      <c r="AE159">
        <v>82666457</v>
      </c>
      <c r="AF159">
        <v>84306602</v>
      </c>
      <c r="AG159">
        <v>85923799</v>
      </c>
      <c r="AH159">
        <v>87523328</v>
      </c>
      <c r="AI159">
        <v>89109703</v>
      </c>
      <c r="AJ159">
        <v>90691331</v>
      </c>
      <c r="AK159">
        <v>92272749</v>
      </c>
      <c r="AL159">
        <v>93858373</v>
      </c>
      <c r="AM159">
        <v>95441345</v>
      </c>
      <c r="AN159">
        <v>97001933</v>
      </c>
      <c r="AO159">
        <v>98513690</v>
      </c>
      <c r="AP159">
        <v>99959594</v>
      </c>
      <c r="AQ159">
        <v>101329543</v>
      </c>
      <c r="AR159">
        <v>102634153</v>
      </c>
      <c r="AS159">
        <v>103902569</v>
      </c>
      <c r="AT159">
        <v>105175967</v>
      </c>
      <c r="AU159">
        <v>106483757</v>
      </c>
      <c r="AV159">
        <v>107835259</v>
      </c>
      <c r="AW159">
        <v>109220753</v>
      </c>
      <c r="AX159">
        <v>110627158</v>
      </c>
      <c r="AY159">
        <v>112033369</v>
      </c>
      <c r="AZ159">
        <v>113423047</v>
      </c>
      <c r="BA159">
        <v>114793341</v>
      </c>
    </row>
    <row r="160" spans="1:53" x14ac:dyDescent="0.25">
      <c r="A160" t="s">
        <v>159</v>
      </c>
      <c r="B160">
        <v>44536</v>
      </c>
      <c r="C160">
        <v>45954</v>
      </c>
      <c r="D160">
        <v>47385</v>
      </c>
      <c r="E160">
        <v>48873</v>
      </c>
      <c r="F160">
        <v>50481</v>
      </c>
      <c r="G160">
        <v>52236</v>
      </c>
      <c r="H160">
        <v>54199</v>
      </c>
      <c r="I160">
        <v>56322</v>
      </c>
      <c r="J160">
        <v>58403</v>
      </c>
      <c r="K160">
        <v>60166</v>
      </c>
      <c r="L160">
        <v>61431</v>
      </c>
      <c r="M160">
        <v>62105</v>
      </c>
      <c r="N160">
        <v>62297</v>
      </c>
      <c r="O160">
        <v>62288</v>
      </c>
      <c r="P160">
        <v>62474</v>
      </c>
      <c r="Q160">
        <v>63143</v>
      </c>
      <c r="R160">
        <v>64382.999999999993</v>
      </c>
      <c r="S160">
        <v>66106</v>
      </c>
      <c r="T160">
        <v>68217</v>
      </c>
      <c r="U160">
        <v>70546</v>
      </c>
      <c r="V160">
        <v>72962</v>
      </c>
      <c r="W160">
        <v>75456</v>
      </c>
      <c r="X160">
        <v>78048</v>
      </c>
      <c r="Y160">
        <v>80667</v>
      </c>
      <c r="Z160">
        <v>83232</v>
      </c>
      <c r="AA160">
        <v>85682</v>
      </c>
      <c r="AB160">
        <v>87950</v>
      </c>
      <c r="AC160">
        <v>90037</v>
      </c>
      <c r="AD160">
        <v>92040</v>
      </c>
      <c r="AE160">
        <v>94105</v>
      </c>
      <c r="AF160">
        <v>96319</v>
      </c>
      <c r="AG160">
        <v>98749</v>
      </c>
      <c r="AH160">
        <v>101314</v>
      </c>
      <c r="AI160">
        <v>103780</v>
      </c>
      <c r="AJ160">
        <v>105825</v>
      </c>
      <c r="AK160">
        <v>107233</v>
      </c>
      <c r="AL160">
        <v>107904</v>
      </c>
      <c r="AM160">
        <v>107947</v>
      </c>
      <c r="AN160">
        <v>107605</v>
      </c>
      <c r="AO160">
        <v>107237</v>
      </c>
      <c r="AP160">
        <v>107103</v>
      </c>
      <c r="AQ160">
        <v>107290</v>
      </c>
      <c r="AR160">
        <v>107728</v>
      </c>
      <c r="AS160">
        <v>108325</v>
      </c>
      <c r="AT160">
        <v>108926</v>
      </c>
      <c r="AU160">
        <v>109419</v>
      </c>
      <c r="AV160">
        <v>109789</v>
      </c>
      <c r="AW160">
        <v>110092</v>
      </c>
      <c r="AX160">
        <v>110367</v>
      </c>
      <c r="AY160">
        <v>110676</v>
      </c>
      <c r="AZ160">
        <v>111064</v>
      </c>
      <c r="BA160">
        <v>111542</v>
      </c>
    </row>
    <row r="161" spans="1:53" x14ac:dyDescent="0.25">
      <c r="A161" t="s">
        <v>160</v>
      </c>
      <c r="B161">
        <v>2544000</v>
      </c>
      <c r="C161">
        <v>2605000</v>
      </c>
      <c r="D161">
        <v>2664000</v>
      </c>
      <c r="E161">
        <v>2721000</v>
      </c>
      <c r="F161">
        <v>2774000</v>
      </c>
      <c r="G161">
        <v>2825000</v>
      </c>
      <c r="H161">
        <v>2873000</v>
      </c>
      <c r="I161">
        <v>2918000</v>
      </c>
      <c r="J161">
        <v>2960000</v>
      </c>
      <c r="K161">
        <v>3002000</v>
      </c>
      <c r="L161">
        <v>3045000</v>
      </c>
      <c r="M161">
        <v>3088000</v>
      </c>
      <c r="N161">
        <v>3132000</v>
      </c>
      <c r="O161">
        <v>3175000</v>
      </c>
      <c r="P161">
        <v>3215000</v>
      </c>
      <c r="Q161">
        <v>3252000</v>
      </c>
      <c r="R161">
        <v>3284000</v>
      </c>
      <c r="S161">
        <v>3313000</v>
      </c>
      <c r="T161">
        <v>3339000</v>
      </c>
      <c r="U161">
        <v>3367000</v>
      </c>
      <c r="V161">
        <v>3397000</v>
      </c>
      <c r="W161">
        <v>3429000</v>
      </c>
      <c r="X161">
        <v>3464000</v>
      </c>
      <c r="Y161">
        <v>3500000</v>
      </c>
      <c r="Z161">
        <v>3536000</v>
      </c>
      <c r="AA161">
        <v>3570000</v>
      </c>
      <c r="AB161">
        <v>3602000</v>
      </c>
      <c r="AC161">
        <v>3632000</v>
      </c>
      <c r="AD161">
        <v>3659000</v>
      </c>
      <c r="AE161">
        <v>3681000</v>
      </c>
      <c r="AF161">
        <v>3696000</v>
      </c>
      <c r="AG161">
        <v>3706000</v>
      </c>
      <c r="AH161">
        <v>3709000</v>
      </c>
      <c r="AI161">
        <v>3705000</v>
      </c>
      <c r="AJ161">
        <v>3694000</v>
      </c>
      <c r="AK161">
        <v>3675099</v>
      </c>
      <c r="AL161">
        <v>3667748</v>
      </c>
      <c r="AM161">
        <v>3659655</v>
      </c>
      <c r="AN161">
        <v>3652771</v>
      </c>
      <c r="AO161">
        <v>3646999</v>
      </c>
      <c r="AP161">
        <v>3639588</v>
      </c>
      <c r="AQ161">
        <v>3631460</v>
      </c>
      <c r="AR161">
        <v>3623059</v>
      </c>
      <c r="AS161">
        <v>3612869</v>
      </c>
      <c r="AT161">
        <v>3603934</v>
      </c>
      <c r="AU161">
        <v>3595182</v>
      </c>
      <c r="AV161">
        <v>3585520</v>
      </c>
      <c r="AW161">
        <v>3576904</v>
      </c>
      <c r="AX161">
        <v>3570107</v>
      </c>
      <c r="AY161">
        <v>3565603</v>
      </c>
      <c r="AZ161">
        <v>3562062</v>
      </c>
      <c r="BA161">
        <v>3559000</v>
      </c>
    </row>
    <row r="162" spans="1:53" x14ac:dyDescent="0.25">
      <c r="A162" t="s">
        <v>161</v>
      </c>
      <c r="B162">
        <v>22135</v>
      </c>
      <c r="C162">
        <v>22343</v>
      </c>
      <c r="D162">
        <v>22477</v>
      </c>
      <c r="E162">
        <v>22562</v>
      </c>
      <c r="F162">
        <v>22643</v>
      </c>
      <c r="G162">
        <v>22749</v>
      </c>
      <c r="H162">
        <v>22886</v>
      </c>
      <c r="I162">
        <v>23046</v>
      </c>
      <c r="J162">
        <v>23234</v>
      </c>
      <c r="K162">
        <v>23448</v>
      </c>
      <c r="L162">
        <v>23689</v>
      </c>
      <c r="M162">
        <v>23968</v>
      </c>
      <c r="N162">
        <v>24282</v>
      </c>
      <c r="O162">
        <v>24605</v>
      </c>
      <c r="P162">
        <v>24902</v>
      </c>
      <c r="Q162">
        <v>25153</v>
      </c>
      <c r="R162">
        <v>25341</v>
      </c>
      <c r="S162">
        <v>25482</v>
      </c>
      <c r="T162">
        <v>25617</v>
      </c>
      <c r="U162">
        <v>25802</v>
      </c>
      <c r="V162">
        <v>26078</v>
      </c>
      <c r="W162">
        <v>26459</v>
      </c>
      <c r="X162">
        <v>26930</v>
      </c>
      <c r="Y162">
        <v>27459</v>
      </c>
      <c r="Z162">
        <v>28004</v>
      </c>
      <c r="AA162">
        <v>28533</v>
      </c>
      <c r="AB162">
        <v>29036</v>
      </c>
      <c r="AC162">
        <v>29521</v>
      </c>
      <c r="AD162">
        <v>29990</v>
      </c>
      <c r="AE162">
        <v>30447</v>
      </c>
      <c r="AF162">
        <v>30896</v>
      </c>
      <c r="AG162">
        <v>31330</v>
      </c>
      <c r="AH162">
        <v>31745</v>
      </c>
      <c r="AI162">
        <v>32154.000000000004</v>
      </c>
      <c r="AJ162">
        <v>32573.999999999996</v>
      </c>
      <c r="AK162">
        <v>33014</v>
      </c>
      <c r="AL162">
        <v>33485</v>
      </c>
      <c r="AM162">
        <v>33974</v>
      </c>
      <c r="AN162">
        <v>34444</v>
      </c>
      <c r="AO162">
        <v>34840</v>
      </c>
      <c r="AP162">
        <v>35126</v>
      </c>
      <c r="AQ162">
        <v>35288</v>
      </c>
      <c r="AR162">
        <v>35341</v>
      </c>
      <c r="AS162">
        <v>35323</v>
      </c>
      <c r="AT162">
        <v>35282</v>
      </c>
      <c r="AU162">
        <v>35260</v>
      </c>
      <c r="AV162">
        <v>35267</v>
      </c>
      <c r="AW162">
        <v>35295</v>
      </c>
      <c r="AX162">
        <v>35336</v>
      </c>
      <c r="AY162">
        <v>35377</v>
      </c>
      <c r="AZ162">
        <v>35407</v>
      </c>
      <c r="BA162">
        <v>35427</v>
      </c>
    </row>
    <row r="163" spans="1:53" x14ac:dyDescent="0.25">
      <c r="A163" t="s">
        <v>162</v>
      </c>
      <c r="B163">
        <v>957044</v>
      </c>
      <c r="C163">
        <v>983822</v>
      </c>
      <c r="D163">
        <v>1013100</v>
      </c>
      <c r="E163">
        <v>1044297</v>
      </c>
      <c r="F163">
        <v>1076571</v>
      </c>
      <c r="G163">
        <v>1109312</v>
      </c>
      <c r="H163">
        <v>1142272</v>
      </c>
      <c r="I163">
        <v>1175616</v>
      </c>
      <c r="J163">
        <v>1209647</v>
      </c>
      <c r="K163">
        <v>1244846</v>
      </c>
      <c r="L163">
        <v>1281535</v>
      </c>
      <c r="M163">
        <v>1319817</v>
      </c>
      <c r="N163">
        <v>1359478</v>
      </c>
      <c r="O163">
        <v>1400150</v>
      </c>
      <c r="P163">
        <v>1441311</v>
      </c>
      <c r="Q163">
        <v>1482599</v>
      </c>
      <c r="R163">
        <v>1523908</v>
      </c>
      <c r="S163">
        <v>1565380</v>
      </c>
      <c r="T163">
        <v>1607212</v>
      </c>
      <c r="U163">
        <v>1649710</v>
      </c>
      <c r="V163">
        <v>1693122</v>
      </c>
      <c r="W163">
        <v>1736994</v>
      </c>
      <c r="X163">
        <v>1781213</v>
      </c>
      <c r="Y163">
        <v>1826717</v>
      </c>
      <c r="Z163">
        <v>1874774</v>
      </c>
      <c r="AA163">
        <v>1926002</v>
      </c>
      <c r="AB163">
        <v>1981170</v>
      </c>
      <c r="AC163">
        <v>2039204</v>
      </c>
      <c r="AD163">
        <v>2096652.9999999998</v>
      </c>
      <c r="AE163">
        <v>2148850</v>
      </c>
      <c r="AF163">
        <v>2192553</v>
      </c>
      <c r="AG163">
        <v>2226469</v>
      </c>
      <c r="AH163">
        <v>2251861</v>
      </c>
      <c r="AI163">
        <v>2271236</v>
      </c>
      <c r="AJ163">
        <v>2288370</v>
      </c>
      <c r="AK163">
        <v>2306131</v>
      </c>
      <c r="AL163">
        <v>2325369</v>
      </c>
      <c r="AM163">
        <v>2345618</v>
      </c>
      <c r="AN163">
        <v>2366895</v>
      </c>
      <c r="AO163">
        <v>2388862</v>
      </c>
      <c r="AP163">
        <v>2411369</v>
      </c>
      <c r="AQ163">
        <v>2434515</v>
      </c>
      <c r="AR163">
        <v>2458853</v>
      </c>
      <c r="AS163">
        <v>2485177</v>
      </c>
      <c r="AT163">
        <v>2514462</v>
      </c>
      <c r="AU163">
        <v>2547339</v>
      </c>
      <c r="AV163">
        <v>2584143</v>
      </c>
      <c r="AW163">
        <v>2624509</v>
      </c>
      <c r="AX163">
        <v>2667474</v>
      </c>
      <c r="AY163">
        <v>2711659</v>
      </c>
      <c r="AZ163">
        <v>2756001</v>
      </c>
      <c r="BA163">
        <v>2800114</v>
      </c>
    </row>
    <row r="164" spans="1:53" x14ac:dyDescent="0.25">
      <c r="A164" t="s">
        <v>163</v>
      </c>
      <c r="B164">
        <v>466674</v>
      </c>
      <c r="C164">
        <v>475371</v>
      </c>
      <c r="D164">
        <v>484408</v>
      </c>
      <c r="E164">
        <v>493148</v>
      </c>
      <c r="F164">
        <v>500745</v>
      </c>
      <c r="G164">
        <v>506646</v>
      </c>
      <c r="H164">
        <v>510527</v>
      </c>
      <c r="I164">
        <v>512701</v>
      </c>
      <c r="J164">
        <v>514030.99999999994</v>
      </c>
      <c r="K164">
        <v>515746</v>
      </c>
      <c r="L164">
        <v>518727</v>
      </c>
      <c r="M164">
        <v>523214.00000000006</v>
      </c>
      <c r="N164">
        <v>528905</v>
      </c>
      <c r="O164">
        <v>535454</v>
      </c>
      <c r="P164">
        <v>542304</v>
      </c>
      <c r="Q164">
        <v>548999</v>
      </c>
      <c r="R164">
        <v>555632</v>
      </c>
      <c r="S164">
        <v>562247</v>
      </c>
      <c r="T164">
        <v>568285</v>
      </c>
      <c r="U164">
        <v>573036</v>
      </c>
      <c r="V164">
        <v>576069</v>
      </c>
      <c r="W164">
        <v>577041</v>
      </c>
      <c r="X164">
        <v>576292</v>
      </c>
      <c r="Y164">
        <v>574920</v>
      </c>
      <c r="Z164">
        <v>574459</v>
      </c>
      <c r="AA164">
        <v>575997</v>
      </c>
      <c r="AB164">
        <v>579821</v>
      </c>
      <c r="AC164">
        <v>585546</v>
      </c>
      <c r="AD164">
        <v>592740</v>
      </c>
      <c r="AE164">
        <v>600697</v>
      </c>
      <c r="AF164">
        <v>608816</v>
      </c>
      <c r="AG164">
        <v>617144</v>
      </c>
      <c r="AH164">
        <v>625630</v>
      </c>
      <c r="AI164">
        <v>633443</v>
      </c>
      <c r="AJ164">
        <v>639542</v>
      </c>
      <c r="AK164">
        <v>643227</v>
      </c>
      <c r="AL164">
        <v>644121</v>
      </c>
      <c r="AM164">
        <v>642533</v>
      </c>
      <c r="AN164">
        <v>639309</v>
      </c>
      <c r="AO164">
        <v>635689</v>
      </c>
      <c r="AP164">
        <v>632606</v>
      </c>
      <c r="AQ164">
        <v>630299</v>
      </c>
      <c r="AR164">
        <v>628594</v>
      </c>
      <c r="AS164">
        <v>627500</v>
      </c>
      <c r="AT164">
        <v>626912</v>
      </c>
      <c r="AU164">
        <v>626739</v>
      </c>
      <c r="AV164">
        <v>627074</v>
      </c>
      <c r="AW164">
        <v>627962</v>
      </c>
      <c r="AX164">
        <v>629185</v>
      </c>
      <c r="AY164">
        <v>630435</v>
      </c>
      <c r="AZ164">
        <v>631490</v>
      </c>
      <c r="BA164">
        <v>632261</v>
      </c>
    </row>
    <row r="165" spans="1:53" x14ac:dyDescent="0.25">
      <c r="A165" t="s">
        <v>164</v>
      </c>
      <c r="B165">
        <v>11625999</v>
      </c>
      <c r="C165">
        <v>11947688</v>
      </c>
      <c r="D165">
        <v>12275060</v>
      </c>
      <c r="E165">
        <v>12610932</v>
      </c>
      <c r="F165">
        <v>12959397</v>
      </c>
      <c r="G165">
        <v>13323000</v>
      </c>
      <c r="H165">
        <v>13703369</v>
      </c>
      <c r="I165">
        <v>14098444</v>
      </c>
      <c r="J165">
        <v>14502647</v>
      </c>
      <c r="K165">
        <v>14908265</v>
      </c>
      <c r="L165">
        <v>15309995</v>
      </c>
      <c r="M165">
        <v>15706226</v>
      </c>
      <c r="N165">
        <v>16099392</v>
      </c>
      <c r="O165">
        <v>16493297.999999998</v>
      </c>
      <c r="P165">
        <v>16893643</v>
      </c>
      <c r="Q165">
        <v>17304995</v>
      </c>
      <c r="R165">
        <v>17726625</v>
      </c>
      <c r="S165">
        <v>18158169</v>
      </c>
      <c r="T165">
        <v>18604851</v>
      </c>
      <c r="U165">
        <v>19073204</v>
      </c>
      <c r="V165">
        <v>19566920</v>
      </c>
      <c r="W165">
        <v>20088209</v>
      </c>
      <c r="X165">
        <v>20633004</v>
      </c>
      <c r="Y165">
        <v>21190800</v>
      </c>
      <c r="Z165">
        <v>21747150</v>
      </c>
      <c r="AA165">
        <v>22291062</v>
      </c>
      <c r="AB165">
        <v>22818601</v>
      </c>
      <c r="AC165">
        <v>23330761</v>
      </c>
      <c r="AD165">
        <v>23827539</v>
      </c>
      <c r="AE165">
        <v>24310585</v>
      </c>
      <c r="AF165">
        <v>24781105</v>
      </c>
      <c r="AG165">
        <v>25237951</v>
      </c>
      <c r="AH165">
        <v>25679802</v>
      </c>
      <c r="AI165">
        <v>26107772</v>
      </c>
      <c r="AJ165">
        <v>26523600</v>
      </c>
      <c r="AK165">
        <v>26928600</v>
      </c>
      <c r="AL165">
        <v>27323664</v>
      </c>
      <c r="AM165">
        <v>27708647</v>
      </c>
      <c r="AN165">
        <v>28082684</v>
      </c>
      <c r="AO165">
        <v>28444414</v>
      </c>
      <c r="AP165">
        <v>28793236</v>
      </c>
      <c r="AQ165">
        <v>29129204</v>
      </c>
      <c r="AR165">
        <v>29453931</v>
      </c>
      <c r="AS165">
        <v>29770316</v>
      </c>
      <c r="AT165">
        <v>30082152</v>
      </c>
      <c r="AU165">
        <v>30392473</v>
      </c>
      <c r="AV165">
        <v>30702084</v>
      </c>
      <c r="AW165">
        <v>31011199</v>
      </c>
      <c r="AX165">
        <v>31321453</v>
      </c>
      <c r="AY165">
        <v>31634524</v>
      </c>
      <c r="AZ165">
        <v>31951412</v>
      </c>
      <c r="BA165">
        <v>32272974</v>
      </c>
    </row>
    <row r="166" spans="1:53" x14ac:dyDescent="0.25">
      <c r="A166" t="s">
        <v>165</v>
      </c>
      <c r="B166">
        <v>7647298</v>
      </c>
      <c r="C166">
        <v>7800484</v>
      </c>
      <c r="D166">
        <v>7959885</v>
      </c>
      <c r="E166">
        <v>8125366</v>
      </c>
      <c r="F166">
        <v>8296714</v>
      </c>
      <c r="G166">
        <v>8473839</v>
      </c>
      <c r="H166">
        <v>8657160</v>
      </c>
      <c r="I166">
        <v>8847011</v>
      </c>
      <c r="J166">
        <v>9043165</v>
      </c>
      <c r="K166">
        <v>9245275</v>
      </c>
      <c r="L166">
        <v>9453385</v>
      </c>
      <c r="M166">
        <v>9665565</v>
      </c>
      <c r="N166">
        <v>9882427</v>
      </c>
      <c r="O166">
        <v>10109426</v>
      </c>
      <c r="P166">
        <v>10353943</v>
      </c>
      <c r="Q166">
        <v>10620268</v>
      </c>
      <c r="R166">
        <v>10908878</v>
      </c>
      <c r="S166">
        <v>11214834</v>
      </c>
      <c r="T166">
        <v>11530022</v>
      </c>
      <c r="U166">
        <v>11843382</v>
      </c>
      <c r="V166">
        <v>12145501</v>
      </c>
      <c r="W166">
        <v>12441643</v>
      </c>
      <c r="X166">
        <v>12731231</v>
      </c>
      <c r="Y166">
        <v>12992962</v>
      </c>
      <c r="Z166">
        <v>13199259</v>
      </c>
      <c r="AA166">
        <v>13334972</v>
      </c>
      <c r="AB166">
        <v>13384409</v>
      </c>
      <c r="AC166">
        <v>13365201</v>
      </c>
      <c r="AD166">
        <v>13336217</v>
      </c>
      <c r="AE166">
        <v>13378100</v>
      </c>
      <c r="AF166">
        <v>13547076</v>
      </c>
      <c r="AG166">
        <v>13867422</v>
      </c>
      <c r="AH166">
        <v>14318167</v>
      </c>
      <c r="AI166">
        <v>14854590</v>
      </c>
      <c r="AJ166">
        <v>15409381</v>
      </c>
      <c r="AK166">
        <v>15933452</v>
      </c>
      <c r="AL166">
        <v>16412893</v>
      </c>
      <c r="AM166">
        <v>16862385</v>
      </c>
      <c r="AN166">
        <v>17295521</v>
      </c>
      <c r="AO166">
        <v>17735992</v>
      </c>
      <c r="AP166">
        <v>18200656</v>
      </c>
      <c r="AQ166">
        <v>18691461</v>
      </c>
      <c r="AR166">
        <v>19200021</v>
      </c>
      <c r="AS166">
        <v>19721009</v>
      </c>
      <c r="AT166">
        <v>20246287</v>
      </c>
      <c r="AU166">
        <v>20770013</v>
      </c>
      <c r="AV166">
        <v>21290952</v>
      </c>
      <c r="AW166">
        <v>21811326</v>
      </c>
      <c r="AX166">
        <v>22332900</v>
      </c>
      <c r="AY166">
        <v>22858607</v>
      </c>
      <c r="AZ166">
        <v>23390765</v>
      </c>
      <c r="BA166">
        <v>23929708</v>
      </c>
    </row>
    <row r="167" spans="1:53" x14ac:dyDescent="0.25">
      <c r="A167" t="s">
        <v>166</v>
      </c>
      <c r="B167">
        <v>20957397</v>
      </c>
      <c r="C167">
        <v>21407053</v>
      </c>
      <c r="D167">
        <v>21866045</v>
      </c>
      <c r="E167">
        <v>22337108</v>
      </c>
      <c r="F167">
        <v>22824142</v>
      </c>
      <c r="G167">
        <v>23330184</v>
      </c>
      <c r="H167">
        <v>23854648</v>
      </c>
      <c r="I167">
        <v>24397064</v>
      </c>
      <c r="J167">
        <v>24960539</v>
      </c>
      <c r="K167">
        <v>25548930</v>
      </c>
      <c r="L167">
        <v>26164131</v>
      </c>
      <c r="M167">
        <v>26807570</v>
      </c>
      <c r="N167">
        <v>27475978</v>
      </c>
      <c r="O167">
        <v>28160632</v>
      </c>
      <c r="P167">
        <v>28849728</v>
      </c>
      <c r="Q167">
        <v>29534378</v>
      </c>
      <c r="R167">
        <v>30210895</v>
      </c>
      <c r="S167">
        <v>30880196</v>
      </c>
      <c r="T167">
        <v>31543652</v>
      </c>
      <c r="U167">
        <v>32204485</v>
      </c>
      <c r="V167">
        <v>32864900.999999996</v>
      </c>
      <c r="W167">
        <v>33524053</v>
      </c>
      <c r="X167">
        <v>34179992</v>
      </c>
      <c r="Y167">
        <v>34832636</v>
      </c>
      <c r="Z167">
        <v>35481981</v>
      </c>
      <c r="AA167">
        <v>36127741</v>
      </c>
      <c r="AB167">
        <v>36770437</v>
      </c>
      <c r="AC167">
        <v>37409257</v>
      </c>
      <c r="AD167">
        <v>38041034</v>
      </c>
      <c r="AE167">
        <v>38661616</v>
      </c>
      <c r="AF167">
        <v>39268304</v>
      </c>
      <c r="AG167">
        <v>39855885</v>
      </c>
      <c r="AH167">
        <v>40425088</v>
      </c>
      <c r="AI167">
        <v>40985963</v>
      </c>
      <c r="AJ167">
        <v>41552659</v>
      </c>
      <c r="AK167">
        <v>42133199</v>
      </c>
      <c r="AL167">
        <v>42735941</v>
      </c>
      <c r="AM167">
        <v>43352191</v>
      </c>
      <c r="AN167">
        <v>43952526</v>
      </c>
      <c r="AO167">
        <v>44496687</v>
      </c>
      <c r="AP167">
        <v>44957660</v>
      </c>
      <c r="AQ167">
        <v>45323903</v>
      </c>
      <c r="AR167">
        <v>45609292</v>
      </c>
      <c r="AS167">
        <v>45843675</v>
      </c>
      <c r="AT167">
        <v>46070248</v>
      </c>
      <c r="AU167">
        <v>46321162</v>
      </c>
      <c r="AV167">
        <v>46605278</v>
      </c>
      <c r="AW167">
        <v>46915826</v>
      </c>
      <c r="AX167">
        <v>47250315</v>
      </c>
      <c r="AY167">
        <v>47601374</v>
      </c>
      <c r="AZ167">
        <v>47963012</v>
      </c>
      <c r="BA167">
        <v>48336763</v>
      </c>
    </row>
    <row r="168" spans="1:53" x14ac:dyDescent="0.25">
      <c r="A168" t="s">
        <v>167</v>
      </c>
      <c r="B168">
        <v>602545</v>
      </c>
      <c r="C168">
        <v>617283</v>
      </c>
      <c r="D168">
        <v>632659</v>
      </c>
      <c r="E168">
        <v>648669</v>
      </c>
      <c r="F168">
        <v>665298</v>
      </c>
      <c r="G168">
        <v>682554</v>
      </c>
      <c r="H168">
        <v>700317</v>
      </c>
      <c r="I168">
        <v>718623</v>
      </c>
      <c r="J168">
        <v>737803</v>
      </c>
      <c r="K168">
        <v>758305</v>
      </c>
      <c r="L168">
        <v>780386</v>
      </c>
      <c r="M168">
        <v>804310</v>
      </c>
      <c r="N168">
        <v>829810</v>
      </c>
      <c r="O168">
        <v>855970</v>
      </c>
      <c r="P168">
        <v>881536</v>
      </c>
      <c r="Q168">
        <v>905652</v>
      </c>
      <c r="R168">
        <v>928223</v>
      </c>
      <c r="S168">
        <v>949709</v>
      </c>
      <c r="T168">
        <v>970537</v>
      </c>
      <c r="U168">
        <v>991357</v>
      </c>
      <c r="V168">
        <v>1012824</v>
      </c>
      <c r="W168">
        <v>1034636</v>
      </c>
      <c r="X168">
        <v>1057115</v>
      </c>
      <c r="Y168">
        <v>1082264</v>
      </c>
      <c r="Z168">
        <v>1112679</v>
      </c>
      <c r="AA168">
        <v>1150038</v>
      </c>
      <c r="AB168">
        <v>1195331</v>
      </c>
      <c r="AC168">
        <v>1247573</v>
      </c>
      <c r="AD168">
        <v>1304005</v>
      </c>
      <c r="AE168">
        <v>1360710</v>
      </c>
      <c r="AF168">
        <v>1414830</v>
      </c>
      <c r="AG168">
        <v>1465201</v>
      </c>
      <c r="AH168">
        <v>1512524</v>
      </c>
      <c r="AI168">
        <v>1558055</v>
      </c>
      <c r="AJ168">
        <v>1603865</v>
      </c>
      <c r="AK168">
        <v>1651352</v>
      </c>
      <c r="AL168">
        <v>1700975</v>
      </c>
      <c r="AM168">
        <v>1751872</v>
      </c>
      <c r="AN168">
        <v>1802579</v>
      </c>
      <c r="AO168">
        <v>1851034</v>
      </c>
      <c r="AP168">
        <v>1895839</v>
      </c>
      <c r="AQ168">
        <v>1936399</v>
      </c>
      <c r="AR168">
        <v>1973408</v>
      </c>
      <c r="AS168">
        <v>2008342</v>
      </c>
      <c r="AT168">
        <v>2043339</v>
      </c>
      <c r="AU168">
        <v>2079951</v>
      </c>
      <c r="AV168">
        <v>2118653</v>
      </c>
      <c r="AW168">
        <v>2158984</v>
      </c>
      <c r="AX168">
        <v>2200422</v>
      </c>
      <c r="AY168">
        <v>2242078</v>
      </c>
      <c r="AZ168">
        <v>2283289</v>
      </c>
      <c r="BA168">
        <v>2324004</v>
      </c>
    </row>
    <row r="169" spans="1:53" x14ac:dyDescent="0.25">
      <c r="A169" t="s">
        <v>168</v>
      </c>
      <c r="B169">
        <v>9740462</v>
      </c>
      <c r="C169">
        <v>9917687</v>
      </c>
      <c r="D169">
        <v>10102057</v>
      </c>
      <c r="E169">
        <v>10294480</v>
      </c>
      <c r="F169">
        <v>10495972</v>
      </c>
      <c r="G169">
        <v>10707313</v>
      </c>
      <c r="H169">
        <v>10928950</v>
      </c>
      <c r="I169">
        <v>11160972</v>
      </c>
      <c r="J169">
        <v>11403306</v>
      </c>
      <c r="K169">
        <v>11655685</v>
      </c>
      <c r="L169">
        <v>11917872</v>
      </c>
      <c r="M169">
        <v>12189968</v>
      </c>
      <c r="N169">
        <v>12472000</v>
      </c>
      <c r="O169">
        <v>12763547</v>
      </c>
      <c r="P169">
        <v>13064044</v>
      </c>
      <c r="Q169">
        <v>13373069</v>
      </c>
      <c r="R169">
        <v>13690544</v>
      </c>
      <c r="S169">
        <v>14016547</v>
      </c>
      <c r="T169">
        <v>14351017</v>
      </c>
      <c r="U169">
        <v>14693930</v>
      </c>
      <c r="V169">
        <v>15045329</v>
      </c>
      <c r="W169">
        <v>15405456</v>
      </c>
      <c r="X169">
        <v>15774532</v>
      </c>
      <c r="Y169">
        <v>16152598</v>
      </c>
      <c r="Z169">
        <v>16539682</v>
      </c>
      <c r="AA169">
        <v>16936006</v>
      </c>
      <c r="AB169">
        <v>17341408</v>
      </c>
      <c r="AC169">
        <v>17756510</v>
      </c>
      <c r="AD169">
        <v>18183258</v>
      </c>
      <c r="AE169">
        <v>18624187</v>
      </c>
      <c r="AF169">
        <v>19081064</v>
      </c>
      <c r="AG169">
        <v>19554170</v>
      </c>
      <c r="AH169">
        <v>20042806</v>
      </c>
      <c r="AI169">
        <v>20546441</v>
      </c>
      <c r="AJ169">
        <v>21064150</v>
      </c>
      <c r="AK169">
        <v>21594872</v>
      </c>
      <c r="AL169">
        <v>22137784</v>
      </c>
      <c r="AM169">
        <v>22691788</v>
      </c>
      <c r="AN169">
        <v>23255046</v>
      </c>
      <c r="AO169">
        <v>23825372</v>
      </c>
      <c r="AP169">
        <v>24400606</v>
      </c>
      <c r="AQ169">
        <v>24980184</v>
      </c>
      <c r="AR169">
        <v>25562573</v>
      </c>
      <c r="AS169">
        <v>26143530</v>
      </c>
      <c r="AT169">
        <v>26717875</v>
      </c>
      <c r="AU169">
        <v>27281945</v>
      </c>
      <c r="AV169">
        <v>27833665</v>
      </c>
      <c r="AW169">
        <v>28373838</v>
      </c>
      <c r="AX169">
        <v>28905358</v>
      </c>
      <c r="AY169">
        <v>29432743</v>
      </c>
      <c r="AZ169">
        <v>29959364</v>
      </c>
      <c r="BA169">
        <v>30485798</v>
      </c>
    </row>
    <row r="170" spans="1:53" x14ac:dyDescent="0.25">
      <c r="A170" t="s">
        <v>169</v>
      </c>
      <c r="B170">
        <v>11486631</v>
      </c>
      <c r="C170">
        <v>11638712</v>
      </c>
      <c r="D170">
        <v>11805689</v>
      </c>
      <c r="E170">
        <v>11965966</v>
      </c>
      <c r="F170">
        <v>12127120</v>
      </c>
      <c r="G170">
        <v>12294732</v>
      </c>
      <c r="H170">
        <v>12456251</v>
      </c>
      <c r="I170">
        <v>12598201</v>
      </c>
      <c r="J170">
        <v>12729721</v>
      </c>
      <c r="K170">
        <v>12877984</v>
      </c>
      <c r="L170">
        <v>13038526</v>
      </c>
      <c r="M170">
        <v>13194497</v>
      </c>
      <c r="N170">
        <v>13328593</v>
      </c>
      <c r="O170">
        <v>13439322</v>
      </c>
      <c r="P170">
        <v>13545056</v>
      </c>
      <c r="Q170">
        <v>13666335</v>
      </c>
      <c r="R170">
        <v>13774037</v>
      </c>
      <c r="S170">
        <v>13856185</v>
      </c>
      <c r="T170">
        <v>13941700</v>
      </c>
      <c r="U170">
        <v>14038270</v>
      </c>
      <c r="V170">
        <v>14149800</v>
      </c>
      <c r="W170">
        <v>14247208</v>
      </c>
      <c r="X170">
        <v>14312690</v>
      </c>
      <c r="Y170">
        <v>14367070</v>
      </c>
      <c r="Z170">
        <v>14424211</v>
      </c>
      <c r="AA170">
        <v>14491632</v>
      </c>
      <c r="AB170">
        <v>14572278</v>
      </c>
      <c r="AC170">
        <v>14665037</v>
      </c>
      <c r="AD170">
        <v>14760094</v>
      </c>
      <c r="AE170">
        <v>14848907</v>
      </c>
      <c r="AF170">
        <v>14951510</v>
      </c>
      <c r="AG170">
        <v>15069798</v>
      </c>
      <c r="AH170">
        <v>15184166</v>
      </c>
      <c r="AI170">
        <v>15290368</v>
      </c>
      <c r="AJ170">
        <v>15382838</v>
      </c>
      <c r="AK170">
        <v>15459006</v>
      </c>
      <c r="AL170">
        <v>15530498</v>
      </c>
      <c r="AM170">
        <v>15610650</v>
      </c>
      <c r="AN170">
        <v>15707209</v>
      </c>
      <c r="AO170">
        <v>15812088</v>
      </c>
      <c r="AP170">
        <v>15925513</v>
      </c>
      <c r="AQ170">
        <v>16046180</v>
      </c>
      <c r="AR170">
        <v>16148929</v>
      </c>
      <c r="AS170">
        <v>16225302</v>
      </c>
      <c r="AT170">
        <v>16281779</v>
      </c>
      <c r="AU170">
        <v>16319868</v>
      </c>
      <c r="AV170">
        <v>16346101</v>
      </c>
      <c r="AW170">
        <v>16381696</v>
      </c>
      <c r="AX170">
        <v>16445593</v>
      </c>
      <c r="AY170">
        <v>16530387.999999998</v>
      </c>
      <c r="AZ170">
        <v>16615394</v>
      </c>
      <c r="BA170">
        <v>16696000</v>
      </c>
    </row>
    <row r="171" spans="1:53" x14ac:dyDescent="0.25">
      <c r="A171" t="s">
        <v>170</v>
      </c>
      <c r="B171">
        <v>79000</v>
      </c>
      <c r="C171">
        <v>82656</v>
      </c>
      <c r="D171">
        <v>85472.000000000015</v>
      </c>
      <c r="E171">
        <v>87784</v>
      </c>
      <c r="F171">
        <v>89880</v>
      </c>
      <c r="G171">
        <v>92000</v>
      </c>
      <c r="H171">
        <v>94336.000000000015</v>
      </c>
      <c r="I171">
        <v>97032</v>
      </c>
      <c r="J171">
        <v>100184</v>
      </c>
      <c r="K171">
        <v>103840</v>
      </c>
      <c r="L171">
        <v>108000</v>
      </c>
      <c r="M171">
        <v>113610</v>
      </c>
      <c r="N171">
        <v>119138</v>
      </c>
      <c r="O171">
        <v>124330</v>
      </c>
      <c r="P171">
        <v>128994</v>
      </c>
      <c r="Q171">
        <v>133000</v>
      </c>
      <c r="R171">
        <v>136203</v>
      </c>
      <c r="S171">
        <v>138442</v>
      </c>
      <c r="T171">
        <v>140008</v>
      </c>
      <c r="U171">
        <v>141414</v>
      </c>
      <c r="V171">
        <v>143000</v>
      </c>
      <c r="W171">
        <v>144000</v>
      </c>
      <c r="X171">
        <v>144500</v>
      </c>
      <c r="Y171">
        <v>145400</v>
      </c>
      <c r="Z171">
        <v>150616</v>
      </c>
      <c r="AA171">
        <v>153000</v>
      </c>
      <c r="AB171">
        <v>154000</v>
      </c>
      <c r="AC171">
        <v>156751</v>
      </c>
      <c r="AD171">
        <v>159710</v>
      </c>
      <c r="AE171">
        <v>164200</v>
      </c>
      <c r="AF171">
        <v>168000</v>
      </c>
      <c r="AG171">
        <v>172167</v>
      </c>
      <c r="AH171">
        <v>176724</v>
      </c>
      <c r="AI171">
        <v>181696</v>
      </c>
      <c r="AJ171">
        <v>187111</v>
      </c>
      <c r="AK171">
        <v>193000</v>
      </c>
      <c r="AL171">
        <v>197000</v>
      </c>
      <c r="AM171">
        <v>201642</v>
      </c>
      <c r="AN171">
        <v>205000</v>
      </c>
      <c r="AO171">
        <v>209214</v>
      </c>
      <c r="AP171">
        <v>213230</v>
      </c>
      <c r="AQ171">
        <v>217324</v>
      </c>
      <c r="AR171">
        <v>221490</v>
      </c>
      <c r="AS171">
        <v>225735</v>
      </c>
      <c r="AT171">
        <v>230068</v>
      </c>
      <c r="AU171">
        <v>234393</v>
      </c>
      <c r="AV171">
        <v>238459</v>
      </c>
      <c r="AW171">
        <v>242400</v>
      </c>
      <c r="AX171">
        <v>243985</v>
      </c>
      <c r="AY171">
        <v>245580</v>
      </c>
      <c r="AZ171">
        <v>247000</v>
      </c>
      <c r="BA171">
        <v>249000</v>
      </c>
    </row>
    <row r="172" spans="1:53" x14ac:dyDescent="0.25">
      <c r="A172" t="s">
        <v>171</v>
      </c>
      <c r="B172">
        <v>2371800</v>
      </c>
      <c r="C172">
        <v>2419700</v>
      </c>
      <c r="D172">
        <v>2482000</v>
      </c>
      <c r="E172">
        <v>2531800</v>
      </c>
      <c r="F172">
        <v>2585400</v>
      </c>
      <c r="G172">
        <v>2628400</v>
      </c>
      <c r="H172">
        <v>2675900</v>
      </c>
      <c r="I172">
        <v>2724100</v>
      </c>
      <c r="J172">
        <v>2748100</v>
      </c>
      <c r="K172">
        <v>2772800</v>
      </c>
      <c r="L172">
        <v>2810700</v>
      </c>
      <c r="M172">
        <v>2853000</v>
      </c>
      <c r="N172">
        <v>2903900</v>
      </c>
      <c r="O172">
        <v>2961300</v>
      </c>
      <c r="P172">
        <v>3023700</v>
      </c>
      <c r="Q172">
        <v>3083100</v>
      </c>
      <c r="R172">
        <v>3110500</v>
      </c>
      <c r="S172">
        <v>3120200</v>
      </c>
      <c r="T172">
        <v>3121200</v>
      </c>
      <c r="U172">
        <v>3109000</v>
      </c>
      <c r="V172">
        <v>3112900</v>
      </c>
      <c r="W172">
        <v>3124900</v>
      </c>
      <c r="X172">
        <v>3156100</v>
      </c>
      <c r="Y172">
        <v>3199300</v>
      </c>
      <c r="Z172">
        <v>3227100</v>
      </c>
      <c r="AA172">
        <v>3247100</v>
      </c>
      <c r="AB172">
        <v>3246300</v>
      </c>
      <c r="AC172">
        <v>3274400</v>
      </c>
      <c r="AD172">
        <v>3283400</v>
      </c>
      <c r="AE172">
        <v>3299200</v>
      </c>
      <c r="AF172">
        <v>3329800</v>
      </c>
      <c r="AG172">
        <v>3495100</v>
      </c>
      <c r="AH172">
        <v>3531700</v>
      </c>
      <c r="AI172">
        <v>3572200</v>
      </c>
      <c r="AJ172">
        <v>3620000</v>
      </c>
      <c r="AK172">
        <v>3673400</v>
      </c>
      <c r="AL172">
        <v>3732000</v>
      </c>
      <c r="AM172">
        <v>3781300</v>
      </c>
      <c r="AN172">
        <v>3815000</v>
      </c>
      <c r="AO172">
        <v>3835100</v>
      </c>
      <c r="AP172">
        <v>3857700</v>
      </c>
      <c r="AQ172">
        <v>3880500</v>
      </c>
      <c r="AR172">
        <v>3948500</v>
      </c>
      <c r="AS172">
        <v>4027200</v>
      </c>
      <c r="AT172">
        <v>4087500</v>
      </c>
      <c r="AU172">
        <v>4133899.9999999995</v>
      </c>
      <c r="AV172">
        <v>4184600.0000000005</v>
      </c>
      <c r="AW172">
        <v>4228300</v>
      </c>
      <c r="AX172">
        <v>4268900</v>
      </c>
      <c r="AY172">
        <v>4315800</v>
      </c>
      <c r="AZ172">
        <v>4367800</v>
      </c>
      <c r="BA172">
        <v>4405200</v>
      </c>
    </row>
    <row r="173" spans="1:53" x14ac:dyDescent="0.25">
      <c r="A173" t="s">
        <v>172</v>
      </c>
      <c r="B173">
        <v>1772895</v>
      </c>
      <c r="C173">
        <v>1828750</v>
      </c>
      <c r="D173">
        <v>1885094</v>
      </c>
      <c r="E173">
        <v>1942338</v>
      </c>
      <c r="F173">
        <v>2001105</v>
      </c>
      <c r="G173">
        <v>2061878.0000000002</v>
      </c>
      <c r="H173">
        <v>2124754</v>
      </c>
      <c r="I173">
        <v>2189679</v>
      </c>
      <c r="J173">
        <v>2256800</v>
      </c>
      <c r="K173">
        <v>2326261</v>
      </c>
      <c r="L173">
        <v>2398160</v>
      </c>
      <c r="M173">
        <v>2472476</v>
      </c>
      <c r="N173">
        <v>2549185</v>
      </c>
      <c r="O173">
        <v>2628337</v>
      </c>
      <c r="P173">
        <v>2709983</v>
      </c>
      <c r="Q173">
        <v>2794083</v>
      </c>
      <c r="R173">
        <v>2880571</v>
      </c>
      <c r="S173">
        <v>2969183</v>
      </c>
      <c r="T173">
        <v>3059408</v>
      </c>
      <c r="U173">
        <v>3150596</v>
      </c>
      <c r="V173">
        <v>3242190</v>
      </c>
      <c r="W173">
        <v>3334287</v>
      </c>
      <c r="X173">
        <v>3426782</v>
      </c>
      <c r="Y173">
        <v>3518721</v>
      </c>
      <c r="Z173">
        <v>3608911</v>
      </c>
      <c r="AA173">
        <v>3696667</v>
      </c>
      <c r="AB173">
        <v>3781070</v>
      </c>
      <c r="AC173">
        <v>3862724</v>
      </c>
      <c r="AD173">
        <v>3944304</v>
      </c>
      <c r="AE173">
        <v>4029509</v>
      </c>
      <c r="AF173">
        <v>4120796.9999999995</v>
      </c>
      <c r="AG173">
        <v>4219176</v>
      </c>
      <c r="AH173">
        <v>4323263</v>
      </c>
      <c r="AI173">
        <v>4430182</v>
      </c>
      <c r="AJ173">
        <v>4535802</v>
      </c>
      <c r="AK173">
        <v>4637040</v>
      </c>
      <c r="AL173">
        <v>4733164</v>
      </c>
      <c r="AM173">
        <v>4824799</v>
      </c>
      <c r="AN173">
        <v>4911886</v>
      </c>
      <c r="AO173">
        <v>4994730</v>
      </c>
      <c r="AP173">
        <v>5073704</v>
      </c>
      <c r="AQ173">
        <v>5148635</v>
      </c>
      <c r="AR173">
        <v>5219724</v>
      </c>
      <c r="AS173">
        <v>5288271</v>
      </c>
      <c r="AT173">
        <v>5356012</v>
      </c>
      <c r="AU173">
        <v>5424336</v>
      </c>
      <c r="AV173">
        <v>5493527</v>
      </c>
      <c r="AW173">
        <v>5563654</v>
      </c>
      <c r="AX173">
        <v>5635577</v>
      </c>
      <c r="AY173">
        <v>5710230</v>
      </c>
      <c r="AZ173">
        <v>5788163</v>
      </c>
      <c r="BA173">
        <v>5869859</v>
      </c>
    </row>
    <row r="174" spans="1:53" x14ac:dyDescent="0.25">
      <c r="A174" t="s">
        <v>173</v>
      </c>
      <c r="B174">
        <v>3249965</v>
      </c>
      <c r="C174">
        <v>3344605</v>
      </c>
      <c r="D174">
        <v>3443850</v>
      </c>
      <c r="E174">
        <v>3547421</v>
      </c>
      <c r="F174">
        <v>3654806</v>
      </c>
      <c r="G174">
        <v>3765632</v>
      </c>
      <c r="H174">
        <v>3879910</v>
      </c>
      <c r="I174">
        <v>3997810</v>
      </c>
      <c r="J174">
        <v>4119299</v>
      </c>
      <c r="K174">
        <v>4244349</v>
      </c>
      <c r="L174">
        <v>4372957</v>
      </c>
      <c r="M174">
        <v>4505018</v>
      </c>
      <c r="N174">
        <v>4640560</v>
      </c>
      <c r="O174">
        <v>4779869</v>
      </c>
      <c r="P174">
        <v>4923337</v>
      </c>
      <c r="Q174">
        <v>5071204</v>
      </c>
      <c r="R174">
        <v>5223853</v>
      </c>
      <c r="S174">
        <v>5381141</v>
      </c>
      <c r="T174">
        <v>5542178</v>
      </c>
      <c r="U174">
        <v>5705724</v>
      </c>
      <c r="V174">
        <v>5871030</v>
      </c>
      <c r="W174">
        <v>6038229</v>
      </c>
      <c r="X174">
        <v>6208128</v>
      </c>
      <c r="Y174">
        <v>6381552</v>
      </c>
      <c r="Z174">
        <v>6559627</v>
      </c>
      <c r="AA174">
        <v>6743501</v>
      </c>
      <c r="AB174">
        <v>6933529</v>
      </c>
      <c r="AC174">
        <v>7130570</v>
      </c>
      <c r="AD174">
        <v>7336924</v>
      </c>
      <c r="AE174">
        <v>7555416</v>
      </c>
      <c r="AF174">
        <v>7788198</v>
      </c>
      <c r="AG174">
        <v>8036341</v>
      </c>
      <c r="AH174">
        <v>8299868</v>
      </c>
      <c r="AI174">
        <v>8578542</v>
      </c>
      <c r="AJ174">
        <v>8871631</v>
      </c>
      <c r="AK174">
        <v>9178575</v>
      </c>
      <c r="AL174">
        <v>9499892</v>
      </c>
      <c r="AM174">
        <v>9835945</v>
      </c>
      <c r="AN174">
        <v>10185812</v>
      </c>
      <c r="AO174">
        <v>10548219</v>
      </c>
      <c r="AP174">
        <v>10922421</v>
      </c>
      <c r="AQ174">
        <v>11308134</v>
      </c>
      <c r="AR174">
        <v>11706182</v>
      </c>
      <c r="AS174">
        <v>12118322</v>
      </c>
      <c r="AT174">
        <v>12546945</v>
      </c>
      <c r="AU174">
        <v>12993884</v>
      </c>
      <c r="AV174">
        <v>13460138</v>
      </c>
      <c r="AW174">
        <v>13945662</v>
      </c>
      <c r="AX174">
        <v>14450007</v>
      </c>
      <c r="AY174">
        <v>14972257</v>
      </c>
      <c r="AZ174">
        <v>15511953</v>
      </c>
      <c r="BA174">
        <v>16068994</v>
      </c>
    </row>
    <row r="175" spans="1:53" x14ac:dyDescent="0.25">
      <c r="A175" t="s">
        <v>174</v>
      </c>
      <c r="B175">
        <v>45926253</v>
      </c>
      <c r="C175">
        <v>46912826</v>
      </c>
      <c r="D175">
        <v>47935878</v>
      </c>
      <c r="E175">
        <v>48992838</v>
      </c>
      <c r="F175">
        <v>50079946</v>
      </c>
      <c r="G175">
        <v>51195706</v>
      </c>
      <c r="H175">
        <v>52341981</v>
      </c>
      <c r="I175">
        <v>53524049</v>
      </c>
      <c r="J175">
        <v>54748444</v>
      </c>
      <c r="K175">
        <v>56023503</v>
      </c>
      <c r="L175">
        <v>57357275</v>
      </c>
      <c r="M175">
        <v>58745411</v>
      </c>
      <c r="N175">
        <v>60191508</v>
      </c>
      <c r="O175">
        <v>61720304</v>
      </c>
      <c r="P175">
        <v>63363756</v>
      </c>
      <c r="Q175">
        <v>65141058</v>
      </c>
      <c r="R175">
        <v>67067498.999999993</v>
      </c>
      <c r="S175">
        <v>69127157</v>
      </c>
      <c r="T175">
        <v>71269619</v>
      </c>
      <c r="U175">
        <v>73424869</v>
      </c>
      <c r="V175">
        <v>75543388</v>
      </c>
      <c r="W175">
        <v>77604166</v>
      </c>
      <c r="X175">
        <v>79623647</v>
      </c>
      <c r="Y175">
        <v>81635550</v>
      </c>
      <c r="Z175">
        <v>83691577</v>
      </c>
      <c r="AA175">
        <v>85828707</v>
      </c>
      <c r="AB175">
        <v>88057486</v>
      </c>
      <c r="AC175">
        <v>90363921</v>
      </c>
      <c r="AD175">
        <v>92731304</v>
      </c>
      <c r="AE175">
        <v>95133496</v>
      </c>
      <c r="AF175">
        <v>97552057</v>
      </c>
      <c r="AG175">
        <v>99986136</v>
      </c>
      <c r="AH175">
        <v>102444773</v>
      </c>
      <c r="AI175">
        <v>104931559</v>
      </c>
      <c r="AJ175">
        <v>107452627</v>
      </c>
      <c r="AK175">
        <v>110014688</v>
      </c>
      <c r="AL175">
        <v>112618306</v>
      </c>
      <c r="AM175">
        <v>115268715</v>
      </c>
      <c r="AN175">
        <v>117983368</v>
      </c>
      <c r="AO175">
        <v>120784408</v>
      </c>
      <c r="AP175">
        <v>123688536</v>
      </c>
      <c r="AQ175">
        <v>126704722</v>
      </c>
      <c r="AR175">
        <v>129832447</v>
      </c>
      <c r="AS175">
        <v>133067097.00000001</v>
      </c>
      <c r="AT175">
        <v>136399438</v>
      </c>
      <c r="AU175">
        <v>139823340</v>
      </c>
      <c r="AV175">
        <v>143338939</v>
      </c>
      <c r="AW175">
        <v>146951477</v>
      </c>
      <c r="AX175">
        <v>150665730</v>
      </c>
      <c r="AY175">
        <v>154488072</v>
      </c>
      <c r="AZ175">
        <v>158423182</v>
      </c>
      <c r="BA175">
        <v>162470737</v>
      </c>
    </row>
    <row r="176" spans="1:53" x14ac:dyDescent="0.25">
      <c r="A176" t="s">
        <v>175</v>
      </c>
      <c r="B176">
        <v>10070</v>
      </c>
      <c r="C176">
        <v>10340</v>
      </c>
      <c r="D176">
        <v>10541</v>
      </c>
      <c r="E176">
        <v>10709</v>
      </c>
      <c r="F176">
        <v>10901</v>
      </c>
      <c r="G176">
        <v>11157</v>
      </c>
      <c r="H176">
        <v>11489</v>
      </c>
      <c r="I176">
        <v>11882</v>
      </c>
      <c r="J176">
        <v>12318</v>
      </c>
      <c r="K176">
        <v>12766</v>
      </c>
      <c r="L176">
        <v>13203</v>
      </c>
      <c r="M176">
        <v>13658</v>
      </c>
      <c r="N176">
        <v>14142</v>
      </c>
      <c r="O176">
        <v>14605</v>
      </c>
      <c r="P176">
        <v>14978</v>
      </c>
      <c r="Q176">
        <v>15232</v>
      </c>
      <c r="R176">
        <v>15316</v>
      </c>
      <c r="S176">
        <v>15293</v>
      </c>
      <c r="T176">
        <v>15390</v>
      </c>
      <c r="U176">
        <v>15906</v>
      </c>
      <c r="V176">
        <v>17048</v>
      </c>
      <c r="W176">
        <v>18906</v>
      </c>
      <c r="X176">
        <v>21392</v>
      </c>
      <c r="Y176">
        <v>24308</v>
      </c>
      <c r="Z176">
        <v>27362</v>
      </c>
      <c r="AA176">
        <v>30341</v>
      </c>
      <c r="AB176">
        <v>33174</v>
      </c>
      <c r="AC176">
        <v>35906</v>
      </c>
      <c r="AD176">
        <v>38571</v>
      </c>
      <c r="AE176">
        <v>41244</v>
      </c>
      <c r="AF176">
        <v>43973</v>
      </c>
      <c r="AG176">
        <v>46727</v>
      </c>
      <c r="AH176">
        <v>49456</v>
      </c>
      <c r="AI176">
        <v>52161</v>
      </c>
      <c r="AJ176">
        <v>54852</v>
      </c>
      <c r="AK176">
        <v>57517</v>
      </c>
      <c r="AL176">
        <v>60173</v>
      </c>
      <c r="AM176">
        <v>62766</v>
      </c>
      <c r="AN176">
        <v>65138.000000000007</v>
      </c>
      <c r="AO176">
        <v>67075</v>
      </c>
      <c r="AP176">
        <v>68432</v>
      </c>
      <c r="AQ176">
        <v>69184</v>
      </c>
      <c r="AR176">
        <v>69393</v>
      </c>
      <c r="AS176">
        <v>69105</v>
      </c>
      <c r="AT176">
        <v>68404</v>
      </c>
      <c r="AU176">
        <v>67381</v>
      </c>
      <c r="AV176">
        <v>66006</v>
      </c>
      <c r="AW176">
        <v>64349.000000000007</v>
      </c>
      <c r="AX176">
        <v>62707</v>
      </c>
      <c r="AY176">
        <v>61473</v>
      </c>
      <c r="AZ176">
        <v>60917</v>
      </c>
      <c r="BA176">
        <v>61174</v>
      </c>
    </row>
    <row r="177" spans="1:53" x14ac:dyDescent="0.25">
      <c r="A177" t="s">
        <v>176</v>
      </c>
      <c r="B177">
        <v>3581239</v>
      </c>
      <c r="C177">
        <v>3609800</v>
      </c>
      <c r="D177">
        <v>3638918</v>
      </c>
      <c r="E177">
        <v>3666537</v>
      </c>
      <c r="F177">
        <v>3694339</v>
      </c>
      <c r="G177">
        <v>3723168</v>
      </c>
      <c r="H177">
        <v>3753012</v>
      </c>
      <c r="I177">
        <v>3784539</v>
      </c>
      <c r="J177">
        <v>3816486</v>
      </c>
      <c r="K177">
        <v>3847707</v>
      </c>
      <c r="L177">
        <v>3875763</v>
      </c>
      <c r="M177">
        <v>3903039</v>
      </c>
      <c r="N177">
        <v>3933004</v>
      </c>
      <c r="O177">
        <v>3960612</v>
      </c>
      <c r="P177">
        <v>3985258</v>
      </c>
      <c r="Q177">
        <v>4007313</v>
      </c>
      <c r="R177">
        <v>4026152</v>
      </c>
      <c r="S177">
        <v>4043205</v>
      </c>
      <c r="T177">
        <v>4058671</v>
      </c>
      <c r="U177">
        <v>4072517</v>
      </c>
      <c r="V177">
        <v>4085620</v>
      </c>
      <c r="W177">
        <v>4099702</v>
      </c>
      <c r="X177">
        <v>4114787.0000000005</v>
      </c>
      <c r="Y177">
        <v>4128432</v>
      </c>
      <c r="Z177">
        <v>4140099</v>
      </c>
      <c r="AA177">
        <v>4152515.9999999995</v>
      </c>
      <c r="AB177">
        <v>4167354.0000000005</v>
      </c>
      <c r="AC177">
        <v>4186904.9999999995</v>
      </c>
      <c r="AD177">
        <v>4209488</v>
      </c>
      <c r="AE177">
        <v>4226901</v>
      </c>
      <c r="AF177">
        <v>4241473</v>
      </c>
      <c r="AG177">
        <v>4261732</v>
      </c>
      <c r="AH177">
        <v>4286401</v>
      </c>
      <c r="AI177">
        <v>4311991</v>
      </c>
      <c r="AJ177">
        <v>4336613</v>
      </c>
      <c r="AK177">
        <v>4359184</v>
      </c>
      <c r="AL177">
        <v>4381336</v>
      </c>
      <c r="AM177">
        <v>4405157</v>
      </c>
      <c r="AN177">
        <v>4431464</v>
      </c>
      <c r="AO177">
        <v>4461913</v>
      </c>
      <c r="AP177">
        <v>4490967</v>
      </c>
      <c r="AQ177">
        <v>4513751</v>
      </c>
      <c r="AR177">
        <v>4538159</v>
      </c>
      <c r="AS177">
        <v>4564855</v>
      </c>
      <c r="AT177">
        <v>4591910</v>
      </c>
      <c r="AU177">
        <v>4623291</v>
      </c>
      <c r="AV177">
        <v>4660677</v>
      </c>
      <c r="AW177">
        <v>4709153</v>
      </c>
      <c r="AX177">
        <v>4768212</v>
      </c>
      <c r="AY177">
        <v>4828726</v>
      </c>
      <c r="AZ177">
        <v>4889252</v>
      </c>
      <c r="BA177">
        <v>4952000</v>
      </c>
    </row>
    <row r="178" spans="1:53" x14ac:dyDescent="0.25">
      <c r="A178" t="s">
        <v>177</v>
      </c>
      <c r="B178">
        <v>557492</v>
      </c>
      <c r="C178">
        <v>570581</v>
      </c>
      <c r="D178">
        <v>584427</v>
      </c>
      <c r="E178">
        <v>599034</v>
      </c>
      <c r="F178">
        <v>614390</v>
      </c>
      <c r="G178">
        <v>630553</v>
      </c>
      <c r="H178">
        <v>647678</v>
      </c>
      <c r="I178">
        <v>666021</v>
      </c>
      <c r="J178">
        <v>685892</v>
      </c>
      <c r="K178">
        <v>707663</v>
      </c>
      <c r="L178">
        <v>731703</v>
      </c>
      <c r="M178">
        <v>758060</v>
      </c>
      <c r="N178">
        <v>787002</v>
      </c>
      <c r="O178">
        <v>819375</v>
      </c>
      <c r="P178">
        <v>856230</v>
      </c>
      <c r="Q178">
        <v>898286</v>
      </c>
      <c r="R178">
        <v>945679</v>
      </c>
      <c r="S178">
        <v>998100</v>
      </c>
      <c r="T178">
        <v>1055217</v>
      </c>
      <c r="U178">
        <v>1116489</v>
      </c>
      <c r="V178">
        <v>1181337</v>
      </c>
      <c r="W178">
        <v>1249858</v>
      </c>
      <c r="X178">
        <v>1321650</v>
      </c>
      <c r="Y178">
        <v>1395032</v>
      </c>
      <c r="Z178">
        <v>1467846</v>
      </c>
      <c r="AA178">
        <v>1538575</v>
      </c>
      <c r="AB178">
        <v>1605464</v>
      </c>
      <c r="AC178">
        <v>1668734</v>
      </c>
      <c r="AD178">
        <v>1731168</v>
      </c>
      <c r="AE178">
        <v>1796822</v>
      </c>
      <c r="AF178">
        <v>1868055</v>
      </c>
      <c r="AG178">
        <v>1947042</v>
      </c>
      <c r="AH178">
        <v>2031377</v>
      </c>
      <c r="AI178">
        <v>2113398</v>
      </c>
      <c r="AJ178">
        <v>2182619</v>
      </c>
      <c r="AK178">
        <v>2232018</v>
      </c>
      <c r="AL178">
        <v>2258730</v>
      </c>
      <c r="AM178">
        <v>2266469</v>
      </c>
      <c r="AN178">
        <v>2262969</v>
      </c>
      <c r="AO178">
        <v>2259398</v>
      </c>
      <c r="AP178">
        <v>2264163</v>
      </c>
      <c r="AQ178">
        <v>2279171</v>
      </c>
      <c r="AR178">
        <v>2302874</v>
      </c>
      <c r="AS178">
        <v>2335967</v>
      </c>
      <c r="AT178">
        <v>2378336</v>
      </c>
      <c r="AU178">
        <v>2429510</v>
      </c>
      <c r="AV178">
        <v>2490620</v>
      </c>
      <c r="AW178">
        <v>2561187</v>
      </c>
      <c r="AX178">
        <v>2636963</v>
      </c>
      <c r="AY178">
        <v>2712141</v>
      </c>
      <c r="AZ178">
        <v>2782435</v>
      </c>
      <c r="BA178">
        <v>2846145</v>
      </c>
    </row>
    <row r="179" spans="1:53" x14ac:dyDescent="0.25">
      <c r="A179" t="s">
        <v>178</v>
      </c>
      <c r="B179">
        <v>45920204</v>
      </c>
      <c r="C179">
        <v>47033454</v>
      </c>
      <c r="D179">
        <v>48198347</v>
      </c>
      <c r="E179">
        <v>49413973</v>
      </c>
      <c r="F179">
        <v>50678979</v>
      </c>
      <c r="G179">
        <v>51993059</v>
      </c>
      <c r="H179">
        <v>53359180</v>
      </c>
      <c r="I179">
        <v>54780499</v>
      </c>
      <c r="J179">
        <v>56257610</v>
      </c>
      <c r="K179">
        <v>57790852</v>
      </c>
      <c r="L179">
        <v>59382651</v>
      </c>
      <c r="M179">
        <v>61033754</v>
      </c>
      <c r="N179">
        <v>62751275</v>
      </c>
      <c r="O179">
        <v>64551904</v>
      </c>
      <c r="P179">
        <v>66456937.000000007</v>
      </c>
      <c r="Q179">
        <v>68482526</v>
      </c>
      <c r="R179">
        <v>70632133</v>
      </c>
      <c r="S179">
        <v>72904319</v>
      </c>
      <c r="T179">
        <v>75303460</v>
      </c>
      <c r="U179">
        <v>77832927</v>
      </c>
      <c r="V179">
        <v>80492664</v>
      </c>
      <c r="W179">
        <v>83280137</v>
      </c>
      <c r="X179">
        <v>86187238</v>
      </c>
      <c r="Y179">
        <v>89200001</v>
      </c>
      <c r="Z179">
        <v>92300277</v>
      </c>
      <c r="AA179">
        <v>95470380</v>
      </c>
      <c r="AB179">
        <v>98710951</v>
      </c>
      <c r="AC179">
        <v>102011892</v>
      </c>
      <c r="AD179">
        <v>105332464</v>
      </c>
      <c r="AE179">
        <v>108621443</v>
      </c>
      <c r="AF179">
        <v>111844679</v>
      </c>
      <c r="AG179">
        <v>114970102</v>
      </c>
      <c r="AH179">
        <v>118010303</v>
      </c>
      <c r="AI179">
        <v>121029915</v>
      </c>
      <c r="AJ179">
        <v>124121817</v>
      </c>
      <c r="AK179">
        <v>127346713</v>
      </c>
      <c r="AL179">
        <v>130737306</v>
      </c>
      <c r="AM179">
        <v>134255952</v>
      </c>
      <c r="AN179">
        <v>137808222</v>
      </c>
      <c r="AO179">
        <v>141261069</v>
      </c>
      <c r="AP179">
        <v>144522192</v>
      </c>
      <c r="AQ179">
        <v>147557907</v>
      </c>
      <c r="AR179">
        <v>150407242</v>
      </c>
      <c r="AS179">
        <v>153139895</v>
      </c>
      <c r="AT179">
        <v>155860066</v>
      </c>
      <c r="AU179">
        <v>158645463</v>
      </c>
      <c r="AV179">
        <v>161513324</v>
      </c>
      <c r="AW179">
        <v>164445596</v>
      </c>
      <c r="AX179">
        <v>167442258</v>
      </c>
      <c r="AY179">
        <v>170494367</v>
      </c>
      <c r="AZ179">
        <v>173593383</v>
      </c>
      <c r="BA179">
        <v>176745364</v>
      </c>
    </row>
    <row r="180" spans="1:53" x14ac:dyDescent="0.25">
      <c r="A180" t="s">
        <v>179</v>
      </c>
      <c r="B180">
        <v>9638</v>
      </c>
      <c r="C180">
        <v>9901</v>
      </c>
      <c r="D180">
        <v>10150</v>
      </c>
      <c r="E180">
        <v>10381</v>
      </c>
      <c r="F180">
        <v>10593</v>
      </c>
      <c r="G180">
        <v>10782</v>
      </c>
      <c r="H180">
        <v>10945</v>
      </c>
      <c r="I180">
        <v>11081</v>
      </c>
      <c r="J180">
        <v>11206</v>
      </c>
      <c r="K180">
        <v>11335</v>
      </c>
      <c r="L180">
        <v>11481</v>
      </c>
      <c r="M180">
        <v>11656</v>
      </c>
      <c r="N180">
        <v>11853</v>
      </c>
      <c r="O180">
        <v>12045</v>
      </c>
      <c r="P180">
        <v>12195</v>
      </c>
      <c r="Q180">
        <v>12280</v>
      </c>
      <c r="R180">
        <v>12284</v>
      </c>
      <c r="S180">
        <v>12225</v>
      </c>
      <c r="T180">
        <v>12151</v>
      </c>
      <c r="U180">
        <v>12127</v>
      </c>
      <c r="V180">
        <v>12197</v>
      </c>
      <c r="W180">
        <v>12383</v>
      </c>
      <c r="X180">
        <v>12667</v>
      </c>
      <c r="Y180">
        <v>13015</v>
      </c>
      <c r="Z180">
        <v>13371</v>
      </c>
      <c r="AA180">
        <v>13698</v>
      </c>
      <c r="AB180">
        <v>13982</v>
      </c>
      <c r="AC180">
        <v>14237</v>
      </c>
      <c r="AD180">
        <v>14485</v>
      </c>
      <c r="AE180">
        <v>14762</v>
      </c>
      <c r="AF180">
        <v>15089</v>
      </c>
      <c r="AG180">
        <v>15471</v>
      </c>
      <c r="AH180">
        <v>15894</v>
      </c>
      <c r="AI180">
        <v>16344.999999999998</v>
      </c>
      <c r="AJ180">
        <v>16804</v>
      </c>
      <c r="AK180">
        <v>17254</v>
      </c>
      <c r="AL180">
        <v>17694</v>
      </c>
      <c r="AM180">
        <v>18122</v>
      </c>
      <c r="AN180">
        <v>18522</v>
      </c>
      <c r="AO180">
        <v>18876</v>
      </c>
      <c r="AP180">
        <v>19172</v>
      </c>
      <c r="AQ180">
        <v>19402</v>
      </c>
      <c r="AR180">
        <v>19573</v>
      </c>
      <c r="AS180">
        <v>19698</v>
      </c>
      <c r="AT180">
        <v>19803</v>
      </c>
      <c r="AU180">
        <v>19906</v>
      </c>
      <c r="AV180">
        <v>20011</v>
      </c>
      <c r="AW180">
        <v>20118</v>
      </c>
      <c r="AX180">
        <v>20228</v>
      </c>
      <c r="AY180">
        <v>20346</v>
      </c>
      <c r="AZ180">
        <v>20472</v>
      </c>
      <c r="BA180">
        <v>20609</v>
      </c>
    </row>
    <row r="181" spans="1:53" x14ac:dyDescent="0.25">
      <c r="A181" t="s">
        <v>180</v>
      </c>
      <c r="B181">
        <v>1128378</v>
      </c>
      <c r="C181">
        <v>1161708</v>
      </c>
      <c r="D181">
        <v>1196016</v>
      </c>
      <c r="E181">
        <v>1231377</v>
      </c>
      <c r="F181">
        <v>1267907</v>
      </c>
      <c r="G181">
        <v>1305667</v>
      </c>
      <c r="H181">
        <v>1344667</v>
      </c>
      <c r="I181">
        <v>1384801</v>
      </c>
      <c r="J181">
        <v>1425871</v>
      </c>
      <c r="K181">
        <v>1467612</v>
      </c>
      <c r="L181">
        <v>1509822</v>
      </c>
      <c r="M181">
        <v>1552391</v>
      </c>
      <c r="N181">
        <v>1595314</v>
      </c>
      <c r="O181">
        <v>1638624</v>
      </c>
      <c r="P181">
        <v>1682398</v>
      </c>
      <c r="Q181">
        <v>1726672</v>
      </c>
      <c r="R181">
        <v>1771458</v>
      </c>
      <c r="S181">
        <v>1816673</v>
      </c>
      <c r="T181">
        <v>1862142</v>
      </c>
      <c r="U181">
        <v>1907645</v>
      </c>
      <c r="V181">
        <v>1953029</v>
      </c>
      <c r="W181">
        <v>1998261</v>
      </c>
      <c r="X181">
        <v>2043413</v>
      </c>
      <c r="Y181">
        <v>2088590.0000000002</v>
      </c>
      <c r="Z181">
        <v>2133947</v>
      </c>
      <c r="AA181">
        <v>2179624</v>
      </c>
      <c r="AB181">
        <v>2225634</v>
      </c>
      <c r="AC181">
        <v>2272029</v>
      </c>
      <c r="AD181">
        <v>2319035</v>
      </c>
      <c r="AE181">
        <v>2366933</v>
      </c>
      <c r="AF181">
        <v>2415926</v>
      </c>
      <c r="AG181">
        <v>2466083</v>
      </c>
      <c r="AH181">
        <v>2517356</v>
      </c>
      <c r="AI181">
        <v>2569672</v>
      </c>
      <c r="AJ181">
        <v>2622903</v>
      </c>
      <c r="AK181">
        <v>2676926</v>
      </c>
      <c r="AL181">
        <v>2731717</v>
      </c>
      <c r="AM181">
        <v>2787228</v>
      </c>
      <c r="AN181">
        <v>2843276</v>
      </c>
      <c r="AO181">
        <v>2899636</v>
      </c>
      <c r="AP181">
        <v>2956126</v>
      </c>
      <c r="AQ181">
        <v>3012635</v>
      </c>
      <c r="AR181">
        <v>3069123</v>
      </c>
      <c r="AS181">
        <v>3125565</v>
      </c>
      <c r="AT181">
        <v>3181969</v>
      </c>
      <c r="AU181">
        <v>3238321</v>
      </c>
      <c r="AV181">
        <v>3294583</v>
      </c>
      <c r="AW181">
        <v>3350673</v>
      </c>
      <c r="AX181">
        <v>3406487</v>
      </c>
      <c r="AY181">
        <v>3461901</v>
      </c>
      <c r="AZ181">
        <v>3516820</v>
      </c>
      <c r="BA181">
        <v>3571185</v>
      </c>
    </row>
    <row r="182" spans="1:53" x14ac:dyDescent="0.25">
      <c r="A182" t="s">
        <v>181</v>
      </c>
      <c r="B182">
        <v>1966961</v>
      </c>
      <c r="C182">
        <v>2001049</v>
      </c>
      <c r="D182">
        <v>2037162</v>
      </c>
      <c r="E182">
        <v>2075625</v>
      </c>
      <c r="F182">
        <v>2116822</v>
      </c>
      <c r="G182">
        <v>2161087</v>
      </c>
      <c r="H182">
        <v>2208398</v>
      </c>
      <c r="I182">
        <v>2258847</v>
      </c>
      <c r="J182">
        <v>2312978</v>
      </c>
      <c r="K182">
        <v>2371467</v>
      </c>
      <c r="L182">
        <v>2434698</v>
      </c>
      <c r="M182">
        <v>2503009</v>
      </c>
      <c r="N182">
        <v>2576020</v>
      </c>
      <c r="O182">
        <v>2652505</v>
      </c>
      <c r="P182">
        <v>2730770</v>
      </c>
      <c r="Q182">
        <v>2809595</v>
      </c>
      <c r="R182">
        <v>2888403</v>
      </c>
      <c r="S182">
        <v>2967506</v>
      </c>
      <c r="T182">
        <v>3047644</v>
      </c>
      <c r="U182">
        <v>3129991</v>
      </c>
      <c r="V182">
        <v>3215339</v>
      </c>
      <c r="W182">
        <v>3304033</v>
      </c>
      <c r="X182">
        <v>3395633</v>
      </c>
      <c r="Y182">
        <v>3489227</v>
      </c>
      <c r="Z182">
        <v>3583521</v>
      </c>
      <c r="AA182">
        <v>3677658</v>
      </c>
      <c r="AB182">
        <v>3771385</v>
      </c>
      <c r="AC182">
        <v>3865230</v>
      </c>
      <c r="AD182">
        <v>3960087</v>
      </c>
      <c r="AE182">
        <v>4057228</v>
      </c>
      <c r="AF182">
        <v>4157654.0000000005</v>
      </c>
      <c r="AG182">
        <v>4261537</v>
      </c>
      <c r="AH182">
        <v>4368815</v>
      </c>
      <c r="AI182">
        <v>4479959</v>
      </c>
      <c r="AJ182">
        <v>4595463</v>
      </c>
      <c r="AK182">
        <v>4715617</v>
      </c>
      <c r="AL182">
        <v>4840693</v>
      </c>
      <c r="AM182">
        <v>4970478</v>
      </c>
      <c r="AN182">
        <v>5104153</v>
      </c>
      <c r="AO182">
        <v>5240560</v>
      </c>
      <c r="AP182">
        <v>5378824</v>
      </c>
      <c r="AQ182">
        <v>5518586</v>
      </c>
      <c r="AR182">
        <v>5659946</v>
      </c>
      <c r="AS182">
        <v>5803029</v>
      </c>
      <c r="AT182">
        <v>5948135</v>
      </c>
      <c r="AU182">
        <v>6095437</v>
      </c>
      <c r="AV182">
        <v>6244916</v>
      </c>
      <c r="AW182">
        <v>6396307</v>
      </c>
      <c r="AX182">
        <v>6549268</v>
      </c>
      <c r="AY182">
        <v>6703361</v>
      </c>
      <c r="AZ182">
        <v>6858266</v>
      </c>
      <c r="BA182">
        <v>7013829</v>
      </c>
    </row>
    <row r="183" spans="1:53" x14ac:dyDescent="0.25">
      <c r="A183" t="s">
        <v>182</v>
      </c>
      <c r="B183">
        <v>1905829</v>
      </c>
      <c r="C183">
        <v>1956714</v>
      </c>
      <c r="D183">
        <v>2009165</v>
      </c>
      <c r="E183">
        <v>2063215.0000000002</v>
      </c>
      <c r="F183">
        <v>2118896</v>
      </c>
      <c r="G183">
        <v>2176195</v>
      </c>
      <c r="H183">
        <v>2235296</v>
      </c>
      <c r="I183">
        <v>2296118</v>
      </c>
      <c r="J183">
        <v>2358072</v>
      </c>
      <c r="K183">
        <v>2420365</v>
      </c>
      <c r="L183">
        <v>2482508</v>
      </c>
      <c r="M183">
        <v>2544362</v>
      </c>
      <c r="N183">
        <v>2606357</v>
      </c>
      <c r="O183">
        <v>2669285</v>
      </c>
      <c r="P183">
        <v>2734247</v>
      </c>
      <c r="Q183">
        <v>2802133</v>
      </c>
      <c r="R183">
        <v>2873058</v>
      </c>
      <c r="S183">
        <v>2947064</v>
      </c>
      <c r="T183">
        <v>3024857</v>
      </c>
      <c r="U183">
        <v>3107259</v>
      </c>
      <c r="V183">
        <v>3194768</v>
      </c>
      <c r="W183">
        <v>3287677</v>
      </c>
      <c r="X183">
        <v>3385626</v>
      </c>
      <c r="Y183">
        <v>3487626</v>
      </c>
      <c r="Z183">
        <v>3592275</v>
      </c>
      <c r="AA183">
        <v>3698465</v>
      </c>
      <c r="AB183">
        <v>3805813</v>
      </c>
      <c r="AC183">
        <v>3914302</v>
      </c>
      <c r="AD183">
        <v>4023628</v>
      </c>
      <c r="AE183">
        <v>4133551.0000000005</v>
      </c>
      <c r="AF183">
        <v>4243860</v>
      </c>
      <c r="AG183">
        <v>4354331</v>
      </c>
      <c r="AH183">
        <v>4464780</v>
      </c>
      <c r="AI183">
        <v>4575121</v>
      </c>
      <c r="AJ183">
        <v>4685320</v>
      </c>
      <c r="AK183">
        <v>4795365</v>
      </c>
      <c r="AL183">
        <v>4905150</v>
      </c>
      <c r="AM183">
        <v>5014650</v>
      </c>
      <c r="AN183">
        <v>5124050</v>
      </c>
      <c r="AO183">
        <v>5233615</v>
      </c>
      <c r="AP183">
        <v>5343539</v>
      </c>
      <c r="AQ183">
        <v>5453921</v>
      </c>
      <c r="AR183">
        <v>5564709</v>
      </c>
      <c r="AS183">
        <v>5675754</v>
      </c>
      <c r="AT183">
        <v>5786836</v>
      </c>
      <c r="AU183">
        <v>5897816</v>
      </c>
      <c r="AV183">
        <v>6008597</v>
      </c>
      <c r="AW183">
        <v>6119295</v>
      </c>
      <c r="AX183">
        <v>6230242</v>
      </c>
      <c r="AY183">
        <v>6341892</v>
      </c>
      <c r="AZ183">
        <v>6454548</v>
      </c>
      <c r="BA183">
        <v>6568290</v>
      </c>
    </row>
    <row r="184" spans="1:53" x14ac:dyDescent="0.25">
      <c r="A184" t="s">
        <v>183</v>
      </c>
      <c r="B184">
        <v>9929439</v>
      </c>
      <c r="C184">
        <v>10216429</v>
      </c>
      <c r="D184">
        <v>10515695</v>
      </c>
      <c r="E184">
        <v>10825440</v>
      </c>
      <c r="F184">
        <v>11143120</v>
      </c>
      <c r="G184">
        <v>11466936</v>
      </c>
      <c r="H184">
        <v>11796103</v>
      </c>
      <c r="I184">
        <v>12131226</v>
      </c>
      <c r="J184">
        <v>12473584</v>
      </c>
      <c r="K184">
        <v>12825119</v>
      </c>
      <c r="L184">
        <v>13187182</v>
      </c>
      <c r="M184">
        <v>13559712</v>
      </c>
      <c r="N184">
        <v>13941958</v>
      </c>
      <c r="O184">
        <v>14333692</v>
      </c>
      <c r="P184">
        <v>14734523</v>
      </c>
      <c r="Q184">
        <v>15143887</v>
      </c>
      <c r="R184">
        <v>15561809</v>
      </c>
      <c r="S184">
        <v>15987545</v>
      </c>
      <c r="T184">
        <v>16418797.999999998</v>
      </c>
      <c r="U184">
        <v>16852621</v>
      </c>
      <c r="V184">
        <v>17286832</v>
      </c>
      <c r="W184">
        <v>17720017</v>
      </c>
      <c r="X184">
        <v>18152344</v>
      </c>
      <c r="Y184">
        <v>18585148</v>
      </c>
      <c r="Z184">
        <v>19020616</v>
      </c>
      <c r="AA184">
        <v>19460111</v>
      </c>
      <c r="AB184">
        <v>19903833</v>
      </c>
      <c r="AC184">
        <v>20350457</v>
      </c>
      <c r="AD184">
        <v>20797983</v>
      </c>
      <c r="AE184">
        <v>21243700</v>
      </c>
      <c r="AF184">
        <v>21685537</v>
      </c>
      <c r="AG184">
        <v>22122065</v>
      </c>
      <c r="AH184">
        <v>22553275</v>
      </c>
      <c r="AI184">
        <v>22980182</v>
      </c>
      <c r="AJ184">
        <v>23404523</v>
      </c>
      <c r="AK184">
        <v>23827163</v>
      </c>
      <c r="AL184">
        <v>24248671</v>
      </c>
      <c r="AM184">
        <v>24667356</v>
      </c>
      <c r="AN184">
        <v>25079136</v>
      </c>
      <c r="AO184">
        <v>25478577</v>
      </c>
      <c r="AP184">
        <v>25861887</v>
      </c>
      <c r="AQ184">
        <v>26228274</v>
      </c>
      <c r="AR184">
        <v>26579252</v>
      </c>
      <c r="AS184">
        <v>26916342</v>
      </c>
      <c r="AT184">
        <v>27242033</v>
      </c>
      <c r="AU184">
        <v>27558769</v>
      </c>
      <c r="AV184">
        <v>27866387</v>
      </c>
      <c r="AW184">
        <v>28166078</v>
      </c>
      <c r="AX184">
        <v>28463338</v>
      </c>
      <c r="AY184">
        <v>28765162</v>
      </c>
      <c r="AZ184">
        <v>29076512</v>
      </c>
      <c r="BA184">
        <v>29399817</v>
      </c>
    </row>
    <row r="185" spans="1:53" x14ac:dyDescent="0.25">
      <c r="A185" t="s">
        <v>184</v>
      </c>
      <c r="B185">
        <v>26010295</v>
      </c>
      <c r="C185">
        <v>26893021</v>
      </c>
      <c r="D185">
        <v>27800656</v>
      </c>
      <c r="E185">
        <v>28727140</v>
      </c>
      <c r="F185">
        <v>29664173</v>
      </c>
      <c r="G185">
        <v>30606162</v>
      </c>
      <c r="H185">
        <v>31551090</v>
      </c>
      <c r="I185">
        <v>32501839</v>
      </c>
      <c r="J185">
        <v>33463836.000000004</v>
      </c>
      <c r="K185">
        <v>34444983</v>
      </c>
      <c r="L185">
        <v>35451392</v>
      </c>
      <c r="M185">
        <v>36485095</v>
      </c>
      <c r="N185">
        <v>37545635</v>
      </c>
      <c r="O185">
        <v>38633697</v>
      </c>
      <c r="P185">
        <v>39749340</v>
      </c>
      <c r="Q185">
        <v>40892836</v>
      </c>
      <c r="R185">
        <v>42064468</v>
      </c>
      <c r="S185">
        <v>43265378</v>
      </c>
      <c r="T185">
        <v>44497521</v>
      </c>
      <c r="U185">
        <v>45763245</v>
      </c>
      <c r="V185">
        <v>47063923</v>
      </c>
      <c r="W185">
        <v>48399114</v>
      </c>
      <c r="X185">
        <v>49767259</v>
      </c>
      <c r="Y185">
        <v>51166963</v>
      </c>
      <c r="Z185">
        <v>52596291</v>
      </c>
      <c r="AA185">
        <v>54052849</v>
      </c>
      <c r="AB185">
        <v>55537110</v>
      </c>
      <c r="AC185">
        <v>57046529</v>
      </c>
      <c r="AD185">
        <v>58572071</v>
      </c>
      <c r="AE185">
        <v>60102139</v>
      </c>
      <c r="AF185">
        <v>61628668</v>
      </c>
      <c r="AG185">
        <v>63146876</v>
      </c>
      <c r="AH185">
        <v>64659225</v>
      </c>
      <c r="AI185">
        <v>66173873.999999993</v>
      </c>
      <c r="AJ185">
        <v>67703053</v>
      </c>
      <c r="AK185">
        <v>69255386</v>
      </c>
      <c r="AL185">
        <v>70831419</v>
      </c>
      <c r="AM185">
        <v>72427130</v>
      </c>
      <c r="AN185">
        <v>74040838</v>
      </c>
      <c r="AO185">
        <v>75669587</v>
      </c>
      <c r="AP185">
        <v>77309965</v>
      </c>
      <c r="AQ185">
        <v>78964389</v>
      </c>
      <c r="AR185">
        <v>80630416</v>
      </c>
      <c r="AS185">
        <v>82293990</v>
      </c>
      <c r="AT185">
        <v>83936698</v>
      </c>
      <c r="AU185">
        <v>85546427</v>
      </c>
      <c r="AV185">
        <v>87116275</v>
      </c>
      <c r="AW185">
        <v>88652631</v>
      </c>
      <c r="AX185">
        <v>90173139</v>
      </c>
      <c r="AY185">
        <v>91703090</v>
      </c>
      <c r="AZ185">
        <v>93260798</v>
      </c>
      <c r="BA185">
        <v>94852030</v>
      </c>
    </row>
    <row r="186" spans="1:53" x14ac:dyDescent="0.25">
      <c r="A186" t="s">
        <v>185</v>
      </c>
      <c r="B186">
        <v>29637450</v>
      </c>
      <c r="C186">
        <v>29964000</v>
      </c>
      <c r="D186">
        <v>30308500</v>
      </c>
      <c r="E186">
        <v>30712000</v>
      </c>
      <c r="F186">
        <v>31139450</v>
      </c>
      <c r="G186">
        <v>31444950</v>
      </c>
      <c r="H186">
        <v>31681000</v>
      </c>
      <c r="I186">
        <v>31987155</v>
      </c>
      <c r="J186">
        <v>32294655</v>
      </c>
      <c r="K186">
        <v>32548300</v>
      </c>
      <c r="L186">
        <v>32664300</v>
      </c>
      <c r="M186">
        <v>32783500</v>
      </c>
      <c r="N186">
        <v>33055650</v>
      </c>
      <c r="O186">
        <v>33357199.999999996</v>
      </c>
      <c r="P186">
        <v>33678899</v>
      </c>
      <c r="Q186">
        <v>34015199</v>
      </c>
      <c r="R186">
        <v>34356300</v>
      </c>
      <c r="S186">
        <v>34689050</v>
      </c>
      <c r="T186">
        <v>34965600</v>
      </c>
      <c r="U186">
        <v>35247217</v>
      </c>
      <c r="V186">
        <v>35574150</v>
      </c>
      <c r="W186">
        <v>35898587</v>
      </c>
      <c r="X186">
        <v>36230481</v>
      </c>
      <c r="Y186">
        <v>36571808</v>
      </c>
      <c r="Z186">
        <v>36904134</v>
      </c>
      <c r="AA186">
        <v>37201885</v>
      </c>
      <c r="AB186">
        <v>37456119</v>
      </c>
      <c r="AC186">
        <v>37668045</v>
      </c>
      <c r="AD186">
        <v>37824487</v>
      </c>
      <c r="AE186">
        <v>37961529</v>
      </c>
      <c r="AF186">
        <v>38110782</v>
      </c>
      <c r="AG186">
        <v>38246193</v>
      </c>
      <c r="AH186">
        <v>38363667</v>
      </c>
      <c r="AI186">
        <v>38461408</v>
      </c>
      <c r="AJ186">
        <v>38542652</v>
      </c>
      <c r="AK186">
        <v>38594998</v>
      </c>
      <c r="AL186">
        <v>38624370</v>
      </c>
      <c r="AM186">
        <v>38649660</v>
      </c>
      <c r="AN186">
        <v>38663481</v>
      </c>
      <c r="AO186">
        <v>38660271</v>
      </c>
      <c r="AP186">
        <v>38453757</v>
      </c>
      <c r="AQ186">
        <v>38248076</v>
      </c>
      <c r="AR186">
        <v>38230364</v>
      </c>
      <c r="AS186">
        <v>38204570</v>
      </c>
      <c r="AT186">
        <v>38182222</v>
      </c>
      <c r="AU186">
        <v>38165445</v>
      </c>
      <c r="AV186">
        <v>38141267</v>
      </c>
      <c r="AW186">
        <v>38120560</v>
      </c>
      <c r="AX186">
        <v>38125759</v>
      </c>
      <c r="AY186">
        <v>38151603</v>
      </c>
      <c r="AZ186">
        <v>38183683</v>
      </c>
      <c r="BA186">
        <v>38216000</v>
      </c>
    </row>
    <row r="187" spans="1:53" x14ac:dyDescent="0.25">
      <c r="A187" t="s">
        <v>186</v>
      </c>
      <c r="B187">
        <v>8857716</v>
      </c>
      <c r="C187">
        <v>8929316</v>
      </c>
      <c r="D187">
        <v>8993985</v>
      </c>
      <c r="E187">
        <v>9030355</v>
      </c>
      <c r="F187">
        <v>9035365</v>
      </c>
      <c r="G187">
        <v>8998595</v>
      </c>
      <c r="H187">
        <v>8930990</v>
      </c>
      <c r="I187">
        <v>8874520</v>
      </c>
      <c r="J187">
        <v>8836650</v>
      </c>
      <c r="K187">
        <v>8757705</v>
      </c>
      <c r="L187">
        <v>8680431</v>
      </c>
      <c r="M187">
        <v>8643756</v>
      </c>
      <c r="N187">
        <v>8630430</v>
      </c>
      <c r="O187">
        <v>8633100</v>
      </c>
      <c r="P187">
        <v>8754365</v>
      </c>
      <c r="Q187">
        <v>9093470</v>
      </c>
      <c r="R187">
        <v>9355810</v>
      </c>
      <c r="S187">
        <v>9455675</v>
      </c>
      <c r="T187">
        <v>9558250</v>
      </c>
      <c r="U187">
        <v>9661265</v>
      </c>
      <c r="V187">
        <v>9766312</v>
      </c>
      <c r="W187">
        <v>9851362</v>
      </c>
      <c r="X187">
        <v>9911771</v>
      </c>
      <c r="Y187">
        <v>9957865</v>
      </c>
      <c r="Z187">
        <v>9996232</v>
      </c>
      <c r="AA187">
        <v>10023613</v>
      </c>
      <c r="AB187">
        <v>10032734</v>
      </c>
      <c r="AC187">
        <v>10030031</v>
      </c>
      <c r="AD187">
        <v>10019610</v>
      </c>
      <c r="AE187">
        <v>10005000</v>
      </c>
      <c r="AF187">
        <v>9983218</v>
      </c>
      <c r="AG187">
        <v>9967878</v>
      </c>
      <c r="AH187">
        <v>9969953</v>
      </c>
      <c r="AI187">
        <v>9982591</v>
      </c>
      <c r="AJ187">
        <v>10004081</v>
      </c>
      <c r="AK187">
        <v>10030376</v>
      </c>
      <c r="AL187">
        <v>10057861</v>
      </c>
      <c r="AM187">
        <v>10091120</v>
      </c>
      <c r="AN187">
        <v>10129290</v>
      </c>
      <c r="AO187">
        <v>10171949</v>
      </c>
      <c r="AP187">
        <v>10225836</v>
      </c>
      <c r="AQ187">
        <v>10292999</v>
      </c>
      <c r="AR187">
        <v>10368403</v>
      </c>
      <c r="AS187">
        <v>10441075</v>
      </c>
      <c r="AT187">
        <v>10501970</v>
      </c>
      <c r="AU187">
        <v>10549424</v>
      </c>
      <c r="AV187">
        <v>10584344</v>
      </c>
      <c r="AW187">
        <v>10608335</v>
      </c>
      <c r="AX187">
        <v>10622413</v>
      </c>
      <c r="AY187">
        <v>10632482</v>
      </c>
      <c r="AZ187">
        <v>10637346</v>
      </c>
      <c r="BA187">
        <v>10637000</v>
      </c>
    </row>
    <row r="188" spans="1:53" x14ac:dyDescent="0.25">
      <c r="A188" t="s">
        <v>187</v>
      </c>
      <c r="B188">
        <v>2358000</v>
      </c>
      <c r="C188">
        <v>2399721.5999999996</v>
      </c>
      <c r="D188">
        <v>2450321.6</v>
      </c>
      <c r="E188">
        <v>2504529.6</v>
      </c>
      <c r="F188">
        <v>2554065.5999999996</v>
      </c>
      <c r="G188">
        <v>2594000</v>
      </c>
      <c r="H188">
        <v>2624995.2000000002</v>
      </c>
      <c r="I188">
        <v>2645673.6</v>
      </c>
      <c r="J188">
        <v>2662064.0000000009</v>
      </c>
      <c r="K188">
        <v>2684150.4</v>
      </c>
      <c r="L188">
        <v>2718000</v>
      </c>
      <c r="M188">
        <v>2762190.4</v>
      </c>
      <c r="N188">
        <v>2817256.0000000005</v>
      </c>
      <c r="O188">
        <v>2878785.6</v>
      </c>
      <c r="P188">
        <v>2939299.2</v>
      </c>
      <c r="Q188">
        <v>2994000</v>
      </c>
      <c r="R188">
        <v>3043854.4000000004</v>
      </c>
      <c r="S188">
        <v>3088689.6</v>
      </c>
      <c r="T188">
        <v>3129420.8000000003</v>
      </c>
      <c r="U188">
        <v>3168087.9999999995</v>
      </c>
      <c r="V188">
        <v>3206000</v>
      </c>
      <c r="W188">
        <v>3242552</v>
      </c>
      <c r="X188">
        <v>3277452.8000000003</v>
      </c>
      <c r="Y188">
        <v>3311137.6000000006</v>
      </c>
      <c r="Z188">
        <v>3344190.3999999994</v>
      </c>
      <c r="AA188">
        <v>3377000</v>
      </c>
      <c r="AB188">
        <v>3409553.6</v>
      </c>
      <c r="AC188">
        <v>3441849.6000000006</v>
      </c>
      <c r="AD188">
        <v>3473897.5999999996</v>
      </c>
      <c r="AE188">
        <v>3505649.5999999996</v>
      </c>
      <c r="AF188">
        <v>3537000</v>
      </c>
      <c r="AG188">
        <v>3562110</v>
      </c>
      <c r="AH188">
        <v>3585176</v>
      </c>
      <c r="AI188">
        <v>3615497</v>
      </c>
      <c r="AJ188">
        <v>3649237</v>
      </c>
      <c r="AK188">
        <v>3683103</v>
      </c>
      <c r="AL188">
        <v>3724655</v>
      </c>
      <c r="AM188">
        <v>3759430</v>
      </c>
      <c r="AN188">
        <v>3781101</v>
      </c>
      <c r="AO188">
        <v>3800081</v>
      </c>
      <c r="AP188">
        <v>3810605</v>
      </c>
      <c r="AQ188">
        <v>3818774</v>
      </c>
      <c r="AR188">
        <v>3823701</v>
      </c>
      <c r="AS188">
        <v>3826095</v>
      </c>
      <c r="AT188">
        <v>3826878</v>
      </c>
      <c r="AU188">
        <v>3821362</v>
      </c>
      <c r="AV188">
        <v>3805214</v>
      </c>
      <c r="AW188">
        <v>3782995</v>
      </c>
      <c r="AX188">
        <v>3760866</v>
      </c>
      <c r="AY188">
        <v>3740410</v>
      </c>
      <c r="AZ188">
        <v>3721978</v>
      </c>
      <c r="BA188">
        <v>3706690</v>
      </c>
    </row>
    <row r="189" spans="1:53" x14ac:dyDescent="0.25">
      <c r="A189" t="s">
        <v>188</v>
      </c>
      <c r="B189">
        <v>47085</v>
      </c>
      <c r="C189">
        <v>51093</v>
      </c>
      <c r="D189">
        <v>55883</v>
      </c>
      <c r="E189">
        <v>61296</v>
      </c>
      <c r="F189">
        <v>67082</v>
      </c>
      <c r="G189">
        <v>73073</v>
      </c>
      <c r="H189">
        <v>79189</v>
      </c>
      <c r="I189">
        <v>85530</v>
      </c>
      <c r="J189">
        <v>92319</v>
      </c>
      <c r="K189">
        <v>99873</v>
      </c>
      <c r="L189">
        <v>108401</v>
      </c>
      <c r="M189">
        <v>118210</v>
      </c>
      <c r="N189">
        <v>129227</v>
      </c>
      <c r="O189">
        <v>140846</v>
      </c>
      <c r="P189">
        <v>152210</v>
      </c>
      <c r="Q189">
        <v>162835</v>
      </c>
      <c r="R189">
        <v>172151</v>
      </c>
      <c r="S189">
        <v>180656</v>
      </c>
      <c r="T189">
        <v>190192</v>
      </c>
      <c r="U189">
        <v>203285</v>
      </c>
      <c r="V189">
        <v>221594</v>
      </c>
      <c r="W189">
        <v>245740</v>
      </c>
      <c r="X189">
        <v>274720</v>
      </c>
      <c r="Y189">
        <v>306542</v>
      </c>
      <c r="Z189">
        <v>338365</v>
      </c>
      <c r="AA189">
        <v>368006</v>
      </c>
      <c r="AB189">
        <v>395144</v>
      </c>
      <c r="AC189">
        <v>420058</v>
      </c>
      <c r="AD189">
        <v>441932</v>
      </c>
      <c r="AE189">
        <v>459949</v>
      </c>
      <c r="AF189">
        <v>473722</v>
      </c>
      <c r="AG189">
        <v>482926</v>
      </c>
      <c r="AH189">
        <v>488204</v>
      </c>
      <c r="AI189">
        <v>491420</v>
      </c>
      <c r="AJ189">
        <v>495126</v>
      </c>
      <c r="AK189">
        <v>501371</v>
      </c>
      <c r="AL189">
        <v>512422</v>
      </c>
      <c r="AM189">
        <v>528787</v>
      </c>
      <c r="AN189">
        <v>548828</v>
      </c>
      <c r="AO189">
        <v>569870</v>
      </c>
      <c r="AP189">
        <v>590957</v>
      </c>
      <c r="AQ189">
        <v>608057</v>
      </c>
      <c r="AR189">
        <v>624173</v>
      </c>
      <c r="AS189">
        <v>653500</v>
      </c>
      <c r="AT189">
        <v>715146</v>
      </c>
      <c r="AU189">
        <v>820986</v>
      </c>
      <c r="AV189">
        <v>978336</v>
      </c>
      <c r="AW189">
        <v>1178192</v>
      </c>
      <c r="AX189">
        <v>1396060</v>
      </c>
      <c r="AY189">
        <v>1597765</v>
      </c>
      <c r="AZ189">
        <v>1758793</v>
      </c>
      <c r="BA189">
        <v>1870041</v>
      </c>
    </row>
    <row r="190" spans="1:53" x14ac:dyDescent="0.25">
      <c r="A190" t="s">
        <v>189</v>
      </c>
      <c r="B190">
        <v>18406905</v>
      </c>
      <c r="C190">
        <v>18555250</v>
      </c>
      <c r="D190">
        <v>18676550</v>
      </c>
      <c r="E190">
        <v>18797850</v>
      </c>
      <c r="F190">
        <v>18919126</v>
      </c>
      <c r="G190">
        <v>19031576</v>
      </c>
      <c r="H190">
        <v>19215450</v>
      </c>
      <c r="I190">
        <v>19534242</v>
      </c>
      <c r="J190">
        <v>19799831</v>
      </c>
      <c r="K190">
        <v>20009141</v>
      </c>
      <c r="L190">
        <v>20250398</v>
      </c>
      <c r="M190">
        <v>20461567</v>
      </c>
      <c r="N190">
        <v>20657957</v>
      </c>
      <c r="O190">
        <v>20835681</v>
      </c>
      <c r="P190">
        <v>21029429</v>
      </c>
      <c r="Q190">
        <v>21293583</v>
      </c>
      <c r="R190">
        <v>21551634</v>
      </c>
      <c r="S190">
        <v>21756096</v>
      </c>
      <c r="T190">
        <v>21951464</v>
      </c>
      <c r="U190">
        <v>22090488</v>
      </c>
      <c r="V190">
        <v>22242653</v>
      </c>
      <c r="W190">
        <v>22415169</v>
      </c>
      <c r="X190">
        <v>22515389</v>
      </c>
      <c r="Y190">
        <v>22588790</v>
      </c>
      <c r="Z190">
        <v>22655940</v>
      </c>
      <c r="AA190">
        <v>22755427</v>
      </c>
      <c r="AB190">
        <v>22859269</v>
      </c>
      <c r="AC190">
        <v>22949430</v>
      </c>
      <c r="AD190">
        <v>23057662</v>
      </c>
      <c r="AE190">
        <v>23161458</v>
      </c>
      <c r="AF190">
        <v>23201835</v>
      </c>
      <c r="AG190">
        <v>23001155</v>
      </c>
      <c r="AH190">
        <v>22794284</v>
      </c>
      <c r="AI190">
        <v>22763280</v>
      </c>
      <c r="AJ190">
        <v>22730211</v>
      </c>
      <c r="AK190">
        <v>22684270</v>
      </c>
      <c r="AL190">
        <v>22619004</v>
      </c>
      <c r="AM190">
        <v>22553978</v>
      </c>
      <c r="AN190">
        <v>22507344</v>
      </c>
      <c r="AO190">
        <v>22472040</v>
      </c>
      <c r="AP190">
        <v>22442971</v>
      </c>
      <c r="AQ190">
        <v>22131970</v>
      </c>
      <c r="AR190">
        <v>21803129</v>
      </c>
      <c r="AS190">
        <v>21742013</v>
      </c>
      <c r="AT190">
        <v>21684890</v>
      </c>
      <c r="AU190">
        <v>21634371</v>
      </c>
      <c r="AV190">
        <v>21587666</v>
      </c>
      <c r="AW190">
        <v>21546873</v>
      </c>
      <c r="AX190">
        <v>21513622</v>
      </c>
      <c r="AY190">
        <v>21480401</v>
      </c>
      <c r="AZ190">
        <v>21438001</v>
      </c>
      <c r="BA190">
        <v>21390000</v>
      </c>
    </row>
    <row r="191" spans="1:53" x14ac:dyDescent="0.25">
      <c r="A191" t="s">
        <v>190</v>
      </c>
      <c r="B191">
        <v>119897000</v>
      </c>
      <c r="C191">
        <v>121236340.94696379</v>
      </c>
      <c r="D191">
        <v>122590643.3539492</v>
      </c>
      <c r="E191">
        <v>123960074.35187724</v>
      </c>
      <c r="F191">
        <v>125344802.93864875</v>
      </c>
      <c r="G191">
        <v>126745000</v>
      </c>
      <c r="H191">
        <v>127468492.94997421</v>
      </c>
      <c r="I191">
        <v>128196115.78316799</v>
      </c>
      <c r="J191">
        <v>128927892.0740134</v>
      </c>
      <c r="K191">
        <v>129663845.5315114</v>
      </c>
      <c r="L191">
        <v>130404000</v>
      </c>
      <c r="M191">
        <v>131154511.33458106</v>
      </c>
      <c r="N191">
        <v>131909342.07089315</v>
      </c>
      <c r="O191">
        <v>132668517.06829612</v>
      </c>
      <c r="P191">
        <v>133432061.32922229</v>
      </c>
      <c r="Q191">
        <v>134200000</v>
      </c>
      <c r="R191">
        <v>135146685.51786476</v>
      </c>
      <c r="S191">
        <v>136100049.22849953</v>
      </c>
      <c r="T191">
        <v>137060138.24180281</v>
      </c>
      <c r="U191">
        <v>138027000</v>
      </c>
      <c r="V191">
        <v>139010000</v>
      </c>
      <c r="W191">
        <v>139941000</v>
      </c>
      <c r="X191">
        <v>140823000</v>
      </c>
      <c r="Y191">
        <v>141668000</v>
      </c>
      <c r="Z191">
        <v>142745000</v>
      </c>
      <c r="AA191">
        <v>143858000</v>
      </c>
      <c r="AB191">
        <v>144894000</v>
      </c>
      <c r="AC191">
        <v>145908000</v>
      </c>
      <c r="AD191">
        <v>146857000</v>
      </c>
      <c r="AE191">
        <v>147721000</v>
      </c>
      <c r="AF191">
        <v>148292000</v>
      </c>
      <c r="AG191">
        <v>148624000</v>
      </c>
      <c r="AH191">
        <v>148689000</v>
      </c>
      <c r="AI191">
        <v>148520000</v>
      </c>
      <c r="AJ191">
        <v>148336000</v>
      </c>
      <c r="AK191">
        <v>148141000</v>
      </c>
      <c r="AL191">
        <v>147739000</v>
      </c>
      <c r="AM191">
        <v>147304000</v>
      </c>
      <c r="AN191">
        <v>146899000</v>
      </c>
      <c r="AO191">
        <v>146309000</v>
      </c>
      <c r="AP191">
        <v>146303000</v>
      </c>
      <c r="AQ191">
        <v>145949580.33512804</v>
      </c>
      <c r="AR191">
        <v>145299690.29560935</v>
      </c>
      <c r="AS191">
        <v>144599446.74859583</v>
      </c>
      <c r="AT191">
        <v>143849574.20861554</v>
      </c>
      <c r="AU191">
        <v>143150000</v>
      </c>
      <c r="AV191">
        <v>142500000</v>
      </c>
      <c r="AW191">
        <v>142100000</v>
      </c>
      <c r="AX191">
        <v>141950000</v>
      </c>
      <c r="AY191">
        <v>141910000</v>
      </c>
      <c r="AZ191">
        <v>141920000</v>
      </c>
      <c r="BA191">
        <v>141930000</v>
      </c>
    </row>
    <row r="192" spans="1:53" x14ac:dyDescent="0.25">
      <c r="A192" t="s">
        <v>191</v>
      </c>
      <c r="B192">
        <v>2771018</v>
      </c>
      <c r="C192">
        <v>2855692</v>
      </c>
      <c r="D192">
        <v>2942908</v>
      </c>
      <c r="E192">
        <v>3032745</v>
      </c>
      <c r="F192">
        <v>3125315</v>
      </c>
      <c r="G192">
        <v>3220770</v>
      </c>
      <c r="H192">
        <v>3319229</v>
      </c>
      <c r="I192">
        <v>3420890</v>
      </c>
      <c r="J192">
        <v>3526088</v>
      </c>
      <c r="K192">
        <v>3635227</v>
      </c>
      <c r="L192">
        <v>3748672</v>
      </c>
      <c r="M192">
        <v>3866501</v>
      </c>
      <c r="N192">
        <v>3988895</v>
      </c>
      <c r="O192">
        <v>4116446</v>
      </c>
      <c r="P192">
        <v>4249861</v>
      </c>
      <c r="Q192">
        <v>4389619</v>
      </c>
      <c r="R192">
        <v>4536057</v>
      </c>
      <c r="S192">
        <v>4688997</v>
      </c>
      <c r="T192">
        <v>4847747</v>
      </c>
      <c r="U192">
        <v>5011299</v>
      </c>
      <c r="V192">
        <v>5178927</v>
      </c>
      <c r="W192">
        <v>5343129</v>
      </c>
      <c r="X192">
        <v>5502531</v>
      </c>
      <c r="Y192">
        <v>5669024</v>
      </c>
      <c r="Z192">
        <v>5859270</v>
      </c>
      <c r="AA192">
        <v>6080907</v>
      </c>
      <c r="AB192">
        <v>6356230</v>
      </c>
      <c r="AC192">
        <v>6672124</v>
      </c>
      <c r="AD192">
        <v>6959599</v>
      </c>
      <c r="AE192">
        <v>7124870</v>
      </c>
      <c r="AF192">
        <v>7109538</v>
      </c>
      <c r="AG192">
        <v>6871192</v>
      </c>
      <c r="AH192">
        <v>6452688</v>
      </c>
      <c r="AI192">
        <v>5984449</v>
      </c>
      <c r="AJ192">
        <v>5648306</v>
      </c>
      <c r="AK192">
        <v>5570206</v>
      </c>
      <c r="AL192">
        <v>5803830</v>
      </c>
      <c r="AM192">
        <v>6297733</v>
      </c>
      <c r="AN192">
        <v>6944116</v>
      </c>
      <c r="AO192">
        <v>7582861</v>
      </c>
      <c r="AP192">
        <v>8098344</v>
      </c>
      <c r="AQ192">
        <v>8456968</v>
      </c>
      <c r="AR192">
        <v>8696378</v>
      </c>
      <c r="AS192">
        <v>8857859</v>
      </c>
      <c r="AT192">
        <v>9009655</v>
      </c>
      <c r="AU192">
        <v>9201727</v>
      </c>
      <c r="AV192">
        <v>9441406</v>
      </c>
      <c r="AW192">
        <v>9710531</v>
      </c>
      <c r="AX192">
        <v>10004092</v>
      </c>
      <c r="AY192">
        <v>10311275</v>
      </c>
      <c r="AZ192">
        <v>10624005</v>
      </c>
      <c r="BA192">
        <v>10942950</v>
      </c>
    </row>
    <row r="193" spans="1:53" x14ac:dyDescent="0.25">
      <c r="A193" t="s">
        <v>192</v>
      </c>
      <c r="B193">
        <v>109917</v>
      </c>
      <c r="C193">
        <v>113300</v>
      </c>
      <c r="D193">
        <v>116702</v>
      </c>
      <c r="E193">
        <v>120115</v>
      </c>
      <c r="F193">
        <v>123530</v>
      </c>
      <c r="G193">
        <v>126931</v>
      </c>
      <c r="H193">
        <v>130320</v>
      </c>
      <c r="I193">
        <v>133661</v>
      </c>
      <c r="J193">
        <v>136856</v>
      </c>
      <c r="K193">
        <v>139783</v>
      </c>
      <c r="L193">
        <v>142354</v>
      </c>
      <c r="M193">
        <v>144528</v>
      </c>
      <c r="N193">
        <v>146330</v>
      </c>
      <c r="O193">
        <v>147835</v>
      </c>
      <c r="P193">
        <v>149155</v>
      </c>
      <c r="Q193">
        <v>150373</v>
      </c>
      <c r="R193">
        <v>151524</v>
      </c>
      <c r="S193">
        <v>152593</v>
      </c>
      <c r="T193">
        <v>153557</v>
      </c>
      <c r="U193">
        <v>154371</v>
      </c>
      <c r="V193">
        <v>155016</v>
      </c>
      <c r="W193">
        <v>155488</v>
      </c>
      <c r="X193">
        <v>155831</v>
      </c>
      <c r="Y193">
        <v>156122</v>
      </c>
      <c r="Z193">
        <v>156459</v>
      </c>
      <c r="AA193">
        <v>156919</v>
      </c>
      <c r="AB193">
        <v>157531</v>
      </c>
      <c r="AC193">
        <v>158290</v>
      </c>
      <c r="AD193">
        <v>159187</v>
      </c>
      <c r="AE193">
        <v>160198</v>
      </c>
      <c r="AF193">
        <v>161308</v>
      </c>
      <c r="AG193">
        <v>162504</v>
      </c>
      <c r="AH193">
        <v>163790</v>
      </c>
      <c r="AI193">
        <v>165172</v>
      </c>
      <c r="AJ193">
        <v>166662</v>
      </c>
      <c r="AK193">
        <v>168257</v>
      </c>
      <c r="AL193">
        <v>169969</v>
      </c>
      <c r="AM193">
        <v>171766</v>
      </c>
      <c r="AN193">
        <v>173543</v>
      </c>
      <c r="AO193">
        <v>175169</v>
      </c>
      <c r="AP193">
        <v>176549</v>
      </c>
      <c r="AQ193">
        <v>177645</v>
      </c>
      <c r="AR193">
        <v>178488</v>
      </c>
      <c r="AS193">
        <v>179141</v>
      </c>
      <c r="AT193">
        <v>179699</v>
      </c>
      <c r="AU193">
        <v>180237</v>
      </c>
      <c r="AV193">
        <v>180766</v>
      </c>
      <c r="AW193">
        <v>181277</v>
      </c>
      <c r="AX193">
        <v>181809</v>
      </c>
      <c r="AY193">
        <v>182401</v>
      </c>
      <c r="AZ193">
        <v>183081</v>
      </c>
      <c r="BA193">
        <v>183874</v>
      </c>
    </row>
    <row r="194" spans="1:53" x14ac:dyDescent="0.25">
      <c r="A194" t="s">
        <v>193</v>
      </c>
      <c r="B194">
        <v>15392</v>
      </c>
      <c r="C194">
        <v>15786</v>
      </c>
      <c r="D194">
        <v>16196.000000000002</v>
      </c>
      <c r="E194">
        <v>16615</v>
      </c>
      <c r="F194">
        <v>17032</v>
      </c>
      <c r="G194">
        <v>17439</v>
      </c>
      <c r="H194">
        <v>17838</v>
      </c>
      <c r="I194">
        <v>18227</v>
      </c>
      <c r="J194">
        <v>18588</v>
      </c>
      <c r="K194">
        <v>18895</v>
      </c>
      <c r="L194">
        <v>19136</v>
      </c>
      <c r="M194">
        <v>19299</v>
      </c>
      <c r="N194">
        <v>19395</v>
      </c>
      <c r="O194">
        <v>19465</v>
      </c>
      <c r="P194">
        <v>19565</v>
      </c>
      <c r="Q194">
        <v>19734</v>
      </c>
      <c r="R194">
        <v>19988</v>
      </c>
      <c r="S194">
        <v>20313</v>
      </c>
      <c r="T194">
        <v>20683</v>
      </c>
      <c r="U194">
        <v>21054</v>
      </c>
      <c r="V194">
        <v>21398</v>
      </c>
      <c r="W194">
        <v>21707</v>
      </c>
      <c r="X194">
        <v>21990</v>
      </c>
      <c r="Y194">
        <v>22255</v>
      </c>
      <c r="Z194">
        <v>22515</v>
      </c>
      <c r="AA194">
        <v>22776</v>
      </c>
      <c r="AB194">
        <v>23041</v>
      </c>
      <c r="AC194">
        <v>23304</v>
      </c>
      <c r="AD194">
        <v>23571</v>
      </c>
      <c r="AE194">
        <v>23847</v>
      </c>
      <c r="AF194">
        <v>24134</v>
      </c>
      <c r="AG194">
        <v>24442</v>
      </c>
      <c r="AH194">
        <v>24769</v>
      </c>
      <c r="AI194">
        <v>25098</v>
      </c>
      <c r="AJ194">
        <v>25406</v>
      </c>
      <c r="AK194">
        <v>25678</v>
      </c>
      <c r="AL194">
        <v>25897</v>
      </c>
      <c r="AM194">
        <v>26077</v>
      </c>
      <c r="AN194">
        <v>26271</v>
      </c>
      <c r="AO194">
        <v>26551</v>
      </c>
      <c r="AP194">
        <v>26967</v>
      </c>
      <c r="AQ194">
        <v>27543</v>
      </c>
      <c r="AR194">
        <v>28251</v>
      </c>
      <c r="AS194">
        <v>29013</v>
      </c>
      <c r="AT194">
        <v>29722</v>
      </c>
      <c r="AU194">
        <v>30301</v>
      </c>
      <c r="AV194">
        <v>30721</v>
      </c>
      <c r="AW194">
        <v>31007</v>
      </c>
      <c r="AX194">
        <v>31198</v>
      </c>
      <c r="AY194">
        <v>31359</v>
      </c>
      <c r="AZ194">
        <v>31534</v>
      </c>
      <c r="BA194">
        <v>31735</v>
      </c>
    </row>
    <row r="195" spans="1:53" x14ac:dyDescent="0.25">
      <c r="A195" t="s">
        <v>194</v>
      </c>
      <c r="B195">
        <v>64251.000000000007</v>
      </c>
      <c r="C195">
        <v>64563.999999999993</v>
      </c>
      <c r="D195">
        <v>64474.000000000007</v>
      </c>
      <c r="E195">
        <v>64245.999999999993</v>
      </c>
      <c r="F195">
        <v>64265</v>
      </c>
      <c r="G195">
        <v>64803</v>
      </c>
      <c r="H195">
        <v>65962</v>
      </c>
      <c r="I195">
        <v>67637</v>
      </c>
      <c r="J195">
        <v>69646</v>
      </c>
      <c r="K195">
        <v>71709</v>
      </c>
      <c r="L195">
        <v>73630</v>
      </c>
      <c r="M195">
        <v>75334</v>
      </c>
      <c r="N195">
        <v>76896</v>
      </c>
      <c r="O195">
        <v>78435</v>
      </c>
      <c r="P195">
        <v>80137</v>
      </c>
      <c r="Q195">
        <v>82124</v>
      </c>
      <c r="R195">
        <v>84449</v>
      </c>
      <c r="S195">
        <v>87038</v>
      </c>
      <c r="T195">
        <v>89740</v>
      </c>
      <c r="U195">
        <v>92340</v>
      </c>
      <c r="V195">
        <v>94688</v>
      </c>
      <c r="W195">
        <v>96721</v>
      </c>
      <c r="X195">
        <v>98502</v>
      </c>
      <c r="Y195">
        <v>100162</v>
      </c>
      <c r="Z195">
        <v>101899</v>
      </c>
      <c r="AA195">
        <v>103852</v>
      </c>
      <c r="AB195">
        <v>106067</v>
      </c>
      <c r="AC195">
        <v>108493</v>
      </c>
      <c r="AD195">
        <v>111050</v>
      </c>
      <c r="AE195">
        <v>113620</v>
      </c>
      <c r="AF195">
        <v>116117</v>
      </c>
      <c r="AG195">
        <v>118512</v>
      </c>
      <c r="AH195">
        <v>120835</v>
      </c>
      <c r="AI195">
        <v>123137</v>
      </c>
      <c r="AJ195">
        <v>125488</v>
      </c>
      <c r="AK195">
        <v>127935</v>
      </c>
      <c r="AL195">
        <v>130499</v>
      </c>
      <c r="AM195">
        <v>133152</v>
      </c>
      <c r="AN195">
        <v>135838</v>
      </c>
      <c r="AO195">
        <v>138475</v>
      </c>
      <c r="AP195">
        <v>141010</v>
      </c>
      <c r="AQ195">
        <v>143430</v>
      </c>
      <c r="AR195">
        <v>145761</v>
      </c>
      <c r="AS195">
        <v>148038</v>
      </c>
      <c r="AT195">
        <v>150311</v>
      </c>
      <c r="AU195">
        <v>152622</v>
      </c>
      <c r="AV195">
        <v>154970</v>
      </c>
      <c r="AW195">
        <v>157361</v>
      </c>
      <c r="AX195">
        <v>159852</v>
      </c>
      <c r="AY195">
        <v>162515</v>
      </c>
      <c r="AZ195">
        <v>165397</v>
      </c>
      <c r="BA195">
        <v>168526</v>
      </c>
    </row>
    <row r="196" spans="1:53" x14ac:dyDescent="0.25">
      <c r="A196" t="s">
        <v>195</v>
      </c>
      <c r="B196">
        <v>4041422</v>
      </c>
      <c r="C196">
        <v>4170636.0000000005</v>
      </c>
      <c r="D196">
        <v>4311990</v>
      </c>
      <c r="E196">
        <v>4463589</v>
      </c>
      <c r="F196">
        <v>4622460</v>
      </c>
      <c r="G196">
        <v>4787033</v>
      </c>
      <c r="H196">
        <v>4957637</v>
      </c>
      <c r="I196">
        <v>5137042</v>
      </c>
      <c r="J196">
        <v>5329207</v>
      </c>
      <c r="K196">
        <v>5539331</v>
      </c>
      <c r="L196">
        <v>5771846</v>
      </c>
      <c r="M196">
        <v>6028687</v>
      </c>
      <c r="N196">
        <v>6311207</v>
      </c>
      <c r="O196">
        <v>6622572</v>
      </c>
      <c r="P196">
        <v>6966138</v>
      </c>
      <c r="Q196">
        <v>7344638</v>
      </c>
      <c r="R196">
        <v>7756072</v>
      </c>
      <c r="S196">
        <v>8200522.9999999991</v>
      </c>
      <c r="T196">
        <v>8684651</v>
      </c>
      <c r="U196">
        <v>9217019</v>
      </c>
      <c r="V196">
        <v>9801475</v>
      </c>
      <c r="W196">
        <v>10440852</v>
      </c>
      <c r="X196">
        <v>11126570</v>
      </c>
      <c r="Y196">
        <v>11836762</v>
      </c>
      <c r="Z196">
        <v>12542098</v>
      </c>
      <c r="AA196">
        <v>13220479</v>
      </c>
      <c r="AB196">
        <v>13862213</v>
      </c>
      <c r="AC196">
        <v>14469298</v>
      </c>
      <c r="AD196">
        <v>15045709</v>
      </c>
      <c r="AE196">
        <v>15600314</v>
      </c>
      <c r="AF196">
        <v>16139053</v>
      </c>
      <c r="AG196">
        <v>16669764</v>
      </c>
      <c r="AH196">
        <v>17189075</v>
      </c>
      <c r="AI196">
        <v>17679720</v>
      </c>
      <c r="AJ196">
        <v>18117969</v>
      </c>
      <c r="AK196">
        <v>18491845</v>
      </c>
      <c r="AL196">
        <v>18786467</v>
      </c>
      <c r="AM196">
        <v>19020639</v>
      </c>
      <c r="AN196">
        <v>19256649</v>
      </c>
      <c r="AO196">
        <v>19578923</v>
      </c>
      <c r="AP196">
        <v>20045276</v>
      </c>
      <c r="AQ196">
        <v>20681576</v>
      </c>
      <c r="AR196">
        <v>21463072</v>
      </c>
      <c r="AS196">
        <v>22334371</v>
      </c>
      <c r="AT196">
        <v>23213767</v>
      </c>
      <c r="AU196">
        <v>24041116</v>
      </c>
      <c r="AV196">
        <v>24799436</v>
      </c>
      <c r="AW196">
        <v>25504176</v>
      </c>
      <c r="AX196">
        <v>26166639</v>
      </c>
      <c r="AY196">
        <v>26809105</v>
      </c>
      <c r="AZ196">
        <v>27448086</v>
      </c>
      <c r="BA196">
        <v>28082541</v>
      </c>
    </row>
    <row r="197" spans="1:53" x14ac:dyDescent="0.25">
      <c r="A197" t="s">
        <v>196</v>
      </c>
      <c r="B197">
        <v>3047804</v>
      </c>
      <c r="C197">
        <v>3130743</v>
      </c>
      <c r="D197">
        <v>3217043</v>
      </c>
      <c r="E197">
        <v>3307493</v>
      </c>
      <c r="F197">
        <v>3403161</v>
      </c>
      <c r="G197">
        <v>3504782</v>
      </c>
      <c r="H197">
        <v>3612246</v>
      </c>
      <c r="I197">
        <v>3725151</v>
      </c>
      <c r="J197">
        <v>3843517</v>
      </c>
      <c r="K197">
        <v>3967316</v>
      </c>
      <c r="L197">
        <v>4096245</v>
      </c>
      <c r="M197">
        <v>4231030</v>
      </c>
      <c r="N197">
        <v>4370991</v>
      </c>
      <c r="O197">
        <v>4512774</v>
      </c>
      <c r="P197">
        <v>4651922</v>
      </c>
      <c r="Q197">
        <v>4785536</v>
      </c>
      <c r="R197">
        <v>4912200</v>
      </c>
      <c r="S197">
        <v>5033645</v>
      </c>
      <c r="T197">
        <v>5154054</v>
      </c>
      <c r="U197">
        <v>5279383</v>
      </c>
      <c r="V197">
        <v>5414070</v>
      </c>
      <c r="W197">
        <v>5559400</v>
      </c>
      <c r="X197">
        <v>5714508</v>
      </c>
      <c r="Y197">
        <v>5879044</v>
      </c>
      <c r="Z197">
        <v>6051962</v>
      </c>
      <c r="AA197">
        <v>6232395</v>
      </c>
      <c r="AB197">
        <v>6420323</v>
      </c>
      <c r="AC197">
        <v>6615896</v>
      </c>
      <c r="AD197">
        <v>6818495</v>
      </c>
      <c r="AE197">
        <v>7027320</v>
      </c>
      <c r="AF197">
        <v>7241573</v>
      </c>
      <c r="AG197">
        <v>7461567</v>
      </c>
      <c r="AH197">
        <v>7686866</v>
      </c>
      <c r="AI197">
        <v>7915080</v>
      </c>
      <c r="AJ197">
        <v>8143140</v>
      </c>
      <c r="AK197">
        <v>8369125</v>
      </c>
      <c r="AL197">
        <v>8591861</v>
      </c>
      <c r="AM197">
        <v>8812695</v>
      </c>
      <c r="AN197">
        <v>9035367</v>
      </c>
      <c r="AO197">
        <v>9265135</v>
      </c>
      <c r="AP197">
        <v>9505862</v>
      </c>
      <c r="AQ197">
        <v>9758841</v>
      </c>
      <c r="AR197">
        <v>10023194</v>
      </c>
      <c r="AS197">
        <v>10297956</v>
      </c>
      <c r="AT197">
        <v>10581316</v>
      </c>
      <c r="AU197">
        <v>10871908</v>
      </c>
      <c r="AV197">
        <v>11169549</v>
      </c>
      <c r="AW197">
        <v>11474661</v>
      </c>
      <c r="AX197">
        <v>11787123</v>
      </c>
      <c r="AY197">
        <v>12106865</v>
      </c>
      <c r="AZ197">
        <v>12433728</v>
      </c>
      <c r="BA197">
        <v>12767556</v>
      </c>
    </row>
    <row r="198" spans="1:53" x14ac:dyDescent="0.25">
      <c r="A198" t="s">
        <v>197</v>
      </c>
      <c r="AF198">
        <v>7586000</v>
      </c>
      <c r="AG198">
        <v>7595636</v>
      </c>
      <c r="AH198">
        <v>7646424.3493083622</v>
      </c>
      <c r="AI198">
        <v>7699306.7740000095</v>
      </c>
      <c r="AJ198">
        <v>7734639.2429869389</v>
      </c>
      <c r="AK198">
        <v>7738986.5975478403</v>
      </c>
      <c r="AL198">
        <v>7708878.20504981</v>
      </c>
      <c r="AM198">
        <v>7649630.7519069137</v>
      </c>
      <c r="AN198">
        <v>7567745</v>
      </c>
      <c r="AO198">
        <v>7540401</v>
      </c>
      <c r="AP198">
        <v>7516346</v>
      </c>
      <c r="AQ198">
        <v>7503433</v>
      </c>
      <c r="AR198">
        <v>7500031</v>
      </c>
      <c r="AS198">
        <v>7480591</v>
      </c>
      <c r="AT198">
        <v>7463157</v>
      </c>
      <c r="AU198">
        <v>7440769</v>
      </c>
      <c r="AV198">
        <v>7411569</v>
      </c>
      <c r="AW198">
        <v>7381579</v>
      </c>
      <c r="AX198">
        <v>7350221</v>
      </c>
      <c r="AY198">
        <v>7320807</v>
      </c>
      <c r="AZ198">
        <v>7291436</v>
      </c>
      <c r="BA198">
        <v>7261000</v>
      </c>
    </row>
    <row r="199" spans="1:53" x14ac:dyDescent="0.25">
      <c r="A199" t="s">
        <v>198</v>
      </c>
      <c r="B199">
        <v>41700</v>
      </c>
      <c r="C199">
        <v>42888.959999999999</v>
      </c>
      <c r="D199">
        <v>44042.239999999998</v>
      </c>
      <c r="E199">
        <v>45175.520000000011</v>
      </c>
      <c r="F199">
        <v>46321.600000000006</v>
      </c>
      <c r="G199">
        <v>47500</v>
      </c>
      <c r="H199">
        <v>48698.719999999994</v>
      </c>
      <c r="I199">
        <v>49910.720000000001</v>
      </c>
      <c r="J199">
        <v>51133.920000000006</v>
      </c>
      <c r="K199">
        <v>52365.120000000003</v>
      </c>
      <c r="L199">
        <v>53600</v>
      </c>
      <c r="M199">
        <v>54835.040000000001</v>
      </c>
      <c r="N199">
        <v>56067.520000000011</v>
      </c>
      <c r="O199">
        <v>57284.000000000007</v>
      </c>
      <c r="P199">
        <v>58466.080000000002</v>
      </c>
      <c r="Q199">
        <v>59600</v>
      </c>
      <c r="R199">
        <v>60704</v>
      </c>
      <c r="S199">
        <v>61742.400000000001</v>
      </c>
      <c r="T199">
        <v>62707.19999999999</v>
      </c>
      <c r="U199">
        <v>63593.599999999999</v>
      </c>
      <c r="V199">
        <v>64400.000000000007</v>
      </c>
      <c r="W199">
        <v>65127.52640000001</v>
      </c>
      <c r="X199">
        <v>65780.032000000007</v>
      </c>
      <c r="Y199">
        <v>66366.937600000005</v>
      </c>
      <c r="Z199">
        <v>66901.811200000026</v>
      </c>
      <c r="AA199">
        <v>67400</v>
      </c>
      <c r="AB199">
        <v>67877.209600000002</v>
      </c>
      <c r="AC199">
        <v>68352.345600000001</v>
      </c>
      <c r="AD199">
        <v>68847.51360000002</v>
      </c>
      <c r="AE199">
        <v>69387.545599999998</v>
      </c>
      <c r="AF199">
        <v>70000</v>
      </c>
      <c r="AG199">
        <v>70754.986086808975</v>
      </c>
      <c r="AH199">
        <v>71656.989015117724</v>
      </c>
      <c r="AI199">
        <v>72711.408342356226</v>
      </c>
      <c r="AJ199">
        <v>73924.611920208496</v>
      </c>
      <c r="AK199">
        <v>75304</v>
      </c>
      <c r="AL199">
        <v>76417</v>
      </c>
      <c r="AM199">
        <v>77319</v>
      </c>
      <c r="AN199">
        <v>78846</v>
      </c>
      <c r="AO199">
        <v>80410</v>
      </c>
      <c r="AP199">
        <v>81131</v>
      </c>
      <c r="AQ199">
        <v>81202</v>
      </c>
      <c r="AR199">
        <v>83700</v>
      </c>
      <c r="AS199">
        <v>82800</v>
      </c>
      <c r="AT199">
        <v>82500</v>
      </c>
      <c r="AU199">
        <v>82900</v>
      </c>
      <c r="AV199">
        <v>84600</v>
      </c>
      <c r="AW199">
        <v>85033</v>
      </c>
      <c r="AX199">
        <v>86956</v>
      </c>
      <c r="AY199">
        <v>87298</v>
      </c>
      <c r="AZ199">
        <v>86525</v>
      </c>
      <c r="BA199">
        <v>86000</v>
      </c>
    </row>
    <row r="200" spans="1:53" x14ac:dyDescent="0.25">
      <c r="A200" t="s">
        <v>199</v>
      </c>
      <c r="B200">
        <v>2187240</v>
      </c>
      <c r="C200">
        <v>2222029</v>
      </c>
      <c r="D200">
        <v>2257946</v>
      </c>
      <c r="E200">
        <v>2295070</v>
      </c>
      <c r="F200">
        <v>2333500</v>
      </c>
      <c r="G200">
        <v>2373308</v>
      </c>
      <c r="H200">
        <v>2414620</v>
      </c>
      <c r="I200">
        <v>2457448</v>
      </c>
      <c r="J200">
        <v>2501620</v>
      </c>
      <c r="K200">
        <v>2546888</v>
      </c>
      <c r="L200">
        <v>2593123</v>
      </c>
      <c r="M200">
        <v>2640264</v>
      </c>
      <c r="N200">
        <v>2688527</v>
      </c>
      <c r="O200">
        <v>2738398</v>
      </c>
      <c r="P200">
        <v>2790525</v>
      </c>
      <c r="Q200">
        <v>2845392</v>
      </c>
      <c r="R200">
        <v>2903199</v>
      </c>
      <c r="S200">
        <v>2963880</v>
      </c>
      <c r="T200">
        <v>3027332</v>
      </c>
      <c r="U200">
        <v>3093342</v>
      </c>
      <c r="V200">
        <v>3161751</v>
      </c>
      <c r="W200">
        <v>3230990</v>
      </c>
      <c r="X200">
        <v>3300789</v>
      </c>
      <c r="Y200">
        <v>3373661</v>
      </c>
      <c r="Z200">
        <v>3453115</v>
      </c>
      <c r="AA200">
        <v>3540728</v>
      </c>
      <c r="AB200">
        <v>3639732</v>
      </c>
      <c r="AC200">
        <v>3746944</v>
      </c>
      <c r="AD200">
        <v>3849915</v>
      </c>
      <c r="AE200">
        <v>3931817</v>
      </c>
      <c r="AF200">
        <v>3981567</v>
      </c>
      <c r="AG200">
        <v>3995290</v>
      </c>
      <c r="AH200">
        <v>3979553</v>
      </c>
      <c r="AI200">
        <v>3946835</v>
      </c>
      <c r="AJ200">
        <v>3915066</v>
      </c>
      <c r="AK200">
        <v>3898363</v>
      </c>
      <c r="AL200">
        <v>3898177</v>
      </c>
      <c r="AM200">
        <v>3913681</v>
      </c>
      <c r="AN200">
        <v>3953705</v>
      </c>
      <c r="AO200">
        <v>4028260</v>
      </c>
      <c r="AP200">
        <v>4143115</v>
      </c>
      <c r="AQ200">
        <v>4303850</v>
      </c>
      <c r="AR200">
        <v>4505515</v>
      </c>
      <c r="AS200">
        <v>4730020</v>
      </c>
      <c r="AT200">
        <v>4952134</v>
      </c>
      <c r="AU200">
        <v>5153435</v>
      </c>
      <c r="AV200">
        <v>5327364</v>
      </c>
      <c r="AW200">
        <v>5478289</v>
      </c>
      <c r="AX200">
        <v>5612129</v>
      </c>
      <c r="AY200">
        <v>5739293</v>
      </c>
      <c r="AZ200">
        <v>5867536</v>
      </c>
      <c r="BA200">
        <v>5997486</v>
      </c>
    </row>
    <row r="201" spans="1:53" x14ac:dyDescent="0.25">
      <c r="A201" t="s">
        <v>200</v>
      </c>
      <c r="B201">
        <v>1646000</v>
      </c>
      <c r="C201">
        <v>1702000</v>
      </c>
      <c r="D201">
        <v>1750000</v>
      </c>
      <c r="E201">
        <v>1795000</v>
      </c>
      <c r="F201">
        <v>1842000</v>
      </c>
      <c r="G201">
        <v>1887000</v>
      </c>
      <c r="H201">
        <v>1934000</v>
      </c>
      <c r="I201">
        <v>1978000</v>
      </c>
      <c r="J201">
        <v>2012000</v>
      </c>
      <c r="K201">
        <v>2043000</v>
      </c>
      <c r="L201">
        <v>2075000</v>
      </c>
      <c r="M201">
        <v>2113000</v>
      </c>
      <c r="N201">
        <v>2152000</v>
      </c>
      <c r="O201">
        <v>2193000</v>
      </c>
      <c r="P201">
        <v>2230000</v>
      </c>
      <c r="Q201">
        <v>2263000</v>
      </c>
      <c r="R201">
        <v>2293000</v>
      </c>
      <c r="S201">
        <v>2325000</v>
      </c>
      <c r="T201">
        <v>2354000</v>
      </c>
      <c r="U201">
        <v>2384000</v>
      </c>
      <c r="V201">
        <v>2414000</v>
      </c>
      <c r="W201">
        <v>2533000</v>
      </c>
      <c r="X201">
        <v>2647000</v>
      </c>
      <c r="Y201">
        <v>2681000</v>
      </c>
      <c r="Z201">
        <v>2732000</v>
      </c>
      <c r="AA201">
        <v>2736000</v>
      </c>
      <c r="AB201">
        <v>2733000</v>
      </c>
      <c r="AC201">
        <v>2775000</v>
      </c>
      <c r="AD201">
        <v>2846000</v>
      </c>
      <c r="AE201">
        <v>2931000</v>
      </c>
      <c r="AF201">
        <v>3047000</v>
      </c>
      <c r="AG201">
        <v>3135100</v>
      </c>
      <c r="AH201">
        <v>3230700</v>
      </c>
      <c r="AI201">
        <v>3313500</v>
      </c>
      <c r="AJ201">
        <v>3419000</v>
      </c>
      <c r="AK201">
        <v>3524500</v>
      </c>
      <c r="AL201">
        <v>3670700</v>
      </c>
      <c r="AM201">
        <v>3796000</v>
      </c>
      <c r="AN201">
        <v>3927200</v>
      </c>
      <c r="AO201">
        <v>3958700</v>
      </c>
      <c r="AP201">
        <v>4027900</v>
      </c>
      <c r="AQ201">
        <v>4138000</v>
      </c>
      <c r="AR201">
        <v>4176000</v>
      </c>
      <c r="AS201">
        <v>4114800</v>
      </c>
      <c r="AT201">
        <v>4166700</v>
      </c>
      <c r="AU201">
        <v>4265800</v>
      </c>
      <c r="AV201">
        <v>4401400</v>
      </c>
      <c r="AW201">
        <v>4588600</v>
      </c>
      <c r="AX201">
        <v>4839400</v>
      </c>
      <c r="AY201">
        <v>4987600</v>
      </c>
      <c r="AZ201">
        <v>5076700</v>
      </c>
      <c r="BA201">
        <v>5183700</v>
      </c>
    </row>
    <row r="202" spans="1:53" x14ac:dyDescent="0.25">
      <c r="A202" t="s">
        <v>201</v>
      </c>
      <c r="AN202">
        <v>31240</v>
      </c>
      <c r="AO202">
        <v>31084</v>
      </c>
      <c r="AP202">
        <v>30519</v>
      </c>
      <c r="AQ202">
        <v>31189</v>
      </c>
      <c r="AR202">
        <v>32566.000000000004</v>
      </c>
      <c r="AS202">
        <v>33791</v>
      </c>
      <c r="AT202">
        <v>35318</v>
      </c>
      <c r="AU202">
        <v>36936</v>
      </c>
      <c r="AV202">
        <v>38272</v>
      </c>
      <c r="AW202">
        <v>39464</v>
      </c>
      <c r="AX202">
        <v>40459</v>
      </c>
      <c r="AY202">
        <v>39133</v>
      </c>
      <c r="AZ202">
        <v>37850</v>
      </c>
      <c r="BA202">
        <v>36609</v>
      </c>
    </row>
    <row r="203" spans="1:53" x14ac:dyDescent="0.25">
      <c r="A203" t="s">
        <v>202</v>
      </c>
      <c r="B203">
        <v>4068095</v>
      </c>
      <c r="C203">
        <v>4191667.0000000005</v>
      </c>
      <c r="D203">
        <v>4238188</v>
      </c>
      <c r="E203">
        <v>4282017</v>
      </c>
      <c r="F203">
        <v>4327341</v>
      </c>
      <c r="G203">
        <v>4370983</v>
      </c>
      <c r="H203">
        <v>4411666</v>
      </c>
      <c r="I203">
        <v>4449367</v>
      </c>
      <c r="J203">
        <v>4483915</v>
      </c>
      <c r="K203">
        <v>4518607</v>
      </c>
      <c r="L203">
        <v>4538223</v>
      </c>
      <c r="M203">
        <v>4557449</v>
      </c>
      <c r="N203">
        <v>4596622</v>
      </c>
      <c r="O203">
        <v>4641445</v>
      </c>
      <c r="P203">
        <v>4689623</v>
      </c>
      <c r="Q203">
        <v>4739105</v>
      </c>
      <c r="R203">
        <v>4789507</v>
      </c>
      <c r="S203">
        <v>4840501</v>
      </c>
      <c r="T203">
        <v>4890125</v>
      </c>
      <c r="U203">
        <v>4938973</v>
      </c>
      <c r="V203">
        <v>4979815</v>
      </c>
      <c r="W203">
        <v>5016105</v>
      </c>
      <c r="X203">
        <v>5055099</v>
      </c>
      <c r="Y203">
        <v>5091971</v>
      </c>
      <c r="Z203">
        <v>5127097</v>
      </c>
      <c r="AA203">
        <v>5161768</v>
      </c>
      <c r="AB203">
        <v>5193838</v>
      </c>
      <c r="AC203">
        <v>5222840</v>
      </c>
      <c r="AD203">
        <v>5250596</v>
      </c>
      <c r="AE203">
        <v>5275942</v>
      </c>
      <c r="AF203">
        <v>5299187</v>
      </c>
      <c r="AG203">
        <v>5303294</v>
      </c>
      <c r="AH203">
        <v>5305016</v>
      </c>
      <c r="AI203">
        <v>5325305</v>
      </c>
      <c r="AJ203">
        <v>5346331</v>
      </c>
      <c r="AK203">
        <v>5361999</v>
      </c>
      <c r="AL203">
        <v>5373361</v>
      </c>
      <c r="AM203">
        <v>5383291</v>
      </c>
      <c r="AN203">
        <v>5390516</v>
      </c>
      <c r="AO203">
        <v>5396020</v>
      </c>
      <c r="AP203">
        <v>5388720</v>
      </c>
      <c r="AQ203">
        <v>5378867</v>
      </c>
      <c r="AR203">
        <v>5379056</v>
      </c>
      <c r="AS203">
        <v>5379607</v>
      </c>
      <c r="AT203">
        <v>5382438</v>
      </c>
      <c r="AU203">
        <v>5387001</v>
      </c>
      <c r="AV203">
        <v>5391409</v>
      </c>
      <c r="AW203">
        <v>5397318</v>
      </c>
      <c r="AX203">
        <v>5406626</v>
      </c>
      <c r="AY203">
        <v>5418590</v>
      </c>
      <c r="AZ203">
        <v>5430099</v>
      </c>
      <c r="BA203">
        <v>5440000</v>
      </c>
    </row>
    <row r="204" spans="1:53" x14ac:dyDescent="0.25">
      <c r="A204" t="s">
        <v>203</v>
      </c>
      <c r="B204">
        <v>1584720</v>
      </c>
      <c r="C204">
        <v>1594131</v>
      </c>
      <c r="D204">
        <v>1603649</v>
      </c>
      <c r="E204">
        <v>1616971</v>
      </c>
      <c r="F204">
        <v>1632114</v>
      </c>
      <c r="G204">
        <v>1649160</v>
      </c>
      <c r="H204">
        <v>1669905</v>
      </c>
      <c r="I204">
        <v>1689528</v>
      </c>
      <c r="J204">
        <v>1704546</v>
      </c>
      <c r="K204">
        <v>1713874</v>
      </c>
      <c r="L204">
        <v>1724891</v>
      </c>
      <c r="M204">
        <v>1738335</v>
      </c>
      <c r="N204">
        <v>1752233</v>
      </c>
      <c r="O204">
        <v>1766697</v>
      </c>
      <c r="P204">
        <v>1776132</v>
      </c>
      <c r="Q204">
        <v>1793581</v>
      </c>
      <c r="R204">
        <v>1820249</v>
      </c>
      <c r="S204">
        <v>1842377</v>
      </c>
      <c r="T204">
        <v>1862548</v>
      </c>
      <c r="U204">
        <v>1882599</v>
      </c>
      <c r="V204">
        <v>1901315</v>
      </c>
      <c r="W204">
        <v>1906531</v>
      </c>
      <c r="X204">
        <v>1910334</v>
      </c>
      <c r="Y204">
        <v>1922321</v>
      </c>
      <c r="Z204">
        <v>1932154</v>
      </c>
      <c r="AA204">
        <v>1941641</v>
      </c>
      <c r="AB204">
        <v>1965964</v>
      </c>
      <c r="AC204">
        <v>1989776</v>
      </c>
      <c r="AD204">
        <v>1995196</v>
      </c>
      <c r="AE204">
        <v>1996351</v>
      </c>
      <c r="AF204">
        <v>1998161</v>
      </c>
      <c r="AG204">
        <v>1999429</v>
      </c>
      <c r="AH204">
        <v>1996498</v>
      </c>
      <c r="AI204">
        <v>1991746</v>
      </c>
      <c r="AJ204">
        <v>1989443</v>
      </c>
      <c r="AK204">
        <v>1989872</v>
      </c>
      <c r="AL204">
        <v>1988628</v>
      </c>
      <c r="AM204">
        <v>1985956</v>
      </c>
      <c r="AN204">
        <v>1981629</v>
      </c>
      <c r="AO204">
        <v>1983045</v>
      </c>
      <c r="AP204">
        <v>1988925</v>
      </c>
      <c r="AQ204">
        <v>1992060</v>
      </c>
      <c r="AR204">
        <v>1994530</v>
      </c>
      <c r="AS204">
        <v>1995733</v>
      </c>
      <c r="AT204">
        <v>1997012</v>
      </c>
      <c r="AU204">
        <v>2000474</v>
      </c>
      <c r="AV204">
        <v>2006868</v>
      </c>
      <c r="AW204">
        <v>2018122</v>
      </c>
      <c r="AX204">
        <v>2021316</v>
      </c>
      <c r="AY204">
        <v>2039669</v>
      </c>
      <c r="AZ204">
        <v>2048583</v>
      </c>
      <c r="BA204">
        <v>2052000</v>
      </c>
    </row>
    <row r="205" spans="1:53" x14ac:dyDescent="0.25">
      <c r="A205" t="s">
        <v>204</v>
      </c>
      <c r="B205">
        <v>118054</v>
      </c>
      <c r="C205">
        <v>121598</v>
      </c>
      <c r="D205">
        <v>125272</v>
      </c>
      <c r="E205">
        <v>129071</v>
      </c>
      <c r="F205">
        <v>132992</v>
      </c>
      <c r="G205">
        <v>137041</v>
      </c>
      <c r="H205">
        <v>141203</v>
      </c>
      <c r="I205">
        <v>145503</v>
      </c>
      <c r="J205">
        <v>150036</v>
      </c>
      <c r="K205">
        <v>154925</v>
      </c>
      <c r="L205">
        <v>160256</v>
      </c>
      <c r="M205">
        <v>166067</v>
      </c>
      <c r="N205">
        <v>172319</v>
      </c>
      <c r="O205">
        <v>178926</v>
      </c>
      <c r="P205">
        <v>185758</v>
      </c>
      <c r="Q205">
        <v>192719</v>
      </c>
      <c r="R205">
        <v>199775</v>
      </c>
      <c r="S205">
        <v>206940</v>
      </c>
      <c r="T205">
        <v>214224</v>
      </c>
      <c r="U205">
        <v>221651</v>
      </c>
      <c r="V205">
        <v>229235</v>
      </c>
      <c r="W205">
        <v>236984</v>
      </c>
      <c r="X205">
        <v>244877</v>
      </c>
      <c r="Y205">
        <v>252860</v>
      </c>
      <c r="Z205">
        <v>260869.00000000003</v>
      </c>
      <c r="AA205">
        <v>268862</v>
      </c>
      <c r="AB205">
        <v>276815</v>
      </c>
      <c r="AC205">
        <v>284761</v>
      </c>
      <c r="AD205">
        <v>292787</v>
      </c>
      <c r="AE205">
        <v>301012</v>
      </c>
      <c r="AF205">
        <v>309527</v>
      </c>
      <c r="AG205">
        <v>318371</v>
      </c>
      <c r="AH205">
        <v>327529</v>
      </c>
      <c r="AI205">
        <v>336960</v>
      </c>
      <c r="AJ205">
        <v>346599</v>
      </c>
      <c r="AK205">
        <v>356404</v>
      </c>
      <c r="AL205">
        <v>366363</v>
      </c>
      <c r="AM205">
        <v>376511</v>
      </c>
      <c r="AN205">
        <v>386906</v>
      </c>
      <c r="AO205">
        <v>397627</v>
      </c>
      <c r="AP205">
        <v>408732</v>
      </c>
      <c r="AQ205">
        <v>420232</v>
      </c>
      <c r="AR205">
        <v>432107</v>
      </c>
      <c r="AS205">
        <v>444344</v>
      </c>
      <c r="AT205">
        <v>456919</v>
      </c>
      <c r="AU205">
        <v>469805</v>
      </c>
      <c r="AV205">
        <v>483000</v>
      </c>
      <c r="AW205">
        <v>496490</v>
      </c>
      <c r="AX205">
        <v>510221</v>
      </c>
      <c r="AY205">
        <v>524125</v>
      </c>
      <c r="AZ205">
        <v>538148</v>
      </c>
      <c r="BA205">
        <v>552267</v>
      </c>
    </row>
    <row r="206" spans="1:53" x14ac:dyDescent="0.25">
      <c r="A206" t="s">
        <v>205</v>
      </c>
      <c r="B206">
        <v>2819246</v>
      </c>
      <c r="C206">
        <v>2884550</v>
      </c>
      <c r="D206">
        <v>2952068</v>
      </c>
      <c r="E206">
        <v>3022091</v>
      </c>
      <c r="F206">
        <v>3094969</v>
      </c>
      <c r="G206">
        <v>3170982</v>
      </c>
      <c r="H206">
        <v>3254907</v>
      </c>
      <c r="I206">
        <v>3347825</v>
      </c>
      <c r="J206">
        <v>3442418</v>
      </c>
      <c r="K206">
        <v>3528415</v>
      </c>
      <c r="L206">
        <v>3601206</v>
      </c>
      <c r="M206">
        <v>3646798</v>
      </c>
      <c r="N206">
        <v>3673532</v>
      </c>
      <c r="O206">
        <v>3725116</v>
      </c>
      <c r="P206">
        <v>3860931</v>
      </c>
      <c r="Q206">
        <v>4117970.9999999995</v>
      </c>
      <c r="R206">
        <v>4521026</v>
      </c>
      <c r="S206">
        <v>5042594</v>
      </c>
      <c r="T206">
        <v>5603598</v>
      </c>
      <c r="U206">
        <v>6093765</v>
      </c>
      <c r="V206">
        <v>6435589</v>
      </c>
      <c r="W206">
        <v>6597719</v>
      </c>
      <c r="X206">
        <v>6608106</v>
      </c>
      <c r="Y206">
        <v>6521168</v>
      </c>
      <c r="Z206">
        <v>6419685</v>
      </c>
      <c r="AA206">
        <v>6363791</v>
      </c>
      <c r="AB206">
        <v>6372348</v>
      </c>
      <c r="AC206">
        <v>6426592</v>
      </c>
      <c r="AD206">
        <v>6504572</v>
      </c>
      <c r="AE206">
        <v>6570210</v>
      </c>
      <c r="AF206">
        <v>6599249</v>
      </c>
      <c r="AG206">
        <v>6585079</v>
      </c>
      <c r="AH206">
        <v>6543380</v>
      </c>
      <c r="AI206">
        <v>6498410</v>
      </c>
      <c r="AJ206">
        <v>6484228</v>
      </c>
      <c r="AK206">
        <v>6524697</v>
      </c>
      <c r="AL206">
        <v>6628554</v>
      </c>
      <c r="AM206">
        <v>6786636</v>
      </c>
      <c r="AN206">
        <v>6982940</v>
      </c>
      <c r="AO206">
        <v>7193120</v>
      </c>
      <c r="AP206">
        <v>7399033</v>
      </c>
      <c r="AQ206">
        <v>7596920</v>
      </c>
      <c r="AR206">
        <v>7791254</v>
      </c>
      <c r="AS206">
        <v>7981955</v>
      </c>
      <c r="AT206">
        <v>8170899</v>
      </c>
      <c r="AU206">
        <v>8359859</v>
      </c>
      <c r="AV206">
        <v>8547497</v>
      </c>
      <c r="AW206">
        <v>8733493</v>
      </c>
      <c r="AX206">
        <v>8922260</v>
      </c>
      <c r="AY206">
        <v>9119848</v>
      </c>
      <c r="AZ206">
        <v>9330872</v>
      </c>
      <c r="BA206">
        <v>9556873</v>
      </c>
    </row>
    <row r="207" spans="1:53" x14ac:dyDescent="0.25">
      <c r="A207" t="s">
        <v>206</v>
      </c>
      <c r="B207">
        <v>17396000</v>
      </c>
      <c r="C207">
        <v>17949961.599999998</v>
      </c>
      <c r="D207">
        <v>18459441.599999998</v>
      </c>
      <c r="E207">
        <v>18936137.600000005</v>
      </c>
      <c r="F207">
        <v>19390553.600000001</v>
      </c>
      <c r="G207">
        <v>19832000</v>
      </c>
      <c r="H207">
        <v>20268593.600000001</v>
      </c>
      <c r="I207">
        <v>20707257.600000001</v>
      </c>
      <c r="J207">
        <v>21153721.599999998</v>
      </c>
      <c r="K207">
        <v>21612521.600000005</v>
      </c>
      <c r="L207">
        <v>22087000</v>
      </c>
      <c r="M207">
        <v>22602372.671999998</v>
      </c>
      <c r="N207">
        <v>23126275.712000001</v>
      </c>
      <c r="O207">
        <v>23655907.712000001</v>
      </c>
      <c r="P207">
        <v>24189836.671999998</v>
      </c>
      <c r="Q207">
        <v>24728000</v>
      </c>
      <c r="R207">
        <v>25268094.272000004</v>
      </c>
      <c r="S207">
        <v>25805575.232000005</v>
      </c>
      <c r="T207">
        <v>26355319.232000001</v>
      </c>
      <c r="U207">
        <v>26940792.512000002</v>
      </c>
      <c r="V207">
        <v>27576000</v>
      </c>
      <c r="W207">
        <v>28254654.592</v>
      </c>
      <c r="X207">
        <v>28971838.592</v>
      </c>
      <c r="Y207">
        <v>29724003.712000005</v>
      </c>
      <c r="Z207">
        <v>30505360.831999999</v>
      </c>
      <c r="AA207">
        <v>31307880</v>
      </c>
      <c r="AB207">
        <v>32121290.432</v>
      </c>
      <c r="AC207">
        <v>32933080.512000009</v>
      </c>
      <c r="AD207">
        <v>33728497.791999996</v>
      </c>
      <c r="AE207">
        <v>34490548.992000006</v>
      </c>
      <c r="AF207">
        <v>35200000</v>
      </c>
      <c r="AG207">
        <v>35933107.763949797</v>
      </c>
      <c r="AH207">
        <v>36690738.764477231</v>
      </c>
      <c r="AI207">
        <v>37473796.397168502</v>
      </c>
      <c r="AJ207">
        <v>38283222.672322571</v>
      </c>
      <c r="AK207">
        <v>39120000</v>
      </c>
      <c r="AL207">
        <v>40000246.953756422</v>
      </c>
      <c r="AM207">
        <v>40926063.03834188</v>
      </c>
      <c r="AN207">
        <v>41899682.777234219</v>
      </c>
      <c r="AO207">
        <v>42923484.534140058</v>
      </c>
      <c r="AP207">
        <v>44000000</v>
      </c>
      <c r="AQ207">
        <v>44909738</v>
      </c>
      <c r="AR207">
        <v>45533292</v>
      </c>
      <c r="AS207">
        <v>46116494</v>
      </c>
      <c r="AT207">
        <v>46664771</v>
      </c>
      <c r="AU207">
        <v>47198469</v>
      </c>
      <c r="AV207">
        <v>47730946</v>
      </c>
      <c r="AW207">
        <v>48257282</v>
      </c>
      <c r="AX207">
        <v>48793022</v>
      </c>
      <c r="AY207">
        <v>49320150</v>
      </c>
      <c r="AZ207">
        <v>49991300</v>
      </c>
      <c r="BA207">
        <v>50586757</v>
      </c>
    </row>
    <row r="208" spans="1:53" x14ac:dyDescent="0.25">
      <c r="A208" t="s">
        <v>207</v>
      </c>
      <c r="C208">
        <v>3294215</v>
      </c>
      <c r="D208">
        <v>3348167</v>
      </c>
      <c r="E208">
        <v>3403964</v>
      </c>
      <c r="F208">
        <v>3461387</v>
      </c>
      <c r="G208">
        <v>3520318</v>
      </c>
      <c r="H208">
        <v>3580795</v>
      </c>
      <c r="I208">
        <v>3643508</v>
      </c>
      <c r="J208">
        <v>3709617</v>
      </c>
      <c r="K208">
        <v>3780599</v>
      </c>
      <c r="L208">
        <v>3857446</v>
      </c>
      <c r="M208">
        <v>3939513</v>
      </c>
      <c r="N208">
        <v>4026517</v>
      </c>
      <c r="O208">
        <v>4119549</v>
      </c>
      <c r="P208">
        <v>4219587</v>
      </c>
      <c r="Q208">
        <v>4328032</v>
      </c>
      <c r="R208">
        <v>4443651</v>
      </c>
      <c r="S208">
        <v>4564690</v>
      </c>
      <c r="T208">
        <v>4692389</v>
      </c>
      <c r="U208">
        <v>4828439</v>
      </c>
      <c r="V208">
        <v>4973709</v>
      </c>
      <c r="W208">
        <v>5130731</v>
      </c>
      <c r="X208">
        <v>5297654</v>
      </c>
      <c r="Y208">
        <v>5466742</v>
      </c>
      <c r="Z208">
        <v>5628153</v>
      </c>
      <c r="AA208">
        <v>5774011</v>
      </c>
      <c r="AB208">
        <v>5886526</v>
      </c>
      <c r="AC208">
        <v>5957715</v>
      </c>
      <c r="AD208">
        <v>5998046</v>
      </c>
      <c r="AE208">
        <v>6020764</v>
      </c>
      <c r="AF208">
        <v>6037146</v>
      </c>
      <c r="AG208">
        <v>5984714</v>
      </c>
      <c r="AH208">
        <v>5839103</v>
      </c>
      <c r="AI208">
        <v>5672268</v>
      </c>
      <c r="AJ208">
        <v>5563609</v>
      </c>
      <c r="AK208">
        <v>5602332</v>
      </c>
      <c r="AL208">
        <v>5768916</v>
      </c>
      <c r="AM208">
        <v>5970577</v>
      </c>
      <c r="AN208">
        <v>6192700</v>
      </c>
      <c r="AO208">
        <v>6418803</v>
      </c>
      <c r="AP208">
        <v>6631346</v>
      </c>
      <c r="AQ208">
        <v>6824267</v>
      </c>
      <c r="AR208">
        <v>7009780</v>
      </c>
      <c r="AS208">
        <v>7198267</v>
      </c>
      <c r="AT208">
        <v>7401951</v>
      </c>
      <c r="AU208">
        <v>7632757</v>
      </c>
      <c r="AV208">
        <v>7968599</v>
      </c>
      <c r="AW208">
        <v>8438853</v>
      </c>
      <c r="AX208">
        <v>8976845</v>
      </c>
      <c r="AY208">
        <v>9507428</v>
      </c>
      <c r="AZ208">
        <v>9948304</v>
      </c>
      <c r="BA208">
        <v>10314021</v>
      </c>
    </row>
    <row r="209" spans="1:53" x14ac:dyDescent="0.25">
      <c r="A209" t="s">
        <v>208</v>
      </c>
      <c r="B209">
        <v>30455000</v>
      </c>
      <c r="C209">
        <v>30739250</v>
      </c>
      <c r="D209">
        <v>31023366</v>
      </c>
      <c r="E209">
        <v>31296651</v>
      </c>
      <c r="F209">
        <v>31609195</v>
      </c>
      <c r="G209">
        <v>31954292</v>
      </c>
      <c r="H209">
        <v>32283194</v>
      </c>
      <c r="I209">
        <v>32682947</v>
      </c>
      <c r="J209">
        <v>33113134</v>
      </c>
      <c r="K209">
        <v>33441053.999999996</v>
      </c>
      <c r="L209">
        <v>33814531</v>
      </c>
      <c r="M209">
        <v>34191678</v>
      </c>
      <c r="N209">
        <v>34502705</v>
      </c>
      <c r="O209">
        <v>34817071</v>
      </c>
      <c r="P209">
        <v>35154338</v>
      </c>
      <c r="Q209">
        <v>35530725</v>
      </c>
      <c r="R209">
        <v>35939437</v>
      </c>
      <c r="S209">
        <v>36370050</v>
      </c>
      <c r="T209">
        <v>36872506</v>
      </c>
      <c r="U209">
        <v>37201123</v>
      </c>
      <c r="V209">
        <v>37439035</v>
      </c>
      <c r="W209">
        <v>37740556</v>
      </c>
      <c r="X209">
        <v>37942805</v>
      </c>
      <c r="Y209">
        <v>38122429</v>
      </c>
      <c r="Z209">
        <v>38278575</v>
      </c>
      <c r="AA209">
        <v>38418817</v>
      </c>
      <c r="AB209">
        <v>38535617</v>
      </c>
      <c r="AC209">
        <v>38630820</v>
      </c>
      <c r="AD209">
        <v>38715849</v>
      </c>
      <c r="AE209">
        <v>38791473</v>
      </c>
      <c r="AF209">
        <v>38850435</v>
      </c>
      <c r="AG209">
        <v>38939049</v>
      </c>
      <c r="AH209">
        <v>39067745</v>
      </c>
      <c r="AI209">
        <v>39189400</v>
      </c>
      <c r="AJ209">
        <v>39294967</v>
      </c>
      <c r="AK209">
        <v>39387017</v>
      </c>
      <c r="AL209">
        <v>39478186</v>
      </c>
      <c r="AM209">
        <v>39582413</v>
      </c>
      <c r="AN209">
        <v>39721108</v>
      </c>
      <c r="AO209">
        <v>39926268</v>
      </c>
      <c r="AP209">
        <v>40263216</v>
      </c>
      <c r="AQ209">
        <v>40720484</v>
      </c>
      <c r="AR209">
        <v>41313973</v>
      </c>
      <c r="AS209">
        <v>42004522</v>
      </c>
      <c r="AT209">
        <v>42691689</v>
      </c>
      <c r="AU209">
        <v>43398143</v>
      </c>
      <c r="AV209">
        <v>44116441</v>
      </c>
      <c r="AW209">
        <v>44878945</v>
      </c>
      <c r="AX209">
        <v>45555716</v>
      </c>
      <c r="AY209">
        <v>45908594</v>
      </c>
      <c r="AZ209">
        <v>46070971</v>
      </c>
      <c r="BA209">
        <v>46235000</v>
      </c>
    </row>
    <row r="210" spans="1:53" x14ac:dyDescent="0.25">
      <c r="A210" t="s">
        <v>209</v>
      </c>
      <c r="B210">
        <v>9896000</v>
      </c>
      <c r="C210">
        <v>10168000</v>
      </c>
      <c r="D210">
        <v>10443000</v>
      </c>
      <c r="E210">
        <v>10582000</v>
      </c>
      <c r="F210">
        <v>10903000</v>
      </c>
      <c r="G210">
        <v>11164000</v>
      </c>
      <c r="H210">
        <v>11439000</v>
      </c>
      <c r="I210">
        <v>11703000</v>
      </c>
      <c r="J210">
        <v>11992000</v>
      </c>
      <c r="K210">
        <v>12252000</v>
      </c>
      <c r="L210">
        <v>12514000</v>
      </c>
      <c r="M210">
        <v>12690000</v>
      </c>
      <c r="N210">
        <v>12861000</v>
      </c>
      <c r="O210">
        <v>13091000</v>
      </c>
      <c r="P210">
        <v>13284000</v>
      </c>
      <c r="Q210">
        <v>13496000</v>
      </c>
      <c r="R210">
        <v>13717000</v>
      </c>
      <c r="S210">
        <v>13942000</v>
      </c>
      <c r="T210">
        <v>14190000</v>
      </c>
      <c r="U210">
        <v>14472000</v>
      </c>
      <c r="V210">
        <v>14747000</v>
      </c>
      <c r="W210">
        <v>14847000</v>
      </c>
      <c r="X210">
        <v>15196000</v>
      </c>
      <c r="Y210">
        <v>15417000</v>
      </c>
      <c r="Z210">
        <v>15603000</v>
      </c>
      <c r="AA210">
        <v>15842000</v>
      </c>
      <c r="AB210">
        <v>16127000</v>
      </c>
      <c r="AC210">
        <v>16373000</v>
      </c>
      <c r="AD210">
        <v>16599000</v>
      </c>
      <c r="AE210">
        <v>16825000</v>
      </c>
      <c r="AF210">
        <v>17015000</v>
      </c>
      <c r="AG210">
        <v>17267000</v>
      </c>
      <c r="AH210">
        <v>17426000</v>
      </c>
      <c r="AI210">
        <v>17646000</v>
      </c>
      <c r="AJ210">
        <v>17891000</v>
      </c>
      <c r="AK210">
        <v>18136000</v>
      </c>
      <c r="AL210">
        <v>18336000</v>
      </c>
      <c r="AM210">
        <v>18568000</v>
      </c>
      <c r="AN210">
        <v>18784000</v>
      </c>
      <c r="AO210">
        <v>19056000</v>
      </c>
      <c r="AP210">
        <v>19102000</v>
      </c>
      <c r="AQ210">
        <v>18797000</v>
      </c>
      <c r="AR210">
        <v>18921000</v>
      </c>
      <c r="AS210">
        <v>19173000</v>
      </c>
      <c r="AT210">
        <v>19435000</v>
      </c>
      <c r="AU210">
        <v>19644000</v>
      </c>
      <c r="AV210">
        <v>19858000</v>
      </c>
      <c r="AW210">
        <v>20039000</v>
      </c>
      <c r="AX210">
        <v>20217000</v>
      </c>
      <c r="AY210">
        <v>20450000</v>
      </c>
      <c r="AZ210">
        <v>20653000</v>
      </c>
      <c r="BA210">
        <v>20869000</v>
      </c>
    </row>
    <row r="211" spans="1:53" x14ac:dyDescent="0.25">
      <c r="A211" t="s">
        <v>210</v>
      </c>
      <c r="B211">
        <v>51000</v>
      </c>
      <c r="C211">
        <v>50531.470085285502</v>
      </c>
      <c r="D211">
        <v>50067.244489805955</v>
      </c>
      <c r="E211">
        <v>49607.283670378536</v>
      </c>
      <c r="F211">
        <v>49151.548447098139</v>
      </c>
      <c r="G211">
        <v>48700</v>
      </c>
      <c r="H211">
        <v>47915.10422600733</v>
      </c>
      <c r="I211">
        <v>47142.858582939327</v>
      </c>
      <c r="J211">
        <v>46383.059189188127</v>
      </c>
      <c r="K211">
        <v>45635.505449096832</v>
      </c>
      <c r="L211">
        <v>44900</v>
      </c>
      <c r="M211">
        <v>44600</v>
      </c>
      <c r="N211">
        <v>44400</v>
      </c>
      <c r="O211">
        <v>44100</v>
      </c>
      <c r="P211">
        <v>43800</v>
      </c>
      <c r="Q211">
        <v>43600</v>
      </c>
      <c r="R211">
        <v>43300</v>
      </c>
      <c r="S211">
        <v>43737</v>
      </c>
      <c r="T211">
        <v>43803</v>
      </c>
      <c r="U211">
        <v>43686</v>
      </c>
      <c r="V211">
        <v>44400</v>
      </c>
      <c r="W211">
        <v>44750</v>
      </c>
      <c r="X211">
        <v>45093</v>
      </c>
      <c r="Y211">
        <v>44696</v>
      </c>
      <c r="Z211">
        <v>43668</v>
      </c>
      <c r="AA211">
        <v>42748</v>
      </c>
      <c r="AB211">
        <v>42602.411701708865</v>
      </c>
      <c r="AC211">
        <v>42457.319238371405</v>
      </c>
      <c r="AD211">
        <v>42312.72092130586</v>
      </c>
      <c r="AE211">
        <v>42168.615067581697</v>
      </c>
      <c r="AF211">
        <v>42025</v>
      </c>
      <c r="AG211">
        <v>41800</v>
      </c>
      <c r="AH211">
        <v>41585.140685163926</v>
      </c>
      <c r="AI211">
        <v>41380.277807806066</v>
      </c>
      <c r="AJ211">
        <v>41185.274275850483</v>
      </c>
      <c r="AK211">
        <v>41000</v>
      </c>
      <c r="AL211">
        <v>40870</v>
      </c>
      <c r="AM211">
        <v>40740</v>
      </c>
      <c r="AN211">
        <v>40130</v>
      </c>
      <c r="AO211">
        <v>42260</v>
      </c>
      <c r="AP211">
        <v>44286</v>
      </c>
      <c r="AQ211">
        <v>46111</v>
      </c>
      <c r="AR211">
        <v>46710</v>
      </c>
      <c r="AS211">
        <v>46710</v>
      </c>
      <c r="AT211">
        <v>48543</v>
      </c>
      <c r="AU211">
        <v>49173</v>
      </c>
      <c r="AV211">
        <v>49811</v>
      </c>
      <c r="AW211">
        <v>50455</v>
      </c>
      <c r="AX211">
        <v>51102</v>
      </c>
      <c r="AY211">
        <v>51752</v>
      </c>
      <c r="AZ211">
        <v>52402</v>
      </c>
      <c r="BA211">
        <v>53051</v>
      </c>
    </row>
    <row r="212" spans="1:53" x14ac:dyDescent="0.25">
      <c r="A212" t="s">
        <v>211</v>
      </c>
      <c r="B212">
        <v>86440</v>
      </c>
      <c r="C212">
        <v>87800</v>
      </c>
      <c r="D212">
        <v>89200</v>
      </c>
      <c r="E212">
        <v>90600</v>
      </c>
      <c r="F212">
        <v>92000</v>
      </c>
      <c r="G212">
        <v>93400</v>
      </c>
      <c r="H212">
        <v>94900</v>
      </c>
      <c r="I212">
        <v>96400</v>
      </c>
      <c r="J212">
        <v>97900</v>
      </c>
      <c r="K212">
        <v>99400</v>
      </c>
      <c r="L212">
        <v>101400</v>
      </c>
      <c r="M212">
        <v>102800</v>
      </c>
      <c r="N212">
        <v>104100</v>
      </c>
      <c r="O212">
        <v>105600</v>
      </c>
      <c r="P212">
        <v>107000</v>
      </c>
      <c r="Q212">
        <v>108400</v>
      </c>
      <c r="R212">
        <v>109800</v>
      </c>
      <c r="S212">
        <v>111300</v>
      </c>
      <c r="T212">
        <v>112700</v>
      </c>
      <c r="U212">
        <v>114100</v>
      </c>
      <c r="V212">
        <v>115500</v>
      </c>
      <c r="W212">
        <v>117400</v>
      </c>
      <c r="X212">
        <v>119400</v>
      </c>
      <c r="Y212">
        <v>121100</v>
      </c>
      <c r="Z212">
        <v>122900</v>
      </c>
      <c r="AA212">
        <v>124800</v>
      </c>
      <c r="AB212">
        <v>126700</v>
      </c>
      <c r="AC212">
        <v>128500</v>
      </c>
      <c r="AD212">
        <v>130400</v>
      </c>
      <c r="AE212">
        <v>132200</v>
      </c>
      <c r="AF212">
        <v>134100</v>
      </c>
      <c r="AG212">
        <v>136000</v>
      </c>
      <c r="AH212">
        <v>137151</v>
      </c>
      <c r="AI212">
        <v>139908</v>
      </c>
      <c r="AJ212">
        <v>142689</v>
      </c>
      <c r="AK212">
        <v>145437</v>
      </c>
      <c r="AL212">
        <v>147062</v>
      </c>
      <c r="AM212">
        <v>149666</v>
      </c>
      <c r="AN212">
        <v>151952</v>
      </c>
      <c r="AO212">
        <v>153703</v>
      </c>
      <c r="AP212">
        <v>155996</v>
      </c>
      <c r="AQ212">
        <v>157897</v>
      </c>
      <c r="AR212">
        <v>159133</v>
      </c>
      <c r="AS212">
        <v>160620</v>
      </c>
      <c r="AT212">
        <v>162434</v>
      </c>
      <c r="AU212">
        <v>164330</v>
      </c>
      <c r="AV212">
        <v>166387</v>
      </c>
      <c r="AW212">
        <v>168338</v>
      </c>
      <c r="AX212">
        <v>170331</v>
      </c>
      <c r="AY212">
        <v>172370</v>
      </c>
      <c r="AZ212">
        <v>174000</v>
      </c>
      <c r="BA212">
        <v>176000</v>
      </c>
    </row>
    <row r="213" spans="1:53" x14ac:dyDescent="0.25">
      <c r="A213" t="s">
        <v>212</v>
      </c>
      <c r="B213">
        <v>4279</v>
      </c>
      <c r="C213">
        <v>4453</v>
      </c>
      <c r="D213">
        <v>4566</v>
      </c>
      <c r="E213">
        <v>4656</v>
      </c>
      <c r="F213">
        <v>4748</v>
      </c>
      <c r="G213">
        <v>4841</v>
      </c>
      <c r="H213">
        <v>4936</v>
      </c>
      <c r="I213">
        <v>5033</v>
      </c>
      <c r="J213">
        <v>5161</v>
      </c>
      <c r="K213">
        <v>5303</v>
      </c>
      <c r="L213">
        <v>5450</v>
      </c>
      <c r="M213">
        <v>5601</v>
      </c>
      <c r="N213">
        <v>5756</v>
      </c>
      <c r="O213">
        <v>5915</v>
      </c>
      <c r="P213">
        <v>6078</v>
      </c>
      <c r="Q213">
        <v>6291</v>
      </c>
      <c r="R213">
        <v>6530</v>
      </c>
      <c r="S213">
        <v>6778</v>
      </c>
      <c r="T213">
        <v>7035</v>
      </c>
      <c r="U213">
        <v>7303</v>
      </c>
      <c r="V213">
        <v>7580</v>
      </c>
      <c r="W213">
        <v>7868</v>
      </c>
      <c r="X213">
        <v>8670</v>
      </c>
      <c r="Y213">
        <v>10547</v>
      </c>
      <c r="Z213">
        <v>12790</v>
      </c>
      <c r="AA213">
        <v>15392</v>
      </c>
      <c r="AB213">
        <v>18337</v>
      </c>
      <c r="AC213">
        <v>21628</v>
      </c>
      <c r="AD213">
        <v>24873</v>
      </c>
      <c r="AE213">
        <v>27676</v>
      </c>
      <c r="AF213">
        <v>30036</v>
      </c>
      <c r="AG213">
        <v>31821</v>
      </c>
      <c r="AH213">
        <v>32892</v>
      </c>
      <c r="AI213">
        <v>33238</v>
      </c>
      <c r="AJ213">
        <v>33098</v>
      </c>
      <c r="AK213">
        <v>32712.000000000004</v>
      </c>
      <c r="AL213">
        <v>32101.999999999996</v>
      </c>
      <c r="AM213">
        <v>31304</v>
      </c>
      <c r="AN213">
        <v>30358</v>
      </c>
      <c r="AO213">
        <v>29305</v>
      </c>
      <c r="AP213">
        <v>28384</v>
      </c>
      <c r="AQ213">
        <v>27782</v>
      </c>
      <c r="AR213">
        <v>27450</v>
      </c>
      <c r="AS213">
        <v>27363</v>
      </c>
      <c r="AT213">
        <v>27514</v>
      </c>
      <c r="AU213">
        <v>27906</v>
      </c>
      <c r="AV213">
        <v>28414</v>
      </c>
      <c r="AW213">
        <v>28905</v>
      </c>
      <c r="AX213">
        <v>29376</v>
      </c>
      <c r="AY213">
        <v>29820</v>
      </c>
      <c r="AZ213">
        <v>30235</v>
      </c>
      <c r="BA213">
        <v>30615</v>
      </c>
    </row>
    <row r="214" spans="1:53" x14ac:dyDescent="0.25">
      <c r="A214" t="s">
        <v>213</v>
      </c>
      <c r="B214">
        <v>80948</v>
      </c>
      <c r="C214">
        <v>82144</v>
      </c>
      <c r="D214">
        <v>83207</v>
      </c>
      <c r="E214">
        <v>84167</v>
      </c>
      <c r="F214">
        <v>85076</v>
      </c>
      <c r="G214">
        <v>85973</v>
      </c>
      <c r="H214">
        <v>86863</v>
      </c>
      <c r="I214">
        <v>87741</v>
      </c>
      <c r="J214">
        <v>88623</v>
      </c>
      <c r="K214">
        <v>89527</v>
      </c>
      <c r="L214">
        <v>90465</v>
      </c>
      <c r="M214">
        <v>91445</v>
      </c>
      <c r="N214">
        <v>92463</v>
      </c>
      <c r="O214">
        <v>93507</v>
      </c>
      <c r="P214">
        <v>94556</v>
      </c>
      <c r="Q214">
        <v>95591</v>
      </c>
      <c r="R214">
        <v>96609</v>
      </c>
      <c r="S214">
        <v>97611</v>
      </c>
      <c r="T214">
        <v>98590</v>
      </c>
      <c r="U214">
        <v>99539</v>
      </c>
      <c r="V214">
        <v>100450</v>
      </c>
      <c r="W214">
        <v>101316</v>
      </c>
      <c r="X214">
        <v>102135</v>
      </c>
      <c r="Y214">
        <v>102915</v>
      </c>
      <c r="Z214">
        <v>103669</v>
      </c>
      <c r="AA214">
        <v>104402</v>
      </c>
      <c r="AB214">
        <v>105123</v>
      </c>
      <c r="AC214">
        <v>105819</v>
      </c>
      <c r="AD214">
        <v>106465</v>
      </c>
      <c r="AE214">
        <v>107016</v>
      </c>
      <c r="AF214">
        <v>107449</v>
      </c>
      <c r="AG214">
        <v>107755</v>
      </c>
      <c r="AH214">
        <v>107950</v>
      </c>
      <c r="AI214">
        <v>108051</v>
      </c>
      <c r="AJ214">
        <v>108089</v>
      </c>
      <c r="AK214">
        <v>108087</v>
      </c>
      <c r="AL214">
        <v>108049</v>
      </c>
      <c r="AM214">
        <v>107979</v>
      </c>
      <c r="AN214">
        <v>107907</v>
      </c>
      <c r="AO214">
        <v>107869</v>
      </c>
      <c r="AP214">
        <v>107891</v>
      </c>
      <c r="AQ214">
        <v>107987</v>
      </c>
      <c r="AR214">
        <v>108150</v>
      </c>
      <c r="AS214">
        <v>108354</v>
      </c>
      <c r="AT214">
        <v>108566</v>
      </c>
      <c r="AU214">
        <v>108755</v>
      </c>
      <c r="AV214">
        <v>108918</v>
      </c>
      <c r="AW214">
        <v>109060</v>
      </c>
      <c r="AX214">
        <v>109178</v>
      </c>
      <c r="AY214">
        <v>109269</v>
      </c>
      <c r="AZ214">
        <v>109333</v>
      </c>
      <c r="BA214">
        <v>109365</v>
      </c>
    </row>
    <row r="215" spans="1:53" x14ac:dyDescent="0.25">
      <c r="A215" t="s">
        <v>214</v>
      </c>
      <c r="B215">
        <v>8319466</v>
      </c>
      <c r="C215">
        <v>8544266</v>
      </c>
      <c r="D215">
        <v>8774169</v>
      </c>
      <c r="E215">
        <v>9009713</v>
      </c>
      <c r="F215">
        <v>9251530</v>
      </c>
      <c r="G215">
        <v>9500650</v>
      </c>
      <c r="H215">
        <v>9757054</v>
      </c>
      <c r="I215">
        <v>10021882</v>
      </c>
      <c r="J215">
        <v>10298939</v>
      </c>
      <c r="K215">
        <v>10593106</v>
      </c>
      <c r="L215">
        <v>10908093</v>
      </c>
      <c r="M215">
        <v>11246711</v>
      </c>
      <c r="N215">
        <v>11608668</v>
      </c>
      <c r="O215">
        <v>11991377</v>
      </c>
      <c r="P215">
        <v>12391065</v>
      </c>
      <c r="Q215">
        <v>12804232</v>
      </c>
      <c r="R215">
        <v>13229213</v>
      </c>
      <c r="S215">
        <v>13667877</v>
      </c>
      <c r="T215">
        <v>14123072</v>
      </c>
      <c r="U215">
        <v>14598961</v>
      </c>
      <c r="V215">
        <v>15097157</v>
      </c>
      <c r="W215">
        <v>15619826</v>
      </c>
      <c r="X215">
        <v>16162833</v>
      </c>
      <c r="Y215">
        <v>16712984</v>
      </c>
      <c r="Z215">
        <v>17251979</v>
      </c>
      <c r="AA215">
        <v>17768767</v>
      </c>
      <c r="AB215">
        <v>18271732</v>
      </c>
      <c r="AC215">
        <v>18777923</v>
      </c>
      <c r="AD215">
        <v>19299231</v>
      </c>
      <c r="AE215">
        <v>19854832</v>
      </c>
      <c r="AF215">
        <v>20457023</v>
      </c>
      <c r="AG215">
        <v>21175179</v>
      </c>
      <c r="AH215">
        <v>22026876</v>
      </c>
      <c r="AI215">
        <v>22933396</v>
      </c>
      <c r="AJ215">
        <v>23803467</v>
      </c>
      <c r="AK215">
        <v>24538815</v>
      </c>
      <c r="AL215">
        <v>25160191</v>
      </c>
      <c r="AM215">
        <v>25763173</v>
      </c>
      <c r="AN215">
        <v>26356626</v>
      </c>
      <c r="AO215">
        <v>26949878</v>
      </c>
      <c r="AP215">
        <v>27556383</v>
      </c>
      <c r="AQ215">
        <v>28177967</v>
      </c>
      <c r="AR215">
        <v>28806330</v>
      </c>
      <c r="AS215">
        <v>29445166</v>
      </c>
      <c r="AT215">
        <v>30101696</v>
      </c>
      <c r="AU215">
        <v>30777563</v>
      </c>
      <c r="AV215">
        <v>31400127</v>
      </c>
      <c r="AW215">
        <v>31934782</v>
      </c>
      <c r="AX215">
        <v>32438306</v>
      </c>
      <c r="AY215">
        <v>32970881</v>
      </c>
      <c r="AZ215">
        <v>33603637</v>
      </c>
      <c r="BA215">
        <v>34318385</v>
      </c>
    </row>
    <row r="216" spans="1:53" x14ac:dyDescent="0.25">
      <c r="A216" t="s">
        <v>215</v>
      </c>
      <c r="B216">
        <v>290000</v>
      </c>
      <c r="C216">
        <v>298272</v>
      </c>
      <c r="D216">
        <v>306474</v>
      </c>
      <c r="E216">
        <v>314747</v>
      </c>
      <c r="F216">
        <v>323298</v>
      </c>
      <c r="G216">
        <v>332197</v>
      </c>
      <c r="H216">
        <v>341643</v>
      </c>
      <c r="I216">
        <v>351379</v>
      </c>
      <c r="J216">
        <v>360486</v>
      </c>
      <c r="K216">
        <v>367733</v>
      </c>
      <c r="L216">
        <v>372297</v>
      </c>
      <c r="M216">
        <v>373795</v>
      </c>
      <c r="N216">
        <v>372648</v>
      </c>
      <c r="O216">
        <v>369834</v>
      </c>
      <c r="P216">
        <v>366767</v>
      </c>
      <c r="Q216">
        <v>364497</v>
      </c>
      <c r="R216">
        <v>363386</v>
      </c>
      <c r="S216">
        <v>363227</v>
      </c>
      <c r="T216">
        <v>363818</v>
      </c>
      <c r="U216">
        <v>364751</v>
      </c>
      <c r="V216">
        <v>365749</v>
      </c>
      <c r="W216">
        <v>366770</v>
      </c>
      <c r="X216">
        <v>368027</v>
      </c>
      <c r="Y216">
        <v>369782</v>
      </c>
      <c r="Z216">
        <v>372398</v>
      </c>
      <c r="AA216">
        <v>376102</v>
      </c>
      <c r="AB216">
        <v>381012</v>
      </c>
      <c r="AC216">
        <v>386974</v>
      </c>
      <c r="AD216">
        <v>393605</v>
      </c>
      <c r="AE216">
        <v>400375</v>
      </c>
      <c r="AF216">
        <v>406890</v>
      </c>
      <c r="AG216">
        <v>413011</v>
      </c>
      <c r="AH216">
        <v>418828</v>
      </c>
      <c r="AI216">
        <v>424455</v>
      </c>
      <c r="AJ216">
        <v>430102</v>
      </c>
      <c r="AK216">
        <v>435920</v>
      </c>
      <c r="AL216">
        <v>441896</v>
      </c>
      <c r="AM216">
        <v>447957</v>
      </c>
      <c r="AN216">
        <v>454124</v>
      </c>
      <c r="AO216">
        <v>460419</v>
      </c>
      <c r="AP216">
        <v>466846</v>
      </c>
      <c r="AQ216">
        <v>473431</v>
      </c>
      <c r="AR216">
        <v>480132</v>
      </c>
      <c r="AS216">
        <v>486800</v>
      </c>
      <c r="AT216">
        <v>493236</v>
      </c>
      <c r="AU216">
        <v>499294</v>
      </c>
      <c r="AV216">
        <v>504913</v>
      </c>
      <c r="AW216">
        <v>510136</v>
      </c>
      <c r="AX216">
        <v>515066.00000000006</v>
      </c>
      <c r="AY216">
        <v>519861</v>
      </c>
      <c r="AZ216">
        <v>524636</v>
      </c>
      <c r="BA216">
        <v>529419</v>
      </c>
    </row>
    <row r="217" spans="1:53" x14ac:dyDescent="0.25">
      <c r="A217" t="s">
        <v>216</v>
      </c>
      <c r="B217">
        <v>349181</v>
      </c>
      <c r="C217">
        <v>357459</v>
      </c>
      <c r="D217">
        <v>365645</v>
      </c>
      <c r="E217">
        <v>373904</v>
      </c>
      <c r="F217">
        <v>382477</v>
      </c>
      <c r="G217">
        <v>391553</v>
      </c>
      <c r="H217">
        <v>401184</v>
      </c>
      <c r="I217">
        <v>411365</v>
      </c>
      <c r="J217">
        <v>422152</v>
      </c>
      <c r="K217">
        <v>433598</v>
      </c>
      <c r="L217">
        <v>445735</v>
      </c>
      <c r="M217">
        <v>458611</v>
      </c>
      <c r="N217">
        <v>472236</v>
      </c>
      <c r="O217">
        <v>486560</v>
      </c>
      <c r="P217">
        <v>501509</v>
      </c>
      <c r="Q217">
        <v>517024</v>
      </c>
      <c r="R217">
        <v>533202</v>
      </c>
      <c r="S217">
        <v>550089</v>
      </c>
      <c r="T217">
        <v>567534</v>
      </c>
      <c r="U217">
        <v>585327</v>
      </c>
      <c r="V217">
        <v>603385</v>
      </c>
      <c r="W217">
        <v>621346</v>
      </c>
      <c r="X217">
        <v>639383</v>
      </c>
      <c r="Y217">
        <v>658564</v>
      </c>
      <c r="Z217">
        <v>680341</v>
      </c>
      <c r="AA217">
        <v>705602</v>
      </c>
      <c r="AB217">
        <v>734925</v>
      </c>
      <c r="AC217">
        <v>767579</v>
      </c>
      <c r="AD217">
        <v>801540</v>
      </c>
      <c r="AE217">
        <v>833994</v>
      </c>
      <c r="AF217">
        <v>862947</v>
      </c>
      <c r="AG217">
        <v>887467</v>
      </c>
      <c r="AH217">
        <v>908158</v>
      </c>
      <c r="AI217">
        <v>926420</v>
      </c>
      <c r="AJ217">
        <v>944404</v>
      </c>
      <c r="AK217">
        <v>963591</v>
      </c>
      <c r="AL217">
        <v>984632</v>
      </c>
      <c r="AM217">
        <v>1006824</v>
      </c>
      <c r="AN217">
        <v>1008143</v>
      </c>
      <c r="AO217">
        <v>1009464</v>
      </c>
      <c r="AP217">
        <v>1010787</v>
      </c>
      <c r="AQ217">
        <v>1012111</v>
      </c>
      <c r="AR217">
        <v>1013437</v>
      </c>
      <c r="AS217">
        <v>1014765</v>
      </c>
      <c r="AT217">
        <v>1016094</v>
      </c>
      <c r="AU217">
        <v>1017425</v>
      </c>
      <c r="AV217">
        <v>1018758</v>
      </c>
      <c r="AW217">
        <v>1020102</v>
      </c>
      <c r="AX217">
        <v>1031747.0000000001</v>
      </c>
      <c r="AY217">
        <v>1043509</v>
      </c>
      <c r="AZ217">
        <v>1055506</v>
      </c>
      <c r="BA217">
        <v>1067773</v>
      </c>
    </row>
    <row r="218" spans="1:53" x14ac:dyDescent="0.25">
      <c r="A218" t="s">
        <v>217</v>
      </c>
      <c r="B218">
        <v>7484656</v>
      </c>
      <c r="C218">
        <v>7519998</v>
      </c>
      <c r="D218">
        <v>7561588</v>
      </c>
      <c r="E218">
        <v>7604328</v>
      </c>
      <c r="F218">
        <v>7661354</v>
      </c>
      <c r="G218">
        <v>7733853</v>
      </c>
      <c r="H218">
        <v>7807797</v>
      </c>
      <c r="I218">
        <v>7867931</v>
      </c>
      <c r="J218">
        <v>7912273</v>
      </c>
      <c r="K218">
        <v>7968072</v>
      </c>
      <c r="L218">
        <v>8042801</v>
      </c>
      <c r="M218">
        <v>8098334</v>
      </c>
      <c r="N218">
        <v>8122300</v>
      </c>
      <c r="O218">
        <v>8136312</v>
      </c>
      <c r="P218">
        <v>8159955</v>
      </c>
      <c r="Q218">
        <v>8192437</v>
      </c>
      <c r="R218">
        <v>8222286</v>
      </c>
      <c r="S218">
        <v>8251540.0000000009</v>
      </c>
      <c r="T218">
        <v>8275599</v>
      </c>
      <c r="U218">
        <v>8293678</v>
      </c>
      <c r="V218">
        <v>8310531.0000000009</v>
      </c>
      <c r="W218">
        <v>8320503.0000000009</v>
      </c>
      <c r="X218">
        <v>8325263.0000000009</v>
      </c>
      <c r="Y218">
        <v>8329032.9999999991</v>
      </c>
      <c r="Z218">
        <v>8336605</v>
      </c>
      <c r="AA218">
        <v>8350386</v>
      </c>
      <c r="AB218">
        <v>8369829</v>
      </c>
      <c r="AC218">
        <v>8397804</v>
      </c>
      <c r="AD218">
        <v>8436489</v>
      </c>
      <c r="AE218">
        <v>8492964</v>
      </c>
      <c r="AF218">
        <v>8558835</v>
      </c>
      <c r="AG218">
        <v>8617375</v>
      </c>
      <c r="AH218">
        <v>8668067</v>
      </c>
      <c r="AI218">
        <v>8718561</v>
      </c>
      <c r="AJ218">
        <v>8780745</v>
      </c>
      <c r="AK218">
        <v>8826939</v>
      </c>
      <c r="AL218">
        <v>8840998</v>
      </c>
      <c r="AM218">
        <v>8846062</v>
      </c>
      <c r="AN218">
        <v>8850974</v>
      </c>
      <c r="AO218">
        <v>8857874</v>
      </c>
      <c r="AP218">
        <v>8872109</v>
      </c>
      <c r="AQ218">
        <v>8895960</v>
      </c>
      <c r="AR218">
        <v>8924958</v>
      </c>
      <c r="AS218">
        <v>8958229</v>
      </c>
      <c r="AT218">
        <v>8993531</v>
      </c>
      <c r="AU218">
        <v>9029572</v>
      </c>
      <c r="AV218">
        <v>9080505</v>
      </c>
      <c r="AW218">
        <v>9148092</v>
      </c>
      <c r="AX218">
        <v>9219637</v>
      </c>
      <c r="AY218">
        <v>9298515</v>
      </c>
      <c r="AZ218">
        <v>9378126</v>
      </c>
      <c r="BA218">
        <v>9453000</v>
      </c>
    </row>
    <row r="219" spans="1:53" x14ac:dyDescent="0.25">
      <c r="A219" t="s">
        <v>218</v>
      </c>
      <c r="B219">
        <v>5327827</v>
      </c>
      <c r="C219">
        <v>5434294</v>
      </c>
      <c r="D219">
        <v>5573815</v>
      </c>
      <c r="E219">
        <v>5694247</v>
      </c>
      <c r="F219">
        <v>5789228</v>
      </c>
      <c r="G219">
        <v>5856472</v>
      </c>
      <c r="H219">
        <v>5918002</v>
      </c>
      <c r="I219">
        <v>5991785</v>
      </c>
      <c r="J219">
        <v>6067714</v>
      </c>
      <c r="K219">
        <v>6136387</v>
      </c>
      <c r="L219">
        <v>6180877</v>
      </c>
      <c r="M219">
        <v>6213399</v>
      </c>
      <c r="N219">
        <v>6260956</v>
      </c>
      <c r="O219">
        <v>6307347</v>
      </c>
      <c r="P219">
        <v>6341405</v>
      </c>
      <c r="Q219">
        <v>6338632</v>
      </c>
      <c r="R219">
        <v>6302504</v>
      </c>
      <c r="S219">
        <v>6281174</v>
      </c>
      <c r="T219">
        <v>6281738</v>
      </c>
      <c r="U219">
        <v>6294365</v>
      </c>
      <c r="V219">
        <v>6319408</v>
      </c>
      <c r="W219">
        <v>6354074</v>
      </c>
      <c r="X219">
        <v>6391309</v>
      </c>
      <c r="Y219">
        <v>6418773</v>
      </c>
      <c r="Z219">
        <v>6441865</v>
      </c>
      <c r="AA219">
        <v>6470365</v>
      </c>
      <c r="AB219">
        <v>6504124</v>
      </c>
      <c r="AC219">
        <v>6545106</v>
      </c>
      <c r="AD219">
        <v>6593386</v>
      </c>
      <c r="AE219">
        <v>6646912</v>
      </c>
      <c r="AF219">
        <v>6715519</v>
      </c>
      <c r="AG219">
        <v>6799978</v>
      </c>
      <c r="AH219">
        <v>6875364</v>
      </c>
      <c r="AI219">
        <v>6938265</v>
      </c>
      <c r="AJ219">
        <v>6993795</v>
      </c>
      <c r="AK219">
        <v>7040687</v>
      </c>
      <c r="AL219">
        <v>7071850</v>
      </c>
      <c r="AM219">
        <v>7088906</v>
      </c>
      <c r="AN219">
        <v>7110001</v>
      </c>
      <c r="AO219">
        <v>7143991</v>
      </c>
      <c r="AP219">
        <v>7184250</v>
      </c>
      <c r="AQ219">
        <v>7229854</v>
      </c>
      <c r="AR219">
        <v>7284753</v>
      </c>
      <c r="AS219">
        <v>7339001</v>
      </c>
      <c r="AT219">
        <v>7389625</v>
      </c>
      <c r="AU219">
        <v>7437115</v>
      </c>
      <c r="AV219">
        <v>7483934</v>
      </c>
      <c r="AW219">
        <v>7551117</v>
      </c>
      <c r="AX219">
        <v>7647675</v>
      </c>
      <c r="AY219">
        <v>7743831</v>
      </c>
      <c r="AZ219">
        <v>7826153</v>
      </c>
      <c r="BA219">
        <v>7907000</v>
      </c>
    </row>
    <row r="220" spans="1:53" x14ac:dyDescent="0.25">
      <c r="A220" t="s">
        <v>219</v>
      </c>
      <c r="B220">
        <v>4566822</v>
      </c>
      <c r="C220">
        <v>4716875</v>
      </c>
      <c r="D220">
        <v>4872506</v>
      </c>
      <c r="E220">
        <v>5034188</v>
      </c>
      <c r="F220">
        <v>5202606</v>
      </c>
      <c r="G220">
        <v>5378287</v>
      </c>
      <c r="H220">
        <v>5561371</v>
      </c>
      <c r="I220">
        <v>5751807</v>
      </c>
      <c r="J220">
        <v>5949690</v>
      </c>
      <c r="K220">
        <v>6155081</v>
      </c>
      <c r="L220">
        <v>6368017</v>
      </c>
      <c r="M220">
        <v>6588936</v>
      </c>
      <c r="N220">
        <v>6817940</v>
      </c>
      <c r="O220">
        <v>7054361</v>
      </c>
      <c r="P220">
        <v>7297254</v>
      </c>
      <c r="Q220">
        <v>7546139</v>
      </c>
      <c r="R220">
        <v>7800152</v>
      </c>
      <c r="S220">
        <v>8059995</v>
      </c>
      <c r="T220">
        <v>8328592.0000000009</v>
      </c>
      <c r="U220">
        <v>8609920</v>
      </c>
      <c r="V220">
        <v>8906543</v>
      </c>
      <c r="W220">
        <v>9219690</v>
      </c>
      <c r="X220">
        <v>9547693</v>
      </c>
      <c r="Y220">
        <v>9886629</v>
      </c>
      <c r="Z220">
        <v>10230958</v>
      </c>
      <c r="AA220">
        <v>10576592</v>
      </c>
      <c r="AB220">
        <v>10921760</v>
      </c>
      <c r="AC220">
        <v>11267240</v>
      </c>
      <c r="AD220">
        <v>11614542</v>
      </c>
      <c r="AE220">
        <v>11966274</v>
      </c>
      <c r="AF220">
        <v>12324116</v>
      </c>
      <c r="AG220">
        <v>12690183</v>
      </c>
      <c r="AH220">
        <v>13063423</v>
      </c>
      <c r="AI220">
        <v>13438799</v>
      </c>
      <c r="AJ220">
        <v>13809349</v>
      </c>
      <c r="AK220">
        <v>14171130</v>
      </c>
      <c r="AL220">
        <v>14518843</v>
      </c>
      <c r="AM220">
        <v>14856464</v>
      </c>
      <c r="AN220">
        <v>15200324</v>
      </c>
      <c r="AO220">
        <v>15572833</v>
      </c>
      <c r="AP220">
        <v>15988534</v>
      </c>
      <c r="AQ220">
        <v>16454926</v>
      </c>
      <c r="AR220">
        <v>16962918</v>
      </c>
      <c r="AS220">
        <v>17490104</v>
      </c>
      <c r="AT220">
        <v>18004797</v>
      </c>
      <c r="AU220">
        <v>18484122</v>
      </c>
      <c r="AV220">
        <v>18860939</v>
      </c>
      <c r="AW220">
        <v>19245438</v>
      </c>
      <c r="AX220">
        <v>19637776</v>
      </c>
      <c r="AY220">
        <v>20038112</v>
      </c>
      <c r="AZ220">
        <v>20446609</v>
      </c>
      <c r="BA220">
        <v>20820311</v>
      </c>
    </row>
    <row r="221" spans="1:53" x14ac:dyDescent="0.25">
      <c r="A221" t="s">
        <v>220</v>
      </c>
      <c r="B221">
        <v>2082498.9999999998</v>
      </c>
      <c r="C221">
        <v>2160358</v>
      </c>
      <c r="D221">
        <v>2245098</v>
      </c>
      <c r="E221">
        <v>2334221</v>
      </c>
      <c r="F221">
        <v>2424189</v>
      </c>
      <c r="G221">
        <v>2512493</v>
      </c>
      <c r="H221">
        <v>2598074</v>
      </c>
      <c r="I221">
        <v>2681780</v>
      </c>
      <c r="J221">
        <v>2765317</v>
      </c>
      <c r="K221">
        <v>2851284</v>
      </c>
      <c r="L221">
        <v>2941501</v>
      </c>
      <c r="M221">
        <v>3036693</v>
      </c>
      <c r="N221">
        <v>3136061</v>
      </c>
      <c r="O221">
        <v>3238090</v>
      </c>
      <c r="P221">
        <v>3340561</v>
      </c>
      <c r="Q221">
        <v>3441990</v>
      </c>
      <c r="R221">
        <v>3541938</v>
      </c>
      <c r="S221">
        <v>3641296</v>
      </c>
      <c r="T221">
        <v>3741547</v>
      </c>
      <c r="U221">
        <v>3844809</v>
      </c>
      <c r="V221">
        <v>3952691</v>
      </c>
      <c r="W221">
        <v>4064671</v>
      </c>
      <c r="X221">
        <v>4180321</v>
      </c>
      <c r="Y221">
        <v>4301334</v>
      </c>
      <c r="Z221">
        <v>4429847</v>
      </c>
      <c r="AA221">
        <v>4566786</v>
      </c>
      <c r="AB221">
        <v>4713454</v>
      </c>
      <c r="AC221">
        <v>4867754</v>
      </c>
      <c r="AD221">
        <v>5023022</v>
      </c>
      <c r="AE221">
        <v>5170285</v>
      </c>
      <c r="AF221">
        <v>5303152</v>
      </c>
      <c r="AG221">
        <v>5418785</v>
      </c>
      <c r="AH221">
        <v>5519021</v>
      </c>
      <c r="AI221">
        <v>5607922</v>
      </c>
      <c r="AJ221">
        <v>5691845</v>
      </c>
      <c r="AK221">
        <v>5775404</v>
      </c>
      <c r="AL221">
        <v>5860334</v>
      </c>
      <c r="AM221">
        <v>5945181</v>
      </c>
      <c r="AN221">
        <v>6027676</v>
      </c>
      <c r="AO221">
        <v>6104268</v>
      </c>
      <c r="AP221">
        <v>6172807</v>
      </c>
      <c r="AQ221">
        <v>6232587</v>
      </c>
      <c r="AR221">
        <v>6285809</v>
      </c>
      <c r="AS221">
        <v>6336724</v>
      </c>
      <c r="AT221">
        <v>6391120</v>
      </c>
      <c r="AU221">
        <v>6453240</v>
      </c>
      <c r="AV221">
        <v>6524634</v>
      </c>
      <c r="AW221">
        <v>6604426</v>
      </c>
      <c r="AX221">
        <v>6691416</v>
      </c>
      <c r="AY221">
        <v>6783390</v>
      </c>
      <c r="AZ221">
        <v>6878637</v>
      </c>
      <c r="BA221">
        <v>6976958</v>
      </c>
    </row>
    <row r="222" spans="1:53" x14ac:dyDescent="0.25">
      <c r="A222" t="s">
        <v>221</v>
      </c>
      <c r="B222">
        <v>10074485</v>
      </c>
      <c r="C222">
        <v>10373274</v>
      </c>
      <c r="D222">
        <v>10683638</v>
      </c>
      <c r="E222">
        <v>11005471</v>
      </c>
      <c r="F222">
        <v>11338515</v>
      </c>
      <c r="G222">
        <v>11682835</v>
      </c>
      <c r="H222">
        <v>12038154</v>
      </c>
      <c r="I222">
        <v>12405300</v>
      </c>
      <c r="J222">
        <v>12786751</v>
      </c>
      <c r="K222">
        <v>13185749</v>
      </c>
      <c r="L222">
        <v>13604523</v>
      </c>
      <c r="M222">
        <v>14044480</v>
      </c>
      <c r="N222">
        <v>14504837</v>
      </c>
      <c r="O222">
        <v>14982938</v>
      </c>
      <c r="P222">
        <v>15474884</v>
      </c>
      <c r="Q222">
        <v>15977990</v>
      </c>
      <c r="R222">
        <v>16491445</v>
      </c>
      <c r="S222">
        <v>17016577</v>
      </c>
      <c r="T222">
        <v>17555450</v>
      </c>
      <c r="U222">
        <v>18111097</v>
      </c>
      <c r="V222">
        <v>18685789</v>
      </c>
      <c r="W222">
        <v>19281182</v>
      </c>
      <c r="X222">
        <v>19897071</v>
      </c>
      <c r="Y222">
        <v>20531760</v>
      </c>
      <c r="Z222">
        <v>21182600</v>
      </c>
      <c r="AA222">
        <v>21848290</v>
      </c>
      <c r="AB222">
        <v>22525148</v>
      </c>
      <c r="AC222">
        <v>23215060</v>
      </c>
      <c r="AD222">
        <v>23928658</v>
      </c>
      <c r="AE222">
        <v>24680404</v>
      </c>
      <c r="AF222">
        <v>25478979</v>
      </c>
      <c r="AG222">
        <v>26331511</v>
      </c>
      <c r="AH222">
        <v>27230502</v>
      </c>
      <c r="AI222">
        <v>28152305</v>
      </c>
      <c r="AJ222">
        <v>29064223</v>
      </c>
      <c r="AK222">
        <v>29943732</v>
      </c>
      <c r="AL222">
        <v>30783155</v>
      </c>
      <c r="AM222">
        <v>31592450</v>
      </c>
      <c r="AN222">
        <v>32388671</v>
      </c>
      <c r="AO222">
        <v>33197305</v>
      </c>
      <c r="AP222">
        <v>34038161</v>
      </c>
      <c r="AQ222">
        <v>34917073</v>
      </c>
      <c r="AR222">
        <v>35832494</v>
      </c>
      <c r="AS222">
        <v>36788281</v>
      </c>
      <c r="AT222">
        <v>37786946</v>
      </c>
      <c r="AU222">
        <v>38831024</v>
      </c>
      <c r="AV222">
        <v>39923609</v>
      </c>
      <c r="AW222">
        <v>41068185</v>
      </c>
      <c r="AX222">
        <v>42267667</v>
      </c>
      <c r="AY222">
        <v>43524738</v>
      </c>
      <c r="AZ222">
        <v>44841226</v>
      </c>
      <c r="BA222">
        <v>46218486</v>
      </c>
    </row>
    <row r="223" spans="1:53" x14ac:dyDescent="0.25">
      <c r="A223" t="s">
        <v>222</v>
      </c>
      <c r="B223">
        <v>27312399</v>
      </c>
      <c r="C223">
        <v>28149653</v>
      </c>
      <c r="D223">
        <v>29016942</v>
      </c>
      <c r="E223">
        <v>29913729</v>
      </c>
      <c r="F223">
        <v>30839333</v>
      </c>
      <c r="G223">
        <v>31792743</v>
      </c>
      <c r="H223">
        <v>32771644</v>
      </c>
      <c r="I223">
        <v>33774026</v>
      </c>
      <c r="J223">
        <v>34799247</v>
      </c>
      <c r="K223">
        <v>35846930</v>
      </c>
      <c r="L223">
        <v>36915397</v>
      </c>
      <c r="M223">
        <v>38004462</v>
      </c>
      <c r="N223">
        <v>39109571</v>
      </c>
      <c r="O223">
        <v>40219377</v>
      </c>
      <c r="P223">
        <v>41319380</v>
      </c>
      <c r="Q223">
        <v>42398941</v>
      </c>
      <c r="R223">
        <v>43453204</v>
      </c>
      <c r="S223">
        <v>44483729</v>
      </c>
      <c r="T223">
        <v>45494423</v>
      </c>
      <c r="U223">
        <v>46492281</v>
      </c>
      <c r="V223">
        <v>47482643</v>
      </c>
      <c r="W223">
        <v>48460289</v>
      </c>
      <c r="X223">
        <v>49422519</v>
      </c>
      <c r="Y223">
        <v>50379788</v>
      </c>
      <c r="Z223">
        <v>51346204</v>
      </c>
      <c r="AA223">
        <v>52328663</v>
      </c>
      <c r="AB223">
        <v>53339762</v>
      </c>
      <c r="AC223">
        <v>54368583</v>
      </c>
      <c r="AD223">
        <v>55370526</v>
      </c>
      <c r="AE223">
        <v>56284973</v>
      </c>
      <c r="AF223">
        <v>57072058</v>
      </c>
      <c r="AG223">
        <v>57711519</v>
      </c>
      <c r="AH223">
        <v>58225969</v>
      </c>
      <c r="AI223">
        <v>58671177</v>
      </c>
      <c r="AJ223">
        <v>59126690</v>
      </c>
      <c r="AK223">
        <v>59650157</v>
      </c>
      <c r="AL223">
        <v>60258113</v>
      </c>
      <c r="AM223">
        <v>60933752</v>
      </c>
      <c r="AN223">
        <v>61660383</v>
      </c>
      <c r="AO223">
        <v>62408639</v>
      </c>
      <c r="AP223">
        <v>63155029</v>
      </c>
      <c r="AQ223">
        <v>63898879</v>
      </c>
      <c r="AR223">
        <v>64642931</v>
      </c>
      <c r="AS223">
        <v>65370277</v>
      </c>
      <c r="AT223">
        <v>66060383</v>
      </c>
      <c r="AU223">
        <v>66698482.999999993</v>
      </c>
      <c r="AV223">
        <v>67276383</v>
      </c>
      <c r="AW223">
        <v>67796451</v>
      </c>
      <c r="AX223">
        <v>68267982</v>
      </c>
      <c r="AY223">
        <v>68706122</v>
      </c>
      <c r="AZ223">
        <v>69122234</v>
      </c>
      <c r="BA223">
        <v>69518555</v>
      </c>
    </row>
    <row r="224" spans="1:53" x14ac:dyDescent="0.25">
      <c r="A224" t="s">
        <v>223</v>
      </c>
      <c r="B224">
        <v>499676</v>
      </c>
      <c r="C224">
        <v>508499</v>
      </c>
      <c r="D224">
        <v>517698</v>
      </c>
      <c r="E224">
        <v>527284</v>
      </c>
      <c r="F224">
        <v>537278</v>
      </c>
      <c r="G224">
        <v>547681</v>
      </c>
      <c r="H224">
        <v>558110</v>
      </c>
      <c r="I224">
        <v>568440</v>
      </c>
      <c r="J224">
        <v>579184</v>
      </c>
      <c r="K224">
        <v>591068</v>
      </c>
      <c r="L224">
        <v>604382</v>
      </c>
      <c r="M224">
        <v>620126</v>
      </c>
      <c r="N224">
        <v>637590</v>
      </c>
      <c r="O224">
        <v>653351</v>
      </c>
      <c r="P224">
        <v>662785</v>
      </c>
      <c r="Q224">
        <v>662962</v>
      </c>
      <c r="R224">
        <v>652072</v>
      </c>
      <c r="S224">
        <v>632134</v>
      </c>
      <c r="T224">
        <v>608743</v>
      </c>
      <c r="U224">
        <v>589744</v>
      </c>
      <c r="V224">
        <v>580707</v>
      </c>
      <c r="W224">
        <v>583764</v>
      </c>
      <c r="X224">
        <v>597067</v>
      </c>
      <c r="Y224">
        <v>617347</v>
      </c>
      <c r="Z224">
        <v>639513</v>
      </c>
      <c r="AA224">
        <v>659846</v>
      </c>
      <c r="AB224">
        <v>677073</v>
      </c>
      <c r="AC224">
        <v>692306</v>
      </c>
      <c r="AD224">
        <v>706986</v>
      </c>
      <c r="AE224">
        <v>723453</v>
      </c>
      <c r="AF224">
        <v>743145</v>
      </c>
      <c r="AG224">
        <v>767267</v>
      </c>
      <c r="AH224">
        <v>794561</v>
      </c>
      <c r="AI224">
        <v>821141</v>
      </c>
      <c r="AJ224">
        <v>841687</v>
      </c>
      <c r="AK224">
        <v>852817</v>
      </c>
      <c r="AL224">
        <v>852280</v>
      </c>
      <c r="AM224">
        <v>842341</v>
      </c>
      <c r="AN224">
        <v>829617</v>
      </c>
      <c r="AO224">
        <v>823386</v>
      </c>
      <c r="AP224">
        <v>830089</v>
      </c>
      <c r="AQ224">
        <v>852522</v>
      </c>
      <c r="AR224">
        <v>888099</v>
      </c>
      <c r="AS224">
        <v>931324</v>
      </c>
      <c r="AT224">
        <v>974024</v>
      </c>
      <c r="AU224">
        <v>983125</v>
      </c>
      <c r="AV224">
        <v>1014439</v>
      </c>
      <c r="AW224">
        <v>1046030</v>
      </c>
      <c r="AX224">
        <v>1077911</v>
      </c>
      <c r="AY224">
        <v>1110071</v>
      </c>
      <c r="AZ224">
        <v>1142502</v>
      </c>
      <c r="BA224">
        <v>1175880</v>
      </c>
    </row>
    <row r="225" spans="1:53" x14ac:dyDescent="0.25">
      <c r="A225" t="s">
        <v>224</v>
      </c>
      <c r="B225">
        <v>1577708</v>
      </c>
      <c r="C225">
        <v>1593657</v>
      </c>
      <c r="D225">
        <v>1607735</v>
      </c>
      <c r="E225">
        <v>1625493</v>
      </c>
      <c r="F225">
        <v>1654451</v>
      </c>
      <c r="G225">
        <v>1699541</v>
      </c>
      <c r="H225">
        <v>1763332</v>
      </c>
      <c r="I225">
        <v>1843004</v>
      </c>
      <c r="J225">
        <v>1931480</v>
      </c>
      <c r="K225">
        <v>2018669</v>
      </c>
      <c r="L225">
        <v>2097273</v>
      </c>
      <c r="M225">
        <v>2165335</v>
      </c>
      <c r="N225">
        <v>2225052</v>
      </c>
      <c r="O225">
        <v>2278418</v>
      </c>
      <c r="P225">
        <v>2328971</v>
      </c>
      <c r="Q225">
        <v>2379649</v>
      </c>
      <c r="R225">
        <v>2430120</v>
      </c>
      <c r="S225">
        <v>2480291</v>
      </c>
      <c r="T225">
        <v>2533721</v>
      </c>
      <c r="U225">
        <v>2594914</v>
      </c>
      <c r="V225">
        <v>2666921</v>
      </c>
      <c r="W225">
        <v>2751151</v>
      </c>
      <c r="X225">
        <v>2846305</v>
      </c>
      <c r="Y225">
        <v>2949279</v>
      </c>
      <c r="Z225">
        <v>3055479</v>
      </c>
      <c r="AA225">
        <v>3161327</v>
      </c>
      <c r="AB225">
        <v>3266857</v>
      </c>
      <c r="AC225">
        <v>3372562</v>
      </c>
      <c r="AD225">
        <v>3475964</v>
      </c>
      <c r="AE225">
        <v>3574135</v>
      </c>
      <c r="AF225">
        <v>3665509</v>
      </c>
      <c r="AG225">
        <v>3747750</v>
      </c>
      <c r="AH225">
        <v>3822591</v>
      </c>
      <c r="AI225">
        <v>3897510</v>
      </c>
      <c r="AJ225">
        <v>3982804</v>
      </c>
      <c r="AK225">
        <v>4085492</v>
      </c>
      <c r="AL225">
        <v>4208738</v>
      </c>
      <c r="AM225">
        <v>4349349</v>
      </c>
      <c r="AN225">
        <v>4500173</v>
      </c>
      <c r="AO225">
        <v>4650754</v>
      </c>
      <c r="AP225">
        <v>4793504</v>
      </c>
      <c r="AQ225">
        <v>4926142</v>
      </c>
      <c r="AR225">
        <v>5050919</v>
      </c>
      <c r="AS225">
        <v>5170252</v>
      </c>
      <c r="AT225">
        <v>5288273</v>
      </c>
      <c r="AU225">
        <v>5408044</v>
      </c>
      <c r="AV225">
        <v>5529908</v>
      </c>
      <c r="AW225">
        <v>5652811</v>
      </c>
      <c r="AX225">
        <v>5776837</v>
      </c>
      <c r="AY225">
        <v>5901859</v>
      </c>
      <c r="AZ225">
        <v>6027798</v>
      </c>
      <c r="BA225">
        <v>6154813</v>
      </c>
    </row>
    <row r="226" spans="1:53" x14ac:dyDescent="0.25">
      <c r="A226" t="s">
        <v>225</v>
      </c>
      <c r="B226">
        <v>61601</v>
      </c>
      <c r="C226">
        <v>63741</v>
      </c>
      <c r="D226">
        <v>66257</v>
      </c>
      <c r="E226">
        <v>69001</v>
      </c>
      <c r="F226">
        <v>71758</v>
      </c>
      <c r="G226">
        <v>74364</v>
      </c>
      <c r="H226">
        <v>76787</v>
      </c>
      <c r="I226">
        <v>79049</v>
      </c>
      <c r="J226">
        <v>81096</v>
      </c>
      <c r="K226">
        <v>82879</v>
      </c>
      <c r="L226">
        <v>84369</v>
      </c>
      <c r="M226">
        <v>85518</v>
      </c>
      <c r="N226">
        <v>86347</v>
      </c>
      <c r="O226">
        <v>86982</v>
      </c>
      <c r="P226">
        <v>87606</v>
      </c>
      <c r="Q226">
        <v>88343</v>
      </c>
      <c r="R226">
        <v>89252</v>
      </c>
      <c r="S226">
        <v>90290</v>
      </c>
      <c r="T226">
        <v>91354</v>
      </c>
      <c r="U226">
        <v>92292</v>
      </c>
      <c r="V226">
        <v>92999</v>
      </c>
      <c r="W226">
        <v>93443</v>
      </c>
      <c r="X226">
        <v>93673</v>
      </c>
      <c r="Y226">
        <v>93766</v>
      </c>
      <c r="Z226">
        <v>93829</v>
      </c>
      <c r="AA226">
        <v>93944</v>
      </c>
      <c r="AB226">
        <v>94139</v>
      </c>
      <c r="AC226">
        <v>94392</v>
      </c>
      <c r="AD226">
        <v>94674</v>
      </c>
      <c r="AE226">
        <v>94938</v>
      </c>
      <c r="AF226">
        <v>95150</v>
      </c>
      <c r="AG226">
        <v>95305</v>
      </c>
      <c r="AH226">
        <v>95426</v>
      </c>
      <c r="AI226">
        <v>95541</v>
      </c>
      <c r="AJ226">
        <v>95691</v>
      </c>
      <c r="AK226">
        <v>95907</v>
      </c>
      <c r="AL226">
        <v>96196</v>
      </c>
      <c r="AM226">
        <v>96551</v>
      </c>
      <c r="AN226">
        <v>96966</v>
      </c>
      <c r="AO226">
        <v>97431</v>
      </c>
      <c r="AP226">
        <v>97935</v>
      </c>
      <c r="AQ226">
        <v>98476</v>
      </c>
      <c r="AR226">
        <v>99053</v>
      </c>
      <c r="AS226">
        <v>99659</v>
      </c>
      <c r="AT226">
        <v>100286</v>
      </c>
      <c r="AU226">
        <v>100926</v>
      </c>
      <c r="AV226">
        <v>101584</v>
      </c>
      <c r="AW226">
        <v>102254</v>
      </c>
      <c r="AX226">
        <v>102910</v>
      </c>
      <c r="AY226">
        <v>103519</v>
      </c>
      <c r="AZ226">
        <v>104058</v>
      </c>
      <c r="BA226">
        <v>104509</v>
      </c>
    </row>
    <row r="227" spans="1:53" x14ac:dyDescent="0.25">
      <c r="A227" t="s">
        <v>226</v>
      </c>
      <c r="B227">
        <v>841210</v>
      </c>
      <c r="C227">
        <v>856289</v>
      </c>
      <c r="D227">
        <v>866959</v>
      </c>
      <c r="E227">
        <v>875083</v>
      </c>
      <c r="F227">
        <v>883421</v>
      </c>
      <c r="G227">
        <v>893922</v>
      </c>
      <c r="H227">
        <v>907340</v>
      </c>
      <c r="I227">
        <v>922942</v>
      </c>
      <c r="J227">
        <v>939413</v>
      </c>
      <c r="K227">
        <v>954771</v>
      </c>
      <c r="L227">
        <v>967658</v>
      </c>
      <c r="M227">
        <v>977679</v>
      </c>
      <c r="N227">
        <v>985548</v>
      </c>
      <c r="O227">
        <v>992348</v>
      </c>
      <c r="P227">
        <v>999650</v>
      </c>
      <c r="Q227">
        <v>1008617</v>
      </c>
      <c r="R227">
        <v>1019403</v>
      </c>
      <c r="S227">
        <v>1031694</v>
      </c>
      <c r="T227">
        <v>1045599.9999999999</v>
      </c>
      <c r="U227">
        <v>1061140</v>
      </c>
      <c r="V227">
        <v>1078200</v>
      </c>
      <c r="W227">
        <v>1097067</v>
      </c>
      <c r="X227">
        <v>1117461</v>
      </c>
      <c r="Y227">
        <v>1138006</v>
      </c>
      <c r="Z227">
        <v>1156858</v>
      </c>
      <c r="AA227">
        <v>1172735</v>
      </c>
      <c r="AB227">
        <v>1185012</v>
      </c>
      <c r="AC227">
        <v>1194138</v>
      </c>
      <c r="AD227">
        <v>1201224</v>
      </c>
      <c r="AE227">
        <v>1207942</v>
      </c>
      <c r="AF227">
        <v>1215494</v>
      </c>
      <c r="AG227">
        <v>1224233</v>
      </c>
      <c r="AH227">
        <v>1233753</v>
      </c>
      <c r="AI227">
        <v>1243590</v>
      </c>
      <c r="AJ227">
        <v>1253000</v>
      </c>
      <c r="AK227">
        <v>1261443</v>
      </c>
      <c r="AL227">
        <v>1268851</v>
      </c>
      <c r="AM227">
        <v>1275460</v>
      </c>
      <c r="AN227">
        <v>1281396</v>
      </c>
      <c r="AO227">
        <v>1286871</v>
      </c>
      <c r="AP227">
        <v>1292058</v>
      </c>
      <c r="AQ227">
        <v>1296962</v>
      </c>
      <c r="AR227">
        <v>1301576</v>
      </c>
      <c r="AS227">
        <v>1306065</v>
      </c>
      <c r="AT227">
        <v>1310622</v>
      </c>
      <c r="AU227">
        <v>1315386</v>
      </c>
      <c r="AV227">
        <v>1320418</v>
      </c>
      <c r="AW227">
        <v>1325672</v>
      </c>
      <c r="AX227">
        <v>1331040</v>
      </c>
      <c r="AY227">
        <v>1336349</v>
      </c>
      <c r="AZ227">
        <v>1341465</v>
      </c>
      <c r="BA227">
        <v>1346350</v>
      </c>
    </row>
    <row r="228" spans="1:53" x14ac:dyDescent="0.25">
      <c r="A228" t="s">
        <v>227</v>
      </c>
      <c r="B228">
        <v>4220701</v>
      </c>
      <c r="C228">
        <v>4277371.1999999993</v>
      </c>
      <c r="D228">
        <v>4350811.2</v>
      </c>
      <c r="E228">
        <v>4436643.2</v>
      </c>
      <c r="F228">
        <v>4530835.1999999993</v>
      </c>
      <c r="G228">
        <v>4630000</v>
      </c>
      <c r="H228">
        <v>4731395.2</v>
      </c>
      <c r="I228">
        <v>4832923.1999999993</v>
      </c>
      <c r="J228">
        <v>4933131.2</v>
      </c>
      <c r="K228">
        <v>5031211.2</v>
      </c>
      <c r="L228">
        <v>5127000</v>
      </c>
      <c r="M228">
        <v>5208153.9979605703</v>
      </c>
      <c r="N228">
        <v>5294324.8857164448</v>
      </c>
      <c r="O228">
        <v>5388708.8857164448</v>
      </c>
      <c r="P228">
        <v>5493721.9979605712</v>
      </c>
      <c r="Q228">
        <v>5611000</v>
      </c>
      <c r="R228">
        <v>5742338.5991812078</v>
      </c>
      <c r="S228">
        <v>5889693.4326459691</v>
      </c>
      <c r="T228">
        <v>6049539.153866604</v>
      </c>
      <c r="U228">
        <v>6215689.8893783502</v>
      </c>
      <c r="V228">
        <v>6384000</v>
      </c>
      <c r="W228">
        <v>6555184.5375662856</v>
      </c>
      <c r="X228">
        <v>6729178.3314631088</v>
      </c>
      <c r="Y228">
        <v>6905135.9886275511</v>
      </c>
      <c r="Z228">
        <v>7042550.1403995948</v>
      </c>
      <c r="AA228">
        <v>7260360.9694841187</v>
      </c>
      <c r="AB228">
        <v>7492632.5794469751</v>
      </c>
      <c r="AC228">
        <v>7684751.3635353586</v>
      </c>
      <c r="AD228">
        <v>7857618.9811199997</v>
      </c>
      <c r="AE228">
        <v>7958694.3999999994</v>
      </c>
      <c r="AF228">
        <v>8154400</v>
      </c>
      <c r="AG228">
        <v>8318200.0000000009</v>
      </c>
      <c r="AH228">
        <v>8489900</v>
      </c>
      <c r="AI228">
        <v>8657400</v>
      </c>
      <c r="AJ228">
        <v>8815400</v>
      </c>
      <c r="AK228">
        <v>8957500</v>
      </c>
      <c r="AL228">
        <v>9089300</v>
      </c>
      <c r="AM228">
        <v>9215000</v>
      </c>
      <c r="AN228">
        <v>9333300</v>
      </c>
      <c r="AO228">
        <v>9455900</v>
      </c>
      <c r="AP228">
        <v>9563500</v>
      </c>
      <c r="AQ228">
        <v>9673600</v>
      </c>
      <c r="AR228">
        <v>9781900</v>
      </c>
      <c r="AS228">
        <v>9839800</v>
      </c>
      <c r="AT228">
        <v>9932400</v>
      </c>
      <c r="AU228">
        <v>10029000</v>
      </c>
      <c r="AV228">
        <v>10127900</v>
      </c>
      <c r="AW228">
        <v>10225100</v>
      </c>
      <c r="AX228">
        <v>10328900</v>
      </c>
      <c r="AY228">
        <v>10439600</v>
      </c>
      <c r="AZ228">
        <v>10549100</v>
      </c>
      <c r="BA228">
        <v>10673800</v>
      </c>
    </row>
    <row r="229" spans="1:53" x14ac:dyDescent="0.25">
      <c r="A229" t="s">
        <v>228</v>
      </c>
      <c r="B229">
        <v>28160579</v>
      </c>
      <c r="C229">
        <v>28894367</v>
      </c>
      <c r="D229">
        <v>29633591</v>
      </c>
      <c r="E229">
        <v>30373939</v>
      </c>
      <c r="F229">
        <v>31109820</v>
      </c>
      <c r="G229">
        <v>31837999</v>
      </c>
      <c r="H229">
        <v>32556294</v>
      </c>
      <c r="I229">
        <v>33267998</v>
      </c>
      <c r="J229">
        <v>33982141</v>
      </c>
      <c r="K229">
        <v>34711167</v>
      </c>
      <c r="L229">
        <v>35464196</v>
      </c>
      <c r="M229">
        <v>36245756</v>
      </c>
      <c r="N229">
        <v>37054168</v>
      </c>
      <c r="O229">
        <v>37884870</v>
      </c>
      <c r="P229">
        <v>38730367</v>
      </c>
      <c r="Q229">
        <v>39585821</v>
      </c>
      <c r="R229">
        <v>40446729</v>
      </c>
      <c r="S229">
        <v>41316297</v>
      </c>
      <c r="T229">
        <v>42206204</v>
      </c>
      <c r="U229">
        <v>43132612</v>
      </c>
      <c r="V229">
        <v>44105216</v>
      </c>
      <c r="W229">
        <v>45130008</v>
      </c>
      <c r="X229">
        <v>46198027</v>
      </c>
      <c r="Y229">
        <v>47285732</v>
      </c>
      <c r="Z229">
        <v>48360679</v>
      </c>
      <c r="AA229">
        <v>49399630</v>
      </c>
      <c r="AB229">
        <v>50393538</v>
      </c>
      <c r="AC229">
        <v>51349154</v>
      </c>
      <c r="AD229">
        <v>52278499</v>
      </c>
      <c r="AE229">
        <v>53200802</v>
      </c>
      <c r="AF229">
        <v>54130268</v>
      </c>
      <c r="AG229">
        <v>55068880</v>
      </c>
      <c r="AH229">
        <v>56012109</v>
      </c>
      <c r="AI229">
        <v>56959988</v>
      </c>
      <c r="AJ229">
        <v>57911273</v>
      </c>
      <c r="AK229">
        <v>58864649</v>
      </c>
      <c r="AL229">
        <v>59821978</v>
      </c>
      <c r="AM229">
        <v>60783217</v>
      </c>
      <c r="AN229">
        <v>61742674</v>
      </c>
      <c r="AO229">
        <v>62692616</v>
      </c>
      <c r="AP229">
        <v>63627862</v>
      </c>
      <c r="AQ229">
        <v>64544914</v>
      </c>
      <c r="AR229">
        <v>65446165</v>
      </c>
      <c r="AS229">
        <v>66339433.000000007</v>
      </c>
      <c r="AT229">
        <v>67235927</v>
      </c>
      <c r="AU229">
        <v>68143186</v>
      </c>
      <c r="AV229">
        <v>69063538</v>
      </c>
      <c r="AW229">
        <v>69992754</v>
      </c>
      <c r="AX229">
        <v>70923730</v>
      </c>
      <c r="AY229">
        <v>71846212</v>
      </c>
      <c r="AZ229">
        <v>72752325</v>
      </c>
      <c r="BA229">
        <v>73639596</v>
      </c>
    </row>
    <row r="230" spans="1:53" x14ac:dyDescent="0.25">
      <c r="A230" t="s">
        <v>229</v>
      </c>
      <c r="B230">
        <v>1593501</v>
      </c>
      <c r="C230">
        <v>1649914</v>
      </c>
      <c r="D230">
        <v>1708711</v>
      </c>
      <c r="E230">
        <v>1769008</v>
      </c>
      <c r="F230">
        <v>1829697</v>
      </c>
      <c r="G230">
        <v>1890000</v>
      </c>
      <c r="H230">
        <v>1949425</v>
      </c>
      <c r="I230">
        <v>2008148</v>
      </c>
      <c r="J230">
        <v>2066889.0000000002</v>
      </c>
      <c r="K230">
        <v>2126749</v>
      </c>
      <c r="L230">
        <v>2188499</v>
      </c>
      <c r="M230">
        <v>2252386</v>
      </c>
      <c r="N230">
        <v>2318070</v>
      </c>
      <c r="O230">
        <v>2385039</v>
      </c>
      <c r="P230">
        <v>2452528</v>
      </c>
      <c r="Q230">
        <v>2520002</v>
      </c>
      <c r="R230">
        <v>2587417</v>
      </c>
      <c r="S230">
        <v>2655036</v>
      </c>
      <c r="T230">
        <v>2723006</v>
      </c>
      <c r="U230">
        <v>2791575</v>
      </c>
      <c r="V230">
        <v>2861000</v>
      </c>
      <c r="W230">
        <v>2931343</v>
      </c>
      <c r="X230">
        <v>3002785</v>
      </c>
      <c r="Y230">
        <v>3075867</v>
      </c>
      <c r="Z230">
        <v>3151262</v>
      </c>
      <c r="AA230">
        <v>3229499</v>
      </c>
      <c r="AB230">
        <v>3310059</v>
      </c>
      <c r="AC230">
        <v>3392823</v>
      </c>
      <c r="AD230">
        <v>3479088</v>
      </c>
      <c r="AE230">
        <v>3570558</v>
      </c>
      <c r="AF230">
        <v>3668000</v>
      </c>
      <c r="AG230">
        <v>3772350</v>
      </c>
      <c r="AH230">
        <v>3881973</v>
      </c>
      <c r="AI230">
        <v>3991917</v>
      </c>
      <c r="AJ230">
        <v>4095512</v>
      </c>
      <c r="AK230">
        <v>4188010</v>
      </c>
      <c r="AL230">
        <v>4267690</v>
      </c>
      <c r="AM230">
        <v>4335991</v>
      </c>
      <c r="AN230">
        <v>4395293</v>
      </c>
      <c r="AO230">
        <v>4449427</v>
      </c>
      <c r="AP230">
        <v>4501419</v>
      </c>
      <c r="AQ230">
        <v>4551737</v>
      </c>
      <c r="AR230">
        <v>4600093</v>
      </c>
      <c r="AS230">
        <v>4647912</v>
      </c>
      <c r="AT230">
        <v>4696771</v>
      </c>
      <c r="AU230">
        <v>4747839</v>
      </c>
      <c r="AV230">
        <v>4801847</v>
      </c>
      <c r="AW230">
        <v>4858843</v>
      </c>
      <c r="AX230">
        <v>4918396</v>
      </c>
      <c r="AY230">
        <v>4979672</v>
      </c>
      <c r="AZ230">
        <v>5041995</v>
      </c>
      <c r="BA230">
        <v>5105301</v>
      </c>
    </row>
    <row r="231" spans="1:53" x14ac:dyDescent="0.25">
      <c r="A231" t="s">
        <v>230</v>
      </c>
      <c r="B231">
        <v>5724</v>
      </c>
      <c r="C231">
        <v>5760</v>
      </c>
      <c r="D231">
        <v>5762</v>
      </c>
      <c r="E231">
        <v>5741</v>
      </c>
      <c r="F231">
        <v>5705</v>
      </c>
      <c r="G231">
        <v>5669</v>
      </c>
      <c r="H231">
        <v>5629</v>
      </c>
      <c r="I231">
        <v>5589</v>
      </c>
      <c r="J231">
        <v>5563</v>
      </c>
      <c r="K231">
        <v>5573</v>
      </c>
      <c r="L231">
        <v>5632</v>
      </c>
      <c r="M231">
        <v>5750</v>
      </c>
      <c r="N231">
        <v>5924</v>
      </c>
      <c r="O231">
        <v>6132</v>
      </c>
      <c r="P231">
        <v>6346</v>
      </c>
      <c r="Q231">
        <v>6546</v>
      </c>
      <c r="R231">
        <v>6723</v>
      </c>
      <c r="S231">
        <v>6886</v>
      </c>
      <c r="T231">
        <v>7057</v>
      </c>
      <c r="U231">
        <v>7262</v>
      </c>
      <c r="V231">
        <v>7525</v>
      </c>
      <c r="W231">
        <v>7855</v>
      </c>
      <c r="X231">
        <v>8244</v>
      </c>
      <c r="Y231">
        <v>8670</v>
      </c>
      <c r="Z231">
        <v>9096</v>
      </c>
      <c r="AA231">
        <v>9501</v>
      </c>
      <c r="AB231">
        <v>9872</v>
      </c>
      <c r="AC231">
        <v>10222</v>
      </c>
      <c r="AD231">
        <v>10587</v>
      </c>
      <c r="AE231">
        <v>11018</v>
      </c>
      <c r="AF231">
        <v>11549</v>
      </c>
      <c r="AG231">
        <v>12216</v>
      </c>
      <c r="AH231">
        <v>13005</v>
      </c>
      <c r="AI231">
        <v>13848</v>
      </c>
      <c r="AJ231">
        <v>14644</v>
      </c>
      <c r="AK231">
        <v>15333</v>
      </c>
      <c r="AL231">
        <v>15859</v>
      </c>
      <c r="AM231">
        <v>16274.999999999998</v>
      </c>
      <c r="AN231">
        <v>16763</v>
      </c>
      <c r="AO231">
        <v>17573</v>
      </c>
      <c r="AP231">
        <v>18873</v>
      </c>
      <c r="AQ231">
        <v>20728</v>
      </c>
      <c r="AR231">
        <v>23044</v>
      </c>
      <c r="AS231">
        <v>25625</v>
      </c>
      <c r="AT231">
        <v>28191</v>
      </c>
      <c r="AU231">
        <v>30531</v>
      </c>
      <c r="AV231">
        <v>32590.000000000004</v>
      </c>
      <c r="AW231">
        <v>34404</v>
      </c>
      <c r="AX231">
        <v>35960</v>
      </c>
      <c r="AY231">
        <v>37271</v>
      </c>
      <c r="AZ231">
        <v>38354</v>
      </c>
      <c r="BA231">
        <v>39184</v>
      </c>
    </row>
    <row r="232" spans="1:53" x14ac:dyDescent="0.25">
      <c r="A232" t="s">
        <v>231</v>
      </c>
      <c r="B232">
        <v>6104</v>
      </c>
      <c r="C232">
        <v>6242</v>
      </c>
      <c r="D232">
        <v>6391</v>
      </c>
      <c r="E232">
        <v>6542</v>
      </c>
      <c r="F232">
        <v>6687</v>
      </c>
      <c r="G232">
        <v>6819</v>
      </c>
      <c r="H232">
        <v>6935</v>
      </c>
      <c r="I232">
        <v>7037</v>
      </c>
      <c r="J232">
        <v>7128</v>
      </c>
      <c r="K232">
        <v>7213</v>
      </c>
      <c r="L232">
        <v>7296</v>
      </c>
      <c r="M232">
        <v>7379</v>
      </c>
      <c r="N232">
        <v>7459</v>
      </c>
      <c r="O232">
        <v>7538</v>
      </c>
      <c r="P232">
        <v>7613</v>
      </c>
      <c r="Q232">
        <v>7685</v>
      </c>
      <c r="R232">
        <v>7752</v>
      </c>
      <c r="S232">
        <v>7816</v>
      </c>
      <c r="T232">
        <v>7883</v>
      </c>
      <c r="U232">
        <v>7959</v>
      </c>
      <c r="V232">
        <v>8051</v>
      </c>
      <c r="W232">
        <v>8160</v>
      </c>
      <c r="X232">
        <v>8284</v>
      </c>
      <c r="Y232">
        <v>8413</v>
      </c>
      <c r="Z232">
        <v>8537</v>
      </c>
      <c r="AA232">
        <v>8648</v>
      </c>
      <c r="AB232">
        <v>8741</v>
      </c>
      <c r="AC232">
        <v>8821</v>
      </c>
      <c r="AD232">
        <v>8889</v>
      </c>
      <c r="AE232">
        <v>8949</v>
      </c>
      <c r="AF232">
        <v>9004</v>
      </c>
      <c r="AG232">
        <v>9056</v>
      </c>
      <c r="AH232">
        <v>9103</v>
      </c>
      <c r="AI232">
        <v>9148</v>
      </c>
      <c r="AJ232">
        <v>9188</v>
      </c>
      <c r="AK232">
        <v>9227</v>
      </c>
      <c r="AL232">
        <v>9264</v>
      </c>
      <c r="AM232">
        <v>9298</v>
      </c>
      <c r="AN232">
        <v>9334</v>
      </c>
      <c r="AO232">
        <v>9374</v>
      </c>
      <c r="AP232">
        <v>9419</v>
      </c>
      <c r="AQ232">
        <v>9471</v>
      </c>
      <c r="AR232">
        <v>9530</v>
      </c>
      <c r="AS232">
        <v>9590</v>
      </c>
      <c r="AT232">
        <v>9646</v>
      </c>
      <c r="AU232">
        <v>9694</v>
      </c>
      <c r="AV232">
        <v>9732</v>
      </c>
      <c r="AW232">
        <v>9762</v>
      </c>
      <c r="AX232">
        <v>9786</v>
      </c>
      <c r="AY232">
        <v>9806</v>
      </c>
      <c r="AZ232">
        <v>9827</v>
      </c>
      <c r="BA232">
        <v>9847</v>
      </c>
    </row>
    <row r="233" spans="1:53" x14ac:dyDescent="0.25">
      <c r="A233" t="s">
        <v>232</v>
      </c>
      <c r="B233">
        <v>6788219</v>
      </c>
      <c r="C233">
        <v>7006823</v>
      </c>
      <c r="D233">
        <v>7240764</v>
      </c>
      <c r="E233">
        <v>7488366</v>
      </c>
      <c r="F233">
        <v>7746988</v>
      </c>
      <c r="G233">
        <v>8014352</v>
      </c>
      <c r="H233">
        <v>8290837</v>
      </c>
      <c r="I233">
        <v>8576166</v>
      </c>
      <c r="J233">
        <v>8866641</v>
      </c>
      <c r="K233">
        <v>9157569</v>
      </c>
      <c r="L233">
        <v>9445932</v>
      </c>
      <c r="M233">
        <v>9730174</v>
      </c>
      <c r="N233">
        <v>10012125</v>
      </c>
      <c r="O233">
        <v>10296444</v>
      </c>
      <c r="P233">
        <v>10589763</v>
      </c>
      <c r="Q233">
        <v>10897136</v>
      </c>
      <c r="R233">
        <v>11221247</v>
      </c>
      <c r="S233">
        <v>11561734</v>
      </c>
      <c r="T233">
        <v>11917048</v>
      </c>
      <c r="U233">
        <v>12284315</v>
      </c>
      <c r="V233">
        <v>12662131</v>
      </c>
      <c r="W233">
        <v>13049012</v>
      </c>
      <c r="X233">
        <v>13447769</v>
      </c>
      <c r="Y233">
        <v>13866291</v>
      </c>
      <c r="Z233">
        <v>14315090</v>
      </c>
      <c r="AA233">
        <v>14801113</v>
      </c>
      <c r="AB233">
        <v>15327718</v>
      </c>
      <c r="AC233">
        <v>15891143</v>
      </c>
      <c r="AD233">
        <v>16482365.000000002</v>
      </c>
      <c r="AE233">
        <v>17088426</v>
      </c>
      <c r="AF233">
        <v>17699717</v>
      </c>
      <c r="AG233">
        <v>18314701</v>
      </c>
      <c r="AH233">
        <v>18935726</v>
      </c>
      <c r="AI233">
        <v>19561967</v>
      </c>
      <c r="AJ233">
        <v>20193432</v>
      </c>
      <c r="AK233">
        <v>20831075</v>
      </c>
      <c r="AL233">
        <v>21473592</v>
      </c>
      <c r="AM233">
        <v>22123185</v>
      </c>
      <c r="AN233">
        <v>22788843</v>
      </c>
      <c r="AO233">
        <v>23482533</v>
      </c>
      <c r="AP233">
        <v>24213120</v>
      </c>
      <c r="AQ233">
        <v>24984181</v>
      </c>
      <c r="AR233">
        <v>25794397</v>
      </c>
      <c r="AS233">
        <v>26641627</v>
      </c>
      <c r="AT233">
        <v>27521632</v>
      </c>
      <c r="AU233">
        <v>28431204</v>
      </c>
      <c r="AV233">
        <v>29370251</v>
      </c>
      <c r="AW233">
        <v>30339895</v>
      </c>
      <c r="AX233">
        <v>31339392</v>
      </c>
      <c r="AY233">
        <v>32367909</v>
      </c>
      <c r="AZ233">
        <v>33424682.999999996</v>
      </c>
      <c r="BA233">
        <v>34509205</v>
      </c>
    </row>
    <row r="234" spans="1:53" x14ac:dyDescent="0.25">
      <c r="A234" t="s">
        <v>233</v>
      </c>
      <c r="B234">
        <v>42783010</v>
      </c>
      <c r="C234">
        <v>43316039</v>
      </c>
      <c r="D234">
        <v>43847188</v>
      </c>
      <c r="E234">
        <v>44368350</v>
      </c>
      <c r="F234">
        <v>44868657</v>
      </c>
      <c r="G234">
        <v>45340503</v>
      </c>
      <c r="H234">
        <v>45779461</v>
      </c>
      <c r="I234">
        <v>46187918</v>
      </c>
      <c r="J234">
        <v>46573376</v>
      </c>
      <c r="K234">
        <v>46947038</v>
      </c>
      <c r="L234">
        <v>47316501</v>
      </c>
      <c r="M234">
        <v>47685533</v>
      </c>
      <c r="N234">
        <v>48050256</v>
      </c>
      <c r="O234">
        <v>48401549</v>
      </c>
      <c r="P234">
        <v>48726373</v>
      </c>
      <c r="Q234">
        <v>49015998</v>
      </c>
      <c r="R234">
        <v>49266997</v>
      </c>
      <c r="S234">
        <v>49484239</v>
      </c>
      <c r="T234">
        <v>49677426</v>
      </c>
      <c r="U234">
        <v>49860466</v>
      </c>
      <c r="V234">
        <v>50043550</v>
      </c>
      <c r="W234">
        <v>50221000</v>
      </c>
      <c r="X234">
        <v>50384000</v>
      </c>
      <c r="Y234">
        <v>50564000</v>
      </c>
      <c r="Z234">
        <v>50754000</v>
      </c>
      <c r="AA234">
        <v>50917000</v>
      </c>
      <c r="AB234">
        <v>51097000</v>
      </c>
      <c r="AC234">
        <v>51293000</v>
      </c>
      <c r="AD234">
        <v>51521000</v>
      </c>
      <c r="AE234">
        <v>51773000</v>
      </c>
      <c r="AF234">
        <v>51892000</v>
      </c>
      <c r="AG234">
        <v>52000469.73864755</v>
      </c>
      <c r="AH234">
        <v>52150265.733359404</v>
      </c>
      <c r="AI234">
        <v>52179209.701182716</v>
      </c>
      <c r="AJ234">
        <v>51921041.293101966</v>
      </c>
      <c r="AK234">
        <v>51512298.605672807</v>
      </c>
      <c r="AL234">
        <v>51057188.980984844</v>
      </c>
      <c r="AM234">
        <v>50594105.019458547</v>
      </c>
      <c r="AN234">
        <v>50143939.130068354</v>
      </c>
      <c r="AO234">
        <v>49673349.9915196</v>
      </c>
      <c r="AP234">
        <v>49175847.642516546</v>
      </c>
      <c r="AQ234">
        <v>48683864.577907115</v>
      </c>
      <c r="AR234">
        <v>48202500</v>
      </c>
      <c r="AS234">
        <v>47812950</v>
      </c>
      <c r="AT234">
        <v>47451600</v>
      </c>
      <c r="AU234">
        <v>47105150</v>
      </c>
      <c r="AV234">
        <v>46787750</v>
      </c>
      <c r="AW234">
        <v>46509350</v>
      </c>
      <c r="AX234">
        <v>46258200</v>
      </c>
      <c r="AY234">
        <v>46053300</v>
      </c>
      <c r="AZ234">
        <v>45870700</v>
      </c>
      <c r="BA234">
        <v>45706100</v>
      </c>
    </row>
    <row r="235" spans="1:53" x14ac:dyDescent="0.25">
      <c r="A235" t="s">
        <v>234</v>
      </c>
      <c r="B235">
        <v>89871</v>
      </c>
      <c r="C235">
        <v>97936</v>
      </c>
      <c r="D235">
        <v>108927</v>
      </c>
      <c r="E235">
        <v>121678</v>
      </c>
      <c r="F235">
        <v>134478</v>
      </c>
      <c r="G235">
        <v>146387</v>
      </c>
      <c r="H235">
        <v>156934</v>
      </c>
      <c r="I235">
        <v>167420</v>
      </c>
      <c r="J235">
        <v>180858</v>
      </c>
      <c r="K235">
        <v>201308</v>
      </c>
      <c r="L235">
        <v>231754</v>
      </c>
      <c r="M235">
        <v>272529</v>
      </c>
      <c r="N235">
        <v>322868</v>
      </c>
      <c r="O235">
        <v>383152</v>
      </c>
      <c r="P235">
        <v>453530</v>
      </c>
      <c r="Q235">
        <v>533554</v>
      </c>
      <c r="R235">
        <v>624390</v>
      </c>
      <c r="S235">
        <v>724684</v>
      </c>
      <c r="T235">
        <v>828378</v>
      </c>
      <c r="U235">
        <v>927412</v>
      </c>
      <c r="V235">
        <v>1016228</v>
      </c>
      <c r="W235">
        <v>1092153</v>
      </c>
      <c r="X235">
        <v>1157336</v>
      </c>
      <c r="Y235">
        <v>1217021</v>
      </c>
      <c r="Z235">
        <v>1279010</v>
      </c>
      <c r="AA235">
        <v>1349000</v>
      </c>
      <c r="AB235">
        <v>1428788</v>
      </c>
      <c r="AC235">
        <v>1516782</v>
      </c>
      <c r="AD235">
        <v>1611257</v>
      </c>
      <c r="AE235">
        <v>1709232</v>
      </c>
      <c r="AF235">
        <v>1808642</v>
      </c>
      <c r="AG235">
        <v>1909812</v>
      </c>
      <c r="AH235">
        <v>2014095</v>
      </c>
      <c r="AI235">
        <v>2121704</v>
      </c>
      <c r="AJ235">
        <v>2232980</v>
      </c>
      <c r="AK235">
        <v>2348539</v>
      </c>
      <c r="AL235">
        <v>2473983</v>
      </c>
      <c r="AM235">
        <v>2611610</v>
      </c>
      <c r="AN235">
        <v>2755497</v>
      </c>
      <c r="AO235">
        <v>2897038</v>
      </c>
      <c r="AP235">
        <v>3033491</v>
      </c>
      <c r="AQ235">
        <v>3149440</v>
      </c>
      <c r="AR235">
        <v>3254691</v>
      </c>
      <c r="AS235">
        <v>3400959</v>
      </c>
      <c r="AT235">
        <v>3658042</v>
      </c>
      <c r="AU235">
        <v>4069349</v>
      </c>
      <c r="AV235">
        <v>4662728</v>
      </c>
      <c r="AW235">
        <v>5405541</v>
      </c>
      <c r="AX235">
        <v>6206623</v>
      </c>
      <c r="AY235">
        <v>6938815</v>
      </c>
      <c r="AZ235">
        <v>7511690</v>
      </c>
      <c r="BA235">
        <v>7890924</v>
      </c>
    </row>
    <row r="236" spans="1:53" x14ac:dyDescent="0.25">
      <c r="A236" t="s">
        <v>235</v>
      </c>
      <c r="B236">
        <v>52400000</v>
      </c>
      <c r="C236">
        <v>52800000</v>
      </c>
      <c r="D236">
        <v>53250000</v>
      </c>
      <c r="E236">
        <v>53650000</v>
      </c>
      <c r="F236">
        <v>54000000</v>
      </c>
      <c r="G236">
        <v>54348050</v>
      </c>
      <c r="H236">
        <v>54648500</v>
      </c>
      <c r="I236">
        <v>54943600</v>
      </c>
      <c r="J236">
        <v>55211700</v>
      </c>
      <c r="K236">
        <v>55441750</v>
      </c>
      <c r="L236">
        <v>55663250</v>
      </c>
      <c r="M236">
        <v>55896223</v>
      </c>
      <c r="N236">
        <v>56086065</v>
      </c>
      <c r="O236">
        <v>56194527</v>
      </c>
      <c r="P236">
        <v>56229974</v>
      </c>
      <c r="Q236">
        <v>56225800</v>
      </c>
      <c r="R236">
        <v>56211968</v>
      </c>
      <c r="S236">
        <v>56193492</v>
      </c>
      <c r="T236">
        <v>56196504</v>
      </c>
      <c r="U236">
        <v>56246951</v>
      </c>
      <c r="V236">
        <v>56314216</v>
      </c>
      <c r="W236">
        <v>56333829</v>
      </c>
      <c r="X236">
        <v>56313641</v>
      </c>
      <c r="Y236">
        <v>56332848</v>
      </c>
      <c r="Z236">
        <v>56422072</v>
      </c>
      <c r="AA236">
        <v>56550268</v>
      </c>
      <c r="AB236">
        <v>56681396</v>
      </c>
      <c r="AC236">
        <v>56802050</v>
      </c>
      <c r="AD236">
        <v>56928327</v>
      </c>
      <c r="AE236">
        <v>57076711</v>
      </c>
      <c r="AF236">
        <v>57247586</v>
      </c>
      <c r="AG236">
        <v>57424897</v>
      </c>
      <c r="AH236">
        <v>57580402</v>
      </c>
      <c r="AI236">
        <v>57718614</v>
      </c>
      <c r="AJ236">
        <v>57865745</v>
      </c>
      <c r="AK236">
        <v>58019030</v>
      </c>
      <c r="AL236">
        <v>58166950</v>
      </c>
      <c r="AM236">
        <v>58316954</v>
      </c>
      <c r="AN236">
        <v>58487141</v>
      </c>
      <c r="AO236">
        <v>58682466</v>
      </c>
      <c r="AP236">
        <v>58892514</v>
      </c>
      <c r="AQ236">
        <v>59107960</v>
      </c>
      <c r="AR236">
        <v>59325809</v>
      </c>
      <c r="AS236">
        <v>59566259</v>
      </c>
      <c r="AT236">
        <v>59867866</v>
      </c>
      <c r="AU236">
        <v>60224307</v>
      </c>
      <c r="AV236">
        <v>60595632</v>
      </c>
      <c r="AW236">
        <v>60986649</v>
      </c>
      <c r="AX236">
        <v>61393521</v>
      </c>
      <c r="AY236">
        <v>61811027</v>
      </c>
      <c r="AZ236">
        <v>62231336</v>
      </c>
      <c r="BA236">
        <v>62641000</v>
      </c>
    </row>
    <row r="237" spans="1:53" x14ac:dyDescent="0.25">
      <c r="A237" t="s">
        <v>236</v>
      </c>
      <c r="B237">
        <v>180671000</v>
      </c>
      <c r="C237">
        <v>183691000</v>
      </c>
      <c r="D237">
        <v>186538000</v>
      </c>
      <c r="E237">
        <v>189242000</v>
      </c>
      <c r="F237">
        <v>191889000</v>
      </c>
      <c r="G237">
        <v>194303000</v>
      </c>
      <c r="H237">
        <v>196560000</v>
      </c>
      <c r="I237">
        <v>198712000</v>
      </c>
      <c r="J237">
        <v>200706000</v>
      </c>
      <c r="K237">
        <v>202677000</v>
      </c>
      <c r="L237">
        <v>205052000</v>
      </c>
      <c r="M237">
        <v>207661000</v>
      </c>
      <c r="N237">
        <v>209896000</v>
      </c>
      <c r="O237">
        <v>211909000</v>
      </c>
      <c r="P237">
        <v>213854000</v>
      </c>
      <c r="Q237">
        <v>215973000</v>
      </c>
      <c r="R237">
        <v>218035000</v>
      </c>
      <c r="S237">
        <v>220239000</v>
      </c>
      <c r="T237">
        <v>222585000</v>
      </c>
      <c r="U237">
        <v>225055000</v>
      </c>
      <c r="V237">
        <v>227225000</v>
      </c>
      <c r="W237">
        <v>229466000</v>
      </c>
      <c r="X237">
        <v>231664000</v>
      </c>
      <c r="Y237">
        <v>233792000</v>
      </c>
      <c r="Z237">
        <v>235825000</v>
      </c>
      <c r="AA237">
        <v>237924000</v>
      </c>
      <c r="AB237">
        <v>240133000</v>
      </c>
      <c r="AC237">
        <v>242289000</v>
      </c>
      <c r="AD237">
        <v>244499000</v>
      </c>
      <c r="AE237">
        <v>246819000</v>
      </c>
      <c r="AF237">
        <v>249623000</v>
      </c>
      <c r="AG237">
        <v>252981000</v>
      </c>
      <c r="AH237">
        <v>256514000</v>
      </c>
      <c r="AI237">
        <v>259919000</v>
      </c>
      <c r="AJ237">
        <v>263126000</v>
      </c>
      <c r="AK237">
        <v>266278000</v>
      </c>
      <c r="AL237">
        <v>269394000</v>
      </c>
      <c r="AM237">
        <v>272657000</v>
      </c>
      <c r="AN237">
        <v>275854000</v>
      </c>
      <c r="AO237">
        <v>279040000</v>
      </c>
      <c r="AP237">
        <v>282162411</v>
      </c>
      <c r="AQ237">
        <v>284968955</v>
      </c>
      <c r="AR237">
        <v>287625193</v>
      </c>
      <c r="AS237">
        <v>290107933</v>
      </c>
      <c r="AT237">
        <v>292805298</v>
      </c>
      <c r="AU237">
        <v>295516599</v>
      </c>
      <c r="AV237">
        <v>298379912</v>
      </c>
      <c r="AW237">
        <v>301231207</v>
      </c>
      <c r="AX237">
        <v>304093966</v>
      </c>
      <c r="AY237">
        <v>306771529</v>
      </c>
      <c r="AZ237">
        <v>309349689</v>
      </c>
      <c r="BA237">
        <v>311591917</v>
      </c>
    </row>
    <row r="238" spans="1:53" x14ac:dyDescent="0.25">
      <c r="A238" t="s">
        <v>237</v>
      </c>
      <c r="B238">
        <v>2538095</v>
      </c>
      <c r="C238">
        <v>2571134</v>
      </c>
      <c r="D238">
        <v>2603317</v>
      </c>
      <c r="E238">
        <v>2634538</v>
      </c>
      <c r="F238">
        <v>2664775</v>
      </c>
      <c r="G238">
        <v>2693906</v>
      </c>
      <c r="H238">
        <v>2722232</v>
      </c>
      <c r="I238">
        <v>2749441</v>
      </c>
      <c r="J238">
        <v>2774109</v>
      </c>
      <c r="K238">
        <v>2794374</v>
      </c>
      <c r="L238">
        <v>2809117</v>
      </c>
      <c r="M238">
        <v>2817577</v>
      </c>
      <c r="N238">
        <v>2820734</v>
      </c>
      <c r="O238">
        <v>2821367</v>
      </c>
      <c r="P238">
        <v>2823326</v>
      </c>
      <c r="Q238">
        <v>2829391</v>
      </c>
      <c r="R238">
        <v>2840601</v>
      </c>
      <c r="S238">
        <v>2856206</v>
      </c>
      <c r="T238">
        <v>2874998</v>
      </c>
      <c r="U238">
        <v>2894983</v>
      </c>
      <c r="V238">
        <v>2914683</v>
      </c>
      <c r="W238">
        <v>2933904</v>
      </c>
      <c r="X238">
        <v>2953118</v>
      </c>
      <c r="Y238">
        <v>2972284</v>
      </c>
      <c r="Z238">
        <v>2991478</v>
      </c>
      <c r="AA238">
        <v>3010766</v>
      </c>
      <c r="AB238">
        <v>3029948</v>
      </c>
      <c r="AC238">
        <v>3048955</v>
      </c>
      <c r="AD238">
        <v>3068166</v>
      </c>
      <c r="AE238">
        <v>3088110</v>
      </c>
      <c r="AF238">
        <v>3109122</v>
      </c>
      <c r="AG238">
        <v>3131140</v>
      </c>
      <c r="AH238">
        <v>3153857</v>
      </c>
      <c r="AI238">
        <v>3177035</v>
      </c>
      <c r="AJ238">
        <v>3200342</v>
      </c>
      <c r="AK238">
        <v>3223401</v>
      </c>
      <c r="AL238">
        <v>3235549</v>
      </c>
      <c r="AM238">
        <v>3256181.753097205</v>
      </c>
      <c r="AN238">
        <v>3273776.896635294</v>
      </c>
      <c r="AO238">
        <v>3288819.0581223508</v>
      </c>
      <c r="AP238">
        <v>3300847.4078949252</v>
      </c>
      <c r="AQ238">
        <v>3308356.4247897165</v>
      </c>
      <c r="AR238">
        <v>3308526.6757417559</v>
      </c>
      <c r="AS238">
        <v>3303539.5683395318</v>
      </c>
      <c r="AT238">
        <v>3301732</v>
      </c>
      <c r="AU238">
        <v>3305723</v>
      </c>
      <c r="AV238">
        <v>3314466</v>
      </c>
      <c r="AW238">
        <v>3323906</v>
      </c>
      <c r="AX238">
        <v>3334052</v>
      </c>
      <c r="AY238">
        <v>3344938</v>
      </c>
      <c r="AZ238">
        <v>3356584</v>
      </c>
      <c r="BA238">
        <v>3368595</v>
      </c>
    </row>
    <row r="239" spans="1:53" x14ac:dyDescent="0.25">
      <c r="A239" t="s">
        <v>238</v>
      </c>
      <c r="B239">
        <v>8558503</v>
      </c>
      <c r="C239">
        <v>8871244</v>
      </c>
      <c r="D239">
        <v>9201176</v>
      </c>
      <c r="E239">
        <v>9542785</v>
      </c>
      <c r="F239">
        <v>9888629</v>
      </c>
      <c r="G239">
        <v>10233502</v>
      </c>
      <c r="H239">
        <v>10574321</v>
      </c>
      <c r="I239">
        <v>10912708</v>
      </c>
      <c r="J239">
        <v>11253870</v>
      </c>
      <c r="K239">
        <v>11605561</v>
      </c>
      <c r="L239">
        <v>11972994</v>
      </c>
      <c r="M239">
        <v>12358535</v>
      </c>
      <c r="N239">
        <v>12759275</v>
      </c>
      <c r="O239">
        <v>13168838</v>
      </c>
      <c r="P239">
        <v>13578159</v>
      </c>
      <c r="Q239">
        <v>13980997</v>
      </c>
      <c r="R239">
        <v>14374729</v>
      </c>
      <c r="S239">
        <v>14762133</v>
      </c>
      <c r="T239">
        <v>15148932</v>
      </c>
      <c r="U239">
        <v>15543520</v>
      </c>
      <c r="V239">
        <v>15951899</v>
      </c>
      <c r="W239">
        <v>16375762</v>
      </c>
      <c r="X239">
        <v>16812955</v>
      </c>
      <c r="Y239">
        <v>17260951</v>
      </c>
      <c r="Z239">
        <v>17715706</v>
      </c>
      <c r="AA239">
        <v>18174143</v>
      </c>
      <c r="AB239">
        <v>18634041</v>
      </c>
      <c r="AC239">
        <v>19095670</v>
      </c>
      <c r="AD239">
        <v>19561181</v>
      </c>
      <c r="AE239">
        <v>20033912</v>
      </c>
      <c r="AF239">
        <v>20510000</v>
      </c>
      <c r="AG239">
        <v>20952000</v>
      </c>
      <c r="AH239">
        <v>21449000</v>
      </c>
      <c r="AI239">
        <v>21942000</v>
      </c>
      <c r="AJ239">
        <v>22377000</v>
      </c>
      <c r="AK239">
        <v>22785000</v>
      </c>
      <c r="AL239">
        <v>23225000</v>
      </c>
      <c r="AM239">
        <v>23667000</v>
      </c>
      <c r="AN239">
        <v>24051000</v>
      </c>
      <c r="AO239">
        <v>24311700</v>
      </c>
      <c r="AP239">
        <v>24650400</v>
      </c>
      <c r="AQ239">
        <v>24964400</v>
      </c>
      <c r="AR239">
        <v>25271800</v>
      </c>
      <c r="AS239">
        <v>25567700</v>
      </c>
      <c r="AT239">
        <v>25864400</v>
      </c>
      <c r="AU239">
        <v>26167000</v>
      </c>
      <c r="AV239">
        <v>26488200</v>
      </c>
      <c r="AW239">
        <v>26868000</v>
      </c>
      <c r="AX239">
        <v>27302700</v>
      </c>
      <c r="AY239">
        <v>27767400</v>
      </c>
      <c r="AZ239">
        <v>28562400</v>
      </c>
      <c r="BA239">
        <v>29341200</v>
      </c>
    </row>
    <row r="240" spans="1:53" x14ac:dyDescent="0.25">
      <c r="A240" t="s">
        <v>239</v>
      </c>
      <c r="B240">
        <v>63702</v>
      </c>
      <c r="C240">
        <v>65709</v>
      </c>
      <c r="D240">
        <v>67806</v>
      </c>
      <c r="E240">
        <v>69962</v>
      </c>
      <c r="F240">
        <v>72131</v>
      </c>
      <c r="G240">
        <v>74287</v>
      </c>
      <c r="H240">
        <v>76410</v>
      </c>
      <c r="I240">
        <v>78520</v>
      </c>
      <c r="J240">
        <v>80672</v>
      </c>
      <c r="K240">
        <v>82945</v>
      </c>
      <c r="L240">
        <v>85393</v>
      </c>
      <c r="M240">
        <v>88029</v>
      </c>
      <c r="N240">
        <v>90831</v>
      </c>
      <c r="O240">
        <v>93768</v>
      </c>
      <c r="P240">
        <v>96799</v>
      </c>
      <c r="Q240">
        <v>99886</v>
      </c>
      <c r="R240">
        <v>103031</v>
      </c>
      <c r="S240">
        <v>106231</v>
      </c>
      <c r="T240">
        <v>109436</v>
      </c>
      <c r="U240">
        <v>112587</v>
      </c>
      <c r="V240">
        <v>115641</v>
      </c>
      <c r="W240">
        <v>118584</v>
      </c>
      <c r="X240">
        <v>121438</v>
      </c>
      <c r="Y240">
        <v>124252</v>
      </c>
      <c r="Z240">
        <v>127097</v>
      </c>
      <c r="AA240">
        <v>130030</v>
      </c>
      <c r="AB240">
        <v>133041</v>
      </c>
      <c r="AC240">
        <v>136129</v>
      </c>
      <c r="AD240">
        <v>139368</v>
      </c>
      <c r="AE240">
        <v>142852</v>
      </c>
      <c r="AF240">
        <v>146636</v>
      </c>
      <c r="AG240">
        <v>150791</v>
      </c>
      <c r="AH240">
        <v>155270</v>
      </c>
      <c r="AI240">
        <v>159857</v>
      </c>
      <c r="AJ240">
        <v>164254</v>
      </c>
      <c r="AK240">
        <v>168263</v>
      </c>
      <c r="AL240">
        <v>171783</v>
      </c>
      <c r="AM240">
        <v>174921</v>
      </c>
      <c r="AN240">
        <v>177946</v>
      </c>
      <c r="AO240">
        <v>181239</v>
      </c>
      <c r="AP240">
        <v>185074</v>
      </c>
      <c r="AQ240">
        <v>189544</v>
      </c>
      <c r="AR240">
        <v>194555</v>
      </c>
      <c r="AS240">
        <v>199968</v>
      </c>
      <c r="AT240">
        <v>205561</v>
      </c>
      <c r="AU240">
        <v>211170</v>
      </c>
      <c r="AV240">
        <v>216760</v>
      </c>
      <c r="AW240">
        <v>222377</v>
      </c>
      <c r="AX240">
        <v>228041</v>
      </c>
      <c r="AY240">
        <v>233790</v>
      </c>
      <c r="AZ240">
        <v>239651</v>
      </c>
      <c r="BA240">
        <v>245619</v>
      </c>
    </row>
    <row r="241" spans="1:53" x14ac:dyDescent="0.25">
      <c r="A241" t="s">
        <v>240</v>
      </c>
      <c r="B241">
        <v>7562108</v>
      </c>
      <c r="C241">
        <v>7852680</v>
      </c>
      <c r="D241">
        <v>8150542</v>
      </c>
      <c r="E241">
        <v>8453781</v>
      </c>
      <c r="F241">
        <v>8759890</v>
      </c>
      <c r="G241">
        <v>9067485</v>
      </c>
      <c r="H241">
        <v>9375646</v>
      </c>
      <c r="I241">
        <v>9686071</v>
      </c>
      <c r="J241">
        <v>10003238</v>
      </c>
      <c r="K241">
        <v>10333268</v>
      </c>
      <c r="L241">
        <v>10680678</v>
      </c>
      <c r="M241">
        <v>11045959</v>
      </c>
      <c r="N241">
        <v>11428022</v>
      </c>
      <c r="O241">
        <v>11827681</v>
      </c>
      <c r="P241">
        <v>12245478</v>
      </c>
      <c r="Q241">
        <v>12681017</v>
      </c>
      <c r="R241">
        <v>13135849</v>
      </c>
      <c r="S241">
        <v>13607958</v>
      </c>
      <c r="T241">
        <v>14088961</v>
      </c>
      <c r="U241">
        <v>14567680</v>
      </c>
      <c r="V241">
        <v>15036273</v>
      </c>
      <c r="W241">
        <v>15570222.4</v>
      </c>
      <c r="X241">
        <v>16047654.4</v>
      </c>
      <c r="Y241">
        <v>16522182.400000002</v>
      </c>
      <c r="Z241">
        <v>16993078.400000002</v>
      </c>
      <c r="AA241">
        <v>17460000</v>
      </c>
      <c r="AB241">
        <v>17922990.400000002</v>
      </c>
      <c r="AC241">
        <v>18382478.400000002</v>
      </c>
      <c r="AD241">
        <v>18839278.399999999</v>
      </c>
      <c r="AE241">
        <v>19294590.400000002</v>
      </c>
      <c r="AF241">
        <v>19750000</v>
      </c>
      <c r="AG241">
        <v>20197000</v>
      </c>
      <c r="AH241">
        <v>20659000</v>
      </c>
      <c r="AI241">
        <v>21121000</v>
      </c>
      <c r="AJ241">
        <v>21583000</v>
      </c>
      <c r="AK241">
        <v>22043000</v>
      </c>
      <c r="AL241">
        <v>22502000</v>
      </c>
      <c r="AM241">
        <v>22959000</v>
      </c>
      <c r="AN241">
        <v>23413000</v>
      </c>
      <c r="AO241">
        <v>23867000</v>
      </c>
      <c r="AP241">
        <v>24311000</v>
      </c>
      <c r="AQ241">
        <v>24765000</v>
      </c>
      <c r="AR241">
        <v>25220000</v>
      </c>
      <c r="AS241">
        <v>25674000</v>
      </c>
      <c r="AT241">
        <v>26127000</v>
      </c>
      <c r="AU241">
        <v>26577000</v>
      </c>
      <c r="AV241">
        <v>27031000</v>
      </c>
      <c r="AW241">
        <v>27483000</v>
      </c>
      <c r="AX241">
        <v>27935000</v>
      </c>
      <c r="AY241">
        <v>28384000</v>
      </c>
      <c r="AZ241">
        <v>28834000</v>
      </c>
      <c r="BA241">
        <v>29278000</v>
      </c>
    </row>
    <row r="242" spans="1:53" x14ac:dyDescent="0.25">
      <c r="A242" t="s">
        <v>241</v>
      </c>
      <c r="B242">
        <v>34743000</v>
      </c>
      <c r="C242">
        <v>35427715.199999996</v>
      </c>
      <c r="D242">
        <v>36123019.200000003</v>
      </c>
      <c r="E242">
        <v>36836299.200000003</v>
      </c>
      <c r="F242">
        <v>37573875.199999996</v>
      </c>
      <c r="G242">
        <v>38341000</v>
      </c>
      <c r="H242">
        <v>39141859.200000003</v>
      </c>
      <c r="I242">
        <v>39979571.200000003</v>
      </c>
      <c r="J242">
        <v>40856187.199999996</v>
      </c>
      <c r="K242">
        <v>41772691.200000003</v>
      </c>
      <c r="L242">
        <v>42729000</v>
      </c>
      <c r="M242">
        <v>43724507.200000003</v>
      </c>
      <c r="N242">
        <v>44758083.200000003</v>
      </c>
      <c r="O242">
        <v>45824811.200000003</v>
      </c>
      <c r="P242">
        <v>46917619.200000003</v>
      </c>
      <c r="Q242">
        <v>48030000</v>
      </c>
      <c r="R242">
        <v>49157643.199999996</v>
      </c>
      <c r="S242">
        <v>50295171.199999996</v>
      </c>
      <c r="T242">
        <v>51436139.200000003</v>
      </c>
      <c r="U242">
        <v>52573579.200000003</v>
      </c>
      <c r="V242">
        <v>53700000</v>
      </c>
      <c r="W242">
        <v>54722337.492737107</v>
      </c>
      <c r="X242">
        <v>55686897.340493917</v>
      </c>
      <c r="Y242">
        <v>56654801.826915599</v>
      </c>
      <c r="Z242">
        <v>57691661.431825519</v>
      </c>
      <c r="AA242">
        <v>58868000</v>
      </c>
      <c r="AB242">
        <v>60249000</v>
      </c>
      <c r="AC242">
        <v>61750000</v>
      </c>
      <c r="AD242">
        <v>63263000</v>
      </c>
      <c r="AE242">
        <v>64774000</v>
      </c>
      <c r="AF242">
        <v>66016700</v>
      </c>
      <c r="AG242">
        <v>67242400</v>
      </c>
      <c r="AH242">
        <v>68450100</v>
      </c>
      <c r="AI242">
        <v>69644500</v>
      </c>
      <c r="AJ242">
        <v>70824500</v>
      </c>
      <c r="AK242">
        <v>71995500</v>
      </c>
      <c r="AL242">
        <v>73156700</v>
      </c>
      <c r="AM242">
        <v>74306900</v>
      </c>
      <c r="AN242">
        <v>75456300</v>
      </c>
      <c r="AO242">
        <v>76596700</v>
      </c>
      <c r="AP242">
        <v>77630900</v>
      </c>
      <c r="AQ242">
        <v>78621000</v>
      </c>
      <c r="AR242">
        <v>79538700</v>
      </c>
      <c r="AS242">
        <v>80468400</v>
      </c>
      <c r="AT242">
        <v>81437700</v>
      </c>
      <c r="AU242">
        <v>82393500</v>
      </c>
      <c r="AV242">
        <v>83313000</v>
      </c>
      <c r="AW242">
        <v>84221100</v>
      </c>
      <c r="AX242">
        <v>85122300</v>
      </c>
      <c r="AY242">
        <v>86025000</v>
      </c>
      <c r="AZ242">
        <v>86927700</v>
      </c>
      <c r="BA242">
        <v>87840000</v>
      </c>
    </row>
    <row r="243" spans="1:53" x14ac:dyDescent="0.25">
      <c r="A243" t="s">
        <v>242</v>
      </c>
      <c r="B243">
        <v>32000</v>
      </c>
      <c r="C243">
        <v>34100</v>
      </c>
      <c r="D243">
        <v>36300</v>
      </c>
      <c r="E243">
        <v>38700</v>
      </c>
      <c r="F243">
        <v>41300</v>
      </c>
      <c r="G243">
        <v>44000</v>
      </c>
      <c r="H243">
        <v>47300</v>
      </c>
      <c r="I243">
        <v>50800</v>
      </c>
      <c r="J243">
        <v>54600</v>
      </c>
      <c r="K243">
        <v>58600</v>
      </c>
      <c r="L243">
        <v>63000</v>
      </c>
      <c r="M243">
        <v>71000</v>
      </c>
      <c r="N243">
        <v>76000</v>
      </c>
      <c r="O243">
        <v>84000</v>
      </c>
      <c r="P243">
        <v>90000</v>
      </c>
      <c r="Q243">
        <v>94000</v>
      </c>
      <c r="R243">
        <v>96000</v>
      </c>
      <c r="S243">
        <v>93000</v>
      </c>
      <c r="T243">
        <v>96000</v>
      </c>
      <c r="U243">
        <v>96000</v>
      </c>
      <c r="V243">
        <v>97000</v>
      </c>
      <c r="W243">
        <v>98000</v>
      </c>
      <c r="X243">
        <v>102000</v>
      </c>
      <c r="Y243">
        <v>104000</v>
      </c>
      <c r="Z243">
        <v>108000</v>
      </c>
      <c r="AA243">
        <v>107000</v>
      </c>
      <c r="AB243">
        <v>106500</v>
      </c>
      <c r="AC243">
        <v>106000</v>
      </c>
      <c r="AD243">
        <v>104500</v>
      </c>
      <c r="AE243">
        <v>103000</v>
      </c>
      <c r="AF243">
        <v>103963</v>
      </c>
      <c r="AG243">
        <v>104807</v>
      </c>
      <c r="AH243">
        <v>105711</v>
      </c>
      <c r="AI243">
        <v>106577</v>
      </c>
      <c r="AJ243">
        <v>107317</v>
      </c>
      <c r="AK243">
        <v>107817</v>
      </c>
      <c r="AL243">
        <v>108093</v>
      </c>
      <c r="AM243">
        <v>108355</v>
      </c>
      <c r="AN243">
        <v>108535</v>
      </c>
      <c r="AO243">
        <v>108596</v>
      </c>
      <c r="AP243">
        <v>108639</v>
      </c>
      <c r="AQ243">
        <v>108746</v>
      </c>
      <c r="AR243">
        <v>108923</v>
      </c>
      <c r="AS243">
        <v>109148</v>
      </c>
      <c r="AT243">
        <v>109353</v>
      </c>
      <c r="AU243">
        <v>109599</v>
      </c>
      <c r="AV243">
        <v>109763</v>
      </c>
      <c r="AW243">
        <v>109818</v>
      </c>
      <c r="AX243">
        <v>109832</v>
      </c>
      <c r="AY243">
        <v>109809</v>
      </c>
      <c r="AZ243">
        <v>109750</v>
      </c>
      <c r="BA243">
        <v>109666</v>
      </c>
    </row>
    <row r="244" spans="1:53" x14ac:dyDescent="0.25">
      <c r="A244" t="s">
        <v>243</v>
      </c>
      <c r="AF244">
        <v>1978248</v>
      </c>
      <c r="AG244">
        <v>2068844.9999999998</v>
      </c>
      <c r="AH244">
        <v>2163591</v>
      </c>
      <c r="AI244">
        <v>2262676</v>
      </c>
      <c r="AJ244">
        <v>2366298</v>
      </c>
      <c r="AK244">
        <v>2474666</v>
      </c>
      <c r="AL244">
        <v>2587997</v>
      </c>
      <c r="AM244">
        <v>2706518</v>
      </c>
      <c r="AN244">
        <v>2802299</v>
      </c>
      <c r="AO244">
        <v>2901470</v>
      </c>
      <c r="AP244">
        <v>3004150</v>
      </c>
      <c r="AQ244">
        <v>3110464</v>
      </c>
      <c r="AR244">
        <v>3220540</v>
      </c>
      <c r="AS244">
        <v>3334512</v>
      </c>
      <c r="AT244">
        <v>3452517</v>
      </c>
      <c r="AU244">
        <v>3574698</v>
      </c>
      <c r="AV244">
        <v>3701203</v>
      </c>
      <c r="AW244">
        <v>3832186</v>
      </c>
      <c r="AX244">
        <v>3937315</v>
      </c>
      <c r="AY244">
        <v>3919827</v>
      </c>
      <c r="AZ244">
        <v>3905364</v>
      </c>
      <c r="BA244">
        <v>4019433</v>
      </c>
    </row>
    <row r="245" spans="1:53" x14ac:dyDescent="0.25">
      <c r="A245" t="s">
        <v>244</v>
      </c>
      <c r="B245">
        <v>5116419</v>
      </c>
      <c r="C245">
        <v>5214688</v>
      </c>
      <c r="D245">
        <v>5317095</v>
      </c>
      <c r="E245">
        <v>5422115</v>
      </c>
      <c r="F245">
        <v>5527652</v>
      </c>
      <c r="G245">
        <v>5632206</v>
      </c>
      <c r="H245">
        <v>5737000</v>
      </c>
      <c r="I245">
        <v>5842868</v>
      </c>
      <c r="J245">
        <v>5947698</v>
      </c>
      <c r="K245">
        <v>6048704</v>
      </c>
      <c r="L245">
        <v>6144992</v>
      </c>
      <c r="M245">
        <v>6235264</v>
      </c>
      <c r="N245">
        <v>6323380</v>
      </c>
      <c r="O245">
        <v>6419984</v>
      </c>
      <c r="P245">
        <v>6539217</v>
      </c>
      <c r="Q245">
        <v>6691425</v>
      </c>
      <c r="R245">
        <v>6880620</v>
      </c>
      <c r="S245">
        <v>7104782</v>
      </c>
      <c r="T245">
        <v>7360655</v>
      </c>
      <c r="U245">
        <v>7642329</v>
      </c>
      <c r="V245">
        <v>7945180</v>
      </c>
      <c r="W245">
        <v>8270681.0000000009</v>
      </c>
      <c r="X245">
        <v>8620116</v>
      </c>
      <c r="Y245">
        <v>8988432</v>
      </c>
      <c r="Z245">
        <v>9369068</v>
      </c>
      <c r="AA245">
        <v>9758220</v>
      </c>
      <c r="AB245">
        <v>10149222</v>
      </c>
      <c r="AC245">
        <v>10544972</v>
      </c>
      <c r="AD245">
        <v>10962489</v>
      </c>
      <c r="AE245">
        <v>11425336</v>
      </c>
      <c r="AF245">
        <v>11948209</v>
      </c>
      <c r="AG245">
        <v>12540234</v>
      </c>
      <c r="AH245">
        <v>13190192</v>
      </c>
      <c r="AI245">
        <v>13867656</v>
      </c>
      <c r="AJ245">
        <v>14530275</v>
      </c>
      <c r="AK245">
        <v>15148172</v>
      </c>
      <c r="AL245">
        <v>15710211</v>
      </c>
      <c r="AM245">
        <v>16226938</v>
      </c>
      <c r="AN245">
        <v>16716849.999999998</v>
      </c>
      <c r="AO245">
        <v>17208494</v>
      </c>
      <c r="AP245">
        <v>17723186</v>
      </c>
      <c r="AQ245">
        <v>18266008</v>
      </c>
      <c r="AR245">
        <v>18831819</v>
      </c>
      <c r="AS245">
        <v>19419710</v>
      </c>
      <c r="AT245">
        <v>20026117</v>
      </c>
      <c r="AU245">
        <v>20648643</v>
      </c>
      <c r="AV245">
        <v>21288070</v>
      </c>
      <c r="AW245">
        <v>21946990</v>
      </c>
      <c r="AX245">
        <v>22626595</v>
      </c>
      <c r="AY245">
        <v>23328214</v>
      </c>
      <c r="AZ245">
        <v>24052514</v>
      </c>
      <c r="BA245">
        <v>24799880</v>
      </c>
    </row>
    <row r="246" spans="1:53" x14ac:dyDescent="0.25">
      <c r="A246" t="s">
        <v>245</v>
      </c>
      <c r="B246">
        <v>3044733</v>
      </c>
      <c r="C246">
        <v>3134831</v>
      </c>
      <c r="D246">
        <v>3229329</v>
      </c>
      <c r="E246">
        <v>3328063</v>
      </c>
      <c r="F246">
        <v>3430747</v>
      </c>
      <c r="G246">
        <v>3537265</v>
      </c>
      <c r="H246">
        <v>3647470</v>
      </c>
      <c r="I246">
        <v>3761707</v>
      </c>
      <c r="J246">
        <v>3880914</v>
      </c>
      <c r="K246">
        <v>4006340</v>
      </c>
      <c r="L246">
        <v>4138837.0000000005</v>
      </c>
      <c r="M246">
        <v>4278863</v>
      </c>
      <c r="N246">
        <v>4426079</v>
      </c>
      <c r="O246">
        <v>4579560</v>
      </c>
      <c r="P246">
        <v>4737942</v>
      </c>
      <c r="Q246">
        <v>4900255</v>
      </c>
      <c r="R246">
        <v>5066012</v>
      </c>
      <c r="S246">
        <v>5235519</v>
      </c>
      <c r="T246">
        <v>5409528</v>
      </c>
      <c r="U246">
        <v>5589172</v>
      </c>
      <c r="V246">
        <v>5775165</v>
      </c>
      <c r="W246">
        <v>5967511</v>
      </c>
      <c r="X246">
        <v>6165560</v>
      </c>
      <c r="Y246">
        <v>6368542</v>
      </c>
      <c r="Z246">
        <v>6575403</v>
      </c>
      <c r="AA246">
        <v>6785211</v>
      </c>
      <c r="AB246">
        <v>6998307</v>
      </c>
      <c r="AC246">
        <v>7214499</v>
      </c>
      <c r="AD246">
        <v>7431752</v>
      </c>
      <c r="AE246">
        <v>7647450</v>
      </c>
      <c r="AF246">
        <v>7860053</v>
      </c>
      <c r="AG246">
        <v>8067972</v>
      </c>
      <c r="AH246">
        <v>8272498</v>
      </c>
      <c r="AI246">
        <v>8478471</v>
      </c>
      <c r="AJ246">
        <v>8692599</v>
      </c>
      <c r="AK246">
        <v>8919456</v>
      </c>
      <c r="AL246">
        <v>9161931</v>
      </c>
      <c r="AM246">
        <v>9418120</v>
      </c>
      <c r="AN246">
        <v>9682058</v>
      </c>
      <c r="AO246">
        <v>9945115</v>
      </c>
      <c r="AP246">
        <v>10201562</v>
      </c>
      <c r="AQ246">
        <v>10449825</v>
      </c>
      <c r="AR246">
        <v>10693471</v>
      </c>
      <c r="AS246">
        <v>10938261</v>
      </c>
      <c r="AT246">
        <v>11192422</v>
      </c>
      <c r="AU246">
        <v>11462365</v>
      </c>
      <c r="AV246">
        <v>11750105</v>
      </c>
      <c r="AW246">
        <v>12055384</v>
      </c>
      <c r="AX246">
        <v>12379612</v>
      </c>
      <c r="AY246">
        <v>12723746</v>
      </c>
      <c r="AZ246">
        <v>12926409</v>
      </c>
      <c r="BA246">
        <v>13474959</v>
      </c>
    </row>
    <row r="247" spans="1:53" x14ac:dyDescent="0.25">
      <c r="A247" t="s">
        <v>246</v>
      </c>
      <c r="B247">
        <v>3752373</v>
      </c>
      <c r="C247">
        <v>3876616</v>
      </c>
      <c r="D247">
        <v>4006236</v>
      </c>
      <c r="E247">
        <v>4140773</v>
      </c>
      <c r="F247">
        <v>4279524</v>
      </c>
      <c r="G247">
        <v>4422087</v>
      </c>
      <c r="H247">
        <v>4568266</v>
      </c>
      <c r="I247">
        <v>4718550</v>
      </c>
      <c r="J247">
        <v>4874043</v>
      </c>
      <c r="K247">
        <v>5036244</v>
      </c>
      <c r="L247">
        <v>5206229</v>
      </c>
      <c r="M247">
        <v>5385233</v>
      </c>
      <c r="N247">
        <v>5573154</v>
      </c>
      <c r="O247">
        <v>5768190</v>
      </c>
      <c r="P247">
        <v>5967705</v>
      </c>
      <c r="Q247">
        <v>6170260</v>
      </c>
      <c r="R247">
        <v>6374197</v>
      </c>
      <c r="S247">
        <v>6581329</v>
      </c>
      <c r="T247">
        <v>6797807</v>
      </c>
      <c r="U247">
        <v>7032001</v>
      </c>
      <c r="V247">
        <v>7289463</v>
      </c>
      <c r="W247">
        <v>7571447</v>
      </c>
      <c r="X247">
        <v>7874642</v>
      </c>
      <c r="Y247">
        <v>8194202.9999999991</v>
      </c>
      <c r="Z247">
        <v>8523090</v>
      </c>
      <c r="AA247">
        <v>8855279</v>
      </c>
      <c r="AB247">
        <v>9189169</v>
      </c>
      <c r="AC247">
        <v>9523376</v>
      </c>
      <c r="AD247">
        <v>9852244</v>
      </c>
      <c r="AE247">
        <v>10169188</v>
      </c>
      <c r="AF247">
        <v>10469202</v>
      </c>
      <c r="AG247">
        <v>10748215</v>
      </c>
      <c r="AH247">
        <v>11005690</v>
      </c>
      <c r="AI247">
        <v>11244552</v>
      </c>
      <c r="AJ247">
        <v>11469872</v>
      </c>
      <c r="AK247">
        <v>11684693</v>
      </c>
      <c r="AL247">
        <v>11891290</v>
      </c>
      <c r="AM247">
        <v>12086519</v>
      </c>
      <c r="AN247">
        <v>12261742</v>
      </c>
      <c r="AO247">
        <v>12405236</v>
      </c>
      <c r="AP247">
        <v>12509477</v>
      </c>
      <c r="AQ247">
        <v>12575015</v>
      </c>
      <c r="AR247">
        <v>12607791</v>
      </c>
      <c r="AS247">
        <v>12612956</v>
      </c>
      <c r="AT247">
        <v>12597877</v>
      </c>
      <c r="AU247">
        <v>12570686</v>
      </c>
      <c r="AV247">
        <v>12529655</v>
      </c>
      <c r="AW247">
        <v>12481245</v>
      </c>
      <c r="AX247">
        <v>12451543</v>
      </c>
      <c r="AY247">
        <v>12473992</v>
      </c>
      <c r="AZ247">
        <v>12571454</v>
      </c>
      <c r="BA247">
        <v>12754378</v>
      </c>
    </row>
  </sheetData>
  <autoFilter ref="A1:A1048576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WB Population 2012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</dc:creator>
  <cp:lastModifiedBy>Qing</cp:lastModifiedBy>
  <dcterms:created xsi:type="dcterms:W3CDTF">2015-04-21T02:54:55Z</dcterms:created>
  <dcterms:modified xsi:type="dcterms:W3CDTF">2015-04-21T03:20:25Z</dcterms:modified>
</cp:coreProperties>
</file>