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8"/>
  </bookViews>
  <sheets>
    <sheet name="SEM数据整理" sheetId="1" r:id="rId1"/>
    <sheet name="数据来源" sheetId="2" r:id="rId2"/>
    <sheet name="α" sheetId="3" r:id="rId3"/>
    <sheet name="β" sheetId="4" r:id="rId4"/>
    <sheet name="γ" sheetId="5" r:id="rId5"/>
    <sheet name="多样性数据" sheetId="6" r:id="rId6"/>
    <sheet name="稀有物种常见物种" sheetId="8" r:id="rId7"/>
    <sheet name="功能" sheetId="9" r:id="rId8"/>
    <sheet name="整合" sheetId="10" r:id="rId9"/>
    <sheet name="Sheet7" sheetId="13" r:id="rId10"/>
  </sheets>
  <definedNames>
    <definedName name="_xlnm._FilterDatabase" localSheetId="2" hidden="1">α!$A$1:$F$94</definedName>
    <definedName name="_xlnm._FilterDatabase" localSheetId="3" hidden="1">β!$A$1:$F$94</definedName>
    <definedName name="_xlnm._FilterDatabase" localSheetId="4" hidden="1">γ!$A$1:$F$94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<sst xmlns="http://schemas.openxmlformats.org/spreadsheetml/2006/main" count="193" uniqueCount="135">
  <si>
    <t>Order_ID</t>
  </si>
  <si>
    <t>Plant_1</t>
  </si>
  <si>
    <t>Bac_1</t>
  </si>
  <si>
    <t>Fun_1</t>
  </si>
  <si>
    <t>Plant_3</t>
  </si>
  <si>
    <t>Bac_3</t>
  </si>
  <si>
    <t>Fun_3</t>
  </si>
  <si>
    <t>Plant_2_per</t>
  </si>
  <si>
    <t>Bac_2_per</t>
  </si>
  <si>
    <t>Fun_2_per</t>
  </si>
  <si>
    <t>MAP</t>
  </si>
  <si>
    <t>PWQ</t>
  </si>
  <si>
    <t>PDQ</t>
  </si>
  <si>
    <t>PD</t>
  </si>
  <si>
    <t>MAT</t>
  </si>
  <si>
    <t>MTWQ</t>
  </si>
  <si>
    <t>MTCQ</t>
  </si>
  <si>
    <t>TD</t>
  </si>
  <si>
    <t>EMF3</t>
  </si>
  <si>
    <t>GDI2</t>
  </si>
  <si>
    <t>Key_P</t>
  </si>
  <si>
    <t>Rare_P</t>
  </si>
  <si>
    <t>Key_B</t>
  </si>
  <si>
    <t>Rare_B</t>
  </si>
  <si>
    <t>Key_F</t>
  </si>
  <si>
    <t>Rare_F</t>
  </si>
  <si>
    <t>Cluster_adj</t>
  </si>
  <si>
    <t>GDI</t>
  </si>
  <si>
    <t>Q1</t>
  </si>
  <si>
    <t>Q2</t>
  </si>
  <si>
    <t>Q3</t>
  </si>
  <si>
    <t>Q4</t>
  </si>
  <si>
    <t>Q5</t>
  </si>
  <si>
    <t>Q6</t>
  </si>
  <si>
    <t>Q7</t>
  </si>
  <si>
    <t>Q9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</si>
  <si>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</si>
  <si>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</si>
  <si>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</si>
  <si>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</si>
  <si>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</si>
  <si>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</si>
  <si>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</si>
  <si>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</si>
  <si>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</si>
  <si>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</si>
  <si>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</si>
  <si>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</si>
  <si>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</si>
  <si>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</si>
  <si>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</si>
  <si>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</si>
  <si>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</si>
  <si>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</si>
  <si>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</si>
  <si>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</si>
  <si>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</si>
  <si>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</si>
  <si>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</si>
  <si>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</si>
  <si>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</si>
  <si>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</si>
  <si>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</si>
  <si>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</si>
  <si>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</si>
  <si>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</si>
  <si>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</si>
  <si>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</si>
  <si>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</si>
  <si>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</si>
  <si>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</si>
  <si>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</si>
  <si>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</si>
  <si>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</si>
  <si>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</si>
  <si>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</si>
  <si>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</si>
  <si>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</si>
  <si>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</si>
  <si>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</si>
  <si>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</si>
  <si>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</si>
  <si>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</si>
  <si>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</si>
  <si>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</si>
  <si>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</si>
  <si>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</si>
  <si>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</si>
  <si>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</si>
  <si>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</si>
  <si>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</si>
  <si>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</si>
  <si>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</si>
  <si>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</si>
  <si>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</si>
  <si>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</si>
  <si>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</si>
  <si>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</si>
  <si>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</si>
  <si>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</si>
  <si>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</si>
  <si>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</si>
  <si>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Q78</t>
  </si>
  <si>
    <t>Q79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</si>
  <si>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</si>
  <si>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</si>
  <si>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</si>
  <si>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</si>
  <si>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</si>
  <si>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</si>
  <si>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</si>
  <si>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</si>
  <si>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</si>
  <si>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</si>
  <si>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</si>
  <si>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Q94</t>
  </si>
  <si>
    <t>Q95</t>
  </si>
  <si>
    <t>Q96</t>
  </si>
  <si>
    <t>Q100</t>
  </si>
  <si>
    <t>Q101</t>
  </si>
  <si>
    <t>Q102</t>
  </si>
  <si>
    <t>SEM数据整理</t>
  </si>
  <si>
    <t>结构方程模型</t>
  </si>
  <si>
    <t>Comm_B</t>
  </si>
  <si>
    <t>Comm_F</t>
  </si>
  <si>
    <t>Rare_species</t>
  </si>
  <si>
    <t>Resilient_species</t>
  </si>
  <si>
    <t>Stable_species</t>
  </si>
  <si>
    <t>Sensitive_species</t>
  </si>
  <si>
    <t>2.3372527147859</t>
  </si>
  <si>
    <t>TC_Soil</t>
  </si>
  <si>
    <t>AGB</t>
  </si>
  <si>
    <t>BGB</t>
  </si>
  <si>
    <t>TN_Soil</t>
  </si>
  <si>
    <t>TP_Soil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</si>
</sst>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Font="1" applyFill="1" applyAlignment="1"/>
    <xf numFmtId="0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α!$B$1</c:f>
              <c:strCache>
                <c:ptCount val="1"/>
                <c:pt idx="0">
                  <c:v>Plant_1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α!$A$2:$A$94</c:f>
              <c:numCache>
                <c:formatCode>General</c:formatCode>
                <c:ptCount val="93"/>
                <c:pt idx="0">
                  <c:v>0.488717012</c:v>
                </c:pt>
                <c:pt idx="1">
                  <c:v>0.340001824</c:v>
                </c:pt>
                <c:pt idx="2">
                  <c:v>0.517867863</c:v>
                </c:pt>
                <c:pt idx="3">
                  <c:v>0.548045896</c:v>
                </c:pt>
                <c:pt idx="4">
                  <c:v>0.96352702</c:v>
                </c:pt>
                <c:pt idx="5">
                  <c:v>0.91014666</c:v>
                </c:pt>
                <c:pt idx="6">
                  <c:v>0.769740071</c:v>
                </c:pt>
                <c:pt idx="7">
                  <c:v>0.697444953</c:v>
                </c:pt>
                <c:pt idx="8">
                  <c:v>0.300922358</c:v>
                </c:pt>
                <c:pt idx="9">
                  <c:v>0.315846006</c:v>
                </c:pt>
                <c:pt idx="10">
                  <c:v>0.398615815</c:v>
                </c:pt>
                <c:pt idx="11">
                  <c:v>0.32411304</c:v>
                </c:pt>
                <c:pt idx="12">
                  <c:v>0.498284626</c:v>
                </c:pt>
                <c:pt idx="13">
                  <c:v>0.846651422</c:v>
                </c:pt>
                <c:pt idx="14">
                  <c:v>0.62120434</c:v>
                </c:pt>
                <c:pt idx="15">
                  <c:v>0.02</c:v>
                </c:pt>
                <c:pt idx="16">
                  <c:v>0.464077993</c:v>
                </c:pt>
                <c:pt idx="17">
                  <c:v>0.468682298</c:v>
                </c:pt>
                <c:pt idx="18">
                  <c:v>0.607309018</c:v>
                </c:pt>
                <c:pt idx="19">
                  <c:v>0.597579117</c:v>
                </c:pt>
                <c:pt idx="20">
                  <c:v>0.37310286</c:v>
                </c:pt>
                <c:pt idx="21">
                  <c:v>0.740377443</c:v>
                </c:pt>
                <c:pt idx="22">
                  <c:v>0.197051093</c:v>
                </c:pt>
                <c:pt idx="23">
                  <c:v>0.334671593</c:v>
                </c:pt>
                <c:pt idx="24">
                  <c:v>0.263905925</c:v>
                </c:pt>
                <c:pt idx="25">
                  <c:v>0.574767749</c:v>
                </c:pt>
                <c:pt idx="26">
                  <c:v>0.691710158</c:v>
                </c:pt>
                <c:pt idx="27">
                  <c:v>1.10344361</c:v>
                </c:pt>
                <c:pt idx="28">
                  <c:v>0.799907833</c:v>
                </c:pt>
                <c:pt idx="29">
                  <c:v>0.769799026</c:v>
                </c:pt>
                <c:pt idx="30">
                  <c:v>0.645116113</c:v>
                </c:pt>
                <c:pt idx="31">
                  <c:v>0.834949881</c:v>
                </c:pt>
                <c:pt idx="32">
                  <c:v>0.944303353</c:v>
                </c:pt>
                <c:pt idx="33">
                  <c:v>0.786277919</c:v>
                </c:pt>
                <c:pt idx="34">
                  <c:v>0.877439434</c:v>
                </c:pt>
                <c:pt idx="35">
                  <c:v>0.87989906</c:v>
                </c:pt>
                <c:pt idx="36">
                  <c:v>1.00093845</c:v>
                </c:pt>
                <c:pt idx="37">
                  <c:v>0.615531794</c:v>
                </c:pt>
                <c:pt idx="38">
                  <c:v>0.755900592</c:v>
                </c:pt>
                <c:pt idx="39">
                  <c:v>0.786059308</c:v>
                </c:pt>
                <c:pt idx="40">
                  <c:v>1.010459178</c:v>
                </c:pt>
                <c:pt idx="41">
                  <c:v>0.76705832</c:v>
                </c:pt>
                <c:pt idx="42">
                  <c:v>0.991652514</c:v>
                </c:pt>
                <c:pt idx="43">
                  <c:v>0.873964946</c:v>
                </c:pt>
                <c:pt idx="44">
                  <c:v>0.751441335</c:v>
                </c:pt>
                <c:pt idx="45">
                  <c:v>0.848483158</c:v>
                </c:pt>
                <c:pt idx="46">
                  <c:v>0.751398691</c:v>
                </c:pt>
                <c:pt idx="47">
                  <c:v>0.671379099</c:v>
                </c:pt>
                <c:pt idx="48">
                  <c:v>0.775246127</c:v>
                </c:pt>
                <c:pt idx="49">
                  <c:v>0.641887637</c:v>
                </c:pt>
                <c:pt idx="50">
                  <c:v>0.638180925</c:v>
                </c:pt>
                <c:pt idx="51">
                  <c:v>0.655173844</c:v>
                </c:pt>
                <c:pt idx="52">
                  <c:v>0.548543238</c:v>
                </c:pt>
                <c:pt idx="53">
                  <c:v>0.638895067</c:v>
                </c:pt>
                <c:pt idx="54">
                  <c:v>0.537395759</c:v>
                </c:pt>
                <c:pt idx="55">
                  <c:v>0.538951516</c:v>
                </c:pt>
                <c:pt idx="56">
                  <c:v>0.661398725</c:v>
                </c:pt>
                <c:pt idx="57">
                  <c:v>0.728821745</c:v>
                </c:pt>
                <c:pt idx="58">
                  <c:v>0.717971656</c:v>
                </c:pt>
                <c:pt idx="59">
                  <c:v>0.60643916</c:v>
                </c:pt>
                <c:pt idx="60">
                  <c:v>0.651667561</c:v>
                </c:pt>
                <c:pt idx="61">
                  <c:v>0.574591058</c:v>
                </c:pt>
                <c:pt idx="62">
                  <c:v>0.563487614</c:v>
                </c:pt>
                <c:pt idx="63">
                  <c:v>0.776479168</c:v>
                </c:pt>
                <c:pt idx="64">
                  <c:v>0.633716688</c:v>
                </c:pt>
                <c:pt idx="65">
                  <c:v>0.931318532</c:v>
                </c:pt>
                <c:pt idx="66">
                  <c:v>0.6944004</c:v>
                </c:pt>
                <c:pt idx="67">
                  <c:v>0.642026373</c:v>
                </c:pt>
                <c:pt idx="68">
                  <c:v>0.777284783</c:v>
                </c:pt>
                <c:pt idx="69">
                  <c:v>0.827101203</c:v>
                </c:pt>
                <c:pt idx="70">
                  <c:v>0.82690104</c:v>
                </c:pt>
                <c:pt idx="71">
                  <c:v>0.737047579</c:v>
                </c:pt>
                <c:pt idx="72">
                  <c:v>0.810323727</c:v>
                </c:pt>
                <c:pt idx="73">
                  <c:v>0.755413706</c:v>
                </c:pt>
                <c:pt idx="74">
                  <c:v>0.73311285</c:v>
                </c:pt>
                <c:pt idx="75">
                  <c:v>0.934345929</c:v>
                </c:pt>
                <c:pt idx="76">
                  <c:v>0.727133019</c:v>
                </c:pt>
                <c:pt idx="77">
                  <c:v>0.910150177</c:v>
                </c:pt>
                <c:pt idx="78">
                  <c:v>0.849441133</c:v>
                </c:pt>
                <c:pt idx="79">
                  <c:v>0.928564901</c:v>
                </c:pt>
                <c:pt idx="80">
                  <c:v>0.731298456</c:v>
                </c:pt>
                <c:pt idx="81">
                  <c:v>0.837330381</c:v>
                </c:pt>
                <c:pt idx="82">
                  <c:v>0.857370342</c:v>
                </c:pt>
                <c:pt idx="83">
                  <c:v>0.773031372</c:v>
                </c:pt>
                <c:pt idx="84">
                  <c:v>0.70546396</c:v>
                </c:pt>
                <c:pt idx="85">
                  <c:v>0.816432561</c:v>
                </c:pt>
                <c:pt idx="86">
                  <c:v>0.049011255</c:v>
                </c:pt>
                <c:pt idx="87">
                  <c:v>0.362397682</c:v>
                </c:pt>
                <c:pt idx="88">
                  <c:v>0.860249288</c:v>
                </c:pt>
                <c:pt idx="89">
                  <c:v>0.776270564</c:v>
                </c:pt>
                <c:pt idx="90">
                  <c:v>0.876006399</c:v>
                </c:pt>
                <c:pt idx="91">
                  <c:v>0.89644346</c:v>
                </c:pt>
                <c:pt idx="92">
                  <c:v>0.854488814</c:v>
                </c:pt>
              </c:numCache>
            </c:numRef>
          </c:xVal>
          <c:yVal>
            <c:numRef>
              <c:f>α!$B$2:$B$94</c:f>
              <c:numCache>
                <c:formatCode>General</c:formatCode>
                <c:ptCount val="93"/>
                <c:pt idx="0">
                  <c:v>16.8</c:v>
                </c:pt>
                <c:pt idx="1">
                  <c:v>20.2</c:v>
                </c:pt>
                <c:pt idx="2">
                  <c:v>14.8</c:v>
                </c:pt>
                <c:pt idx="3">
                  <c:v>14.8</c:v>
                </c:pt>
                <c:pt idx="4">
                  <c:v>13.4</c:v>
                </c:pt>
                <c:pt idx="5">
                  <c:v>14.6</c:v>
                </c:pt>
                <c:pt idx="6">
                  <c:v>16.2</c:v>
                </c:pt>
                <c:pt idx="7">
                  <c:v>14.2</c:v>
                </c:pt>
                <c:pt idx="8">
                  <c:v>17.8</c:v>
                </c:pt>
                <c:pt idx="9">
                  <c:v>12.6</c:v>
                </c:pt>
                <c:pt idx="10">
                  <c:v>14.6</c:v>
                </c:pt>
                <c:pt idx="11">
                  <c:v>13.2</c:v>
                </c:pt>
                <c:pt idx="12">
                  <c:v>21.2</c:v>
                </c:pt>
                <c:pt idx="13">
                  <c:v>14.6</c:v>
                </c:pt>
                <c:pt idx="14">
                  <c:v>17.2</c:v>
                </c:pt>
                <c:pt idx="15">
                  <c:v>9.8</c:v>
                </c:pt>
                <c:pt idx="16">
                  <c:v>16.8</c:v>
                </c:pt>
                <c:pt idx="17">
                  <c:v>13.4</c:v>
                </c:pt>
                <c:pt idx="18">
                  <c:v>14.8</c:v>
                </c:pt>
                <c:pt idx="19">
                  <c:v>6.4</c:v>
                </c:pt>
                <c:pt idx="20">
                  <c:v>20</c:v>
                </c:pt>
                <c:pt idx="21">
                  <c:v>14.2</c:v>
                </c:pt>
                <c:pt idx="22">
                  <c:v>23</c:v>
                </c:pt>
                <c:pt idx="23">
                  <c:v>9.2</c:v>
                </c:pt>
                <c:pt idx="24">
                  <c:v>8.4</c:v>
                </c:pt>
                <c:pt idx="25">
                  <c:v>15</c:v>
                </c:pt>
                <c:pt idx="26">
                  <c:v>18.8</c:v>
                </c:pt>
                <c:pt idx="27">
                  <c:v>16.4</c:v>
                </c:pt>
                <c:pt idx="28">
                  <c:v>17.2</c:v>
                </c:pt>
                <c:pt idx="29">
                  <c:v>15.4</c:v>
                </c:pt>
                <c:pt idx="30">
                  <c:v>13.6</c:v>
                </c:pt>
                <c:pt idx="31">
                  <c:v>13.6</c:v>
                </c:pt>
                <c:pt idx="32">
                  <c:v>16.2</c:v>
                </c:pt>
                <c:pt idx="33">
                  <c:v>13</c:v>
                </c:pt>
                <c:pt idx="34">
                  <c:v>18.6</c:v>
                </c:pt>
                <c:pt idx="35">
                  <c:v>16</c:v>
                </c:pt>
                <c:pt idx="36">
                  <c:v>20.2</c:v>
                </c:pt>
                <c:pt idx="37">
                  <c:v>17</c:v>
                </c:pt>
                <c:pt idx="38">
                  <c:v>15.2</c:v>
                </c:pt>
                <c:pt idx="39">
                  <c:v>11</c:v>
                </c:pt>
                <c:pt idx="40">
                  <c:v>15.4</c:v>
                </c:pt>
                <c:pt idx="41">
                  <c:v>20.6</c:v>
                </c:pt>
                <c:pt idx="42">
                  <c:v>20.8</c:v>
                </c:pt>
                <c:pt idx="43">
                  <c:v>19.2</c:v>
                </c:pt>
                <c:pt idx="44">
                  <c:v>22.2</c:v>
                </c:pt>
                <c:pt idx="45">
                  <c:v>20.4</c:v>
                </c:pt>
                <c:pt idx="46">
                  <c:v>7</c:v>
                </c:pt>
                <c:pt idx="47">
                  <c:v>11.6</c:v>
                </c:pt>
                <c:pt idx="48">
                  <c:v>7</c:v>
                </c:pt>
                <c:pt idx="49">
                  <c:v>7.2</c:v>
                </c:pt>
                <c:pt idx="50">
                  <c:v>19</c:v>
                </c:pt>
                <c:pt idx="51">
                  <c:v>19</c:v>
                </c:pt>
                <c:pt idx="52">
                  <c:v>12.8</c:v>
                </c:pt>
                <c:pt idx="53">
                  <c:v>18.6</c:v>
                </c:pt>
                <c:pt idx="54">
                  <c:v>17</c:v>
                </c:pt>
                <c:pt idx="55">
                  <c:v>12.2</c:v>
                </c:pt>
                <c:pt idx="56">
                  <c:v>6.4</c:v>
                </c:pt>
                <c:pt idx="57">
                  <c:v>15.4</c:v>
                </c:pt>
                <c:pt idx="58">
                  <c:v>14</c:v>
                </c:pt>
                <c:pt idx="59">
                  <c:v>16</c:v>
                </c:pt>
                <c:pt idx="60">
                  <c:v>16.2</c:v>
                </c:pt>
                <c:pt idx="61">
                  <c:v>21.2</c:v>
                </c:pt>
                <c:pt idx="62">
                  <c:v>8.6</c:v>
                </c:pt>
                <c:pt idx="63">
                  <c:v>23</c:v>
                </c:pt>
                <c:pt idx="64">
                  <c:v>16.4</c:v>
                </c:pt>
                <c:pt idx="65">
                  <c:v>18.8</c:v>
                </c:pt>
                <c:pt idx="66">
                  <c:v>7.6</c:v>
                </c:pt>
                <c:pt idx="67">
                  <c:v>16.8</c:v>
                </c:pt>
                <c:pt idx="68">
                  <c:v>11.8</c:v>
                </c:pt>
                <c:pt idx="69">
                  <c:v>9.8</c:v>
                </c:pt>
                <c:pt idx="70">
                  <c:v>12.6</c:v>
                </c:pt>
                <c:pt idx="71">
                  <c:v>9.8</c:v>
                </c:pt>
                <c:pt idx="72">
                  <c:v>11.4</c:v>
                </c:pt>
                <c:pt idx="73">
                  <c:v>6.2</c:v>
                </c:pt>
                <c:pt idx="74">
                  <c:v>15.4</c:v>
                </c:pt>
                <c:pt idx="75">
                  <c:v>18</c:v>
                </c:pt>
                <c:pt idx="76">
                  <c:v>17.6</c:v>
                </c:pt>
                <c:pt idx="77">
                  <c:v>11.4</c:v>
                </c:pt>
                <c:pt idx="78">
                  <c:v>12.2</c:v>
                </c:pt>
                <c:pt idx="79">
                  <c:v>19.4</c:v>
                </c:pt>
                <c:pt idx="80">
                  <c:v>13.8</c:v>
                </c:pt>
                <c:pt idx="81">
                  <c:v>17.4</c:v>
                </c:pt>
                <c:pt idx="82">
                  <c:v>19.4</c:v>
                </c:pt>
                <c:pt idx="83">
                  <c:v>16.2</c:v>
                </c:pt>
                <c:pt idx="84">
                  <c:v>13.8</c:v>
                </c:pt>
                <c:pt idx="85">
                  <c:v>7.4</c:v>
                </c:pt>
                <c:pt idx="86">
                  <c:v>8.8</c:v>
                </c:pt>
                <c:pt idx="87">
                  <c:v>9.6</c:v>
                </c:pt>
                <c:pt idx="88">
                  <c:v>12.4</c:v>
                </c:pt>
                <c:pt idx="89">
                  <c:v>9.8</c:v>
                </c:pt>
                <c:pt idx="90">
                  <c:v>16</c:v>
                </c:pt>
                <c:pt idx="91">
                  <c:v>15.8</c:v>
                </c:pt>
                <c:pt idx="92">
                  <c:v>14.8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965810"/>
        <c:axId val="281710843"/>
      </c:scatterChart>
      <c:valAx>
        <c:axId val="6109658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1710843"/>
        <c:crosses val="autoZero"/>
        <c:crossBetween val="midCat"/>
      </c:valAx>
      <c:valAx>
        <c:axId val="2817108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096581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b26568-ca88-4057-9ea2-846bdb68c7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α!$D$1</c:f>
              <c:strCache>
                <c:ptCount val="1"/>
                <c:pt idx="0">
                  <c:v>Bac_1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α!$C$2:$C$94</c:f>
              <c:numCache>
                <c:formatCode>General</c:formatCode>
                <c:ptCount val="93"/>
                <c:pt idx="0">
                  <c:v>0.488717012</c:v>
                </c:pt>
                <c:pt idx="1">
                  <c:v>0.340001824</c:v>
                </c:pt>
                <c:pt idx="2">
                  <c:v>0.517867863</c:v>
                </c:pt>
                <c:pt idx="3">
                  <c:v>0.548045896</c:v>
                </c:pt>
                <c:pt idx="4">
                  <c:v>0.96352702</c:v>
                </c:pt>
                <c:pt idx="5">
                  <c:v>0.91014666</c:v>
                </c:pt>
                <c:pt idx="6">
                  <c:v>0.769740071</c:v>
                </c:pt>
                <c:pt idx="7">
                  <c:v>0.697444953</c:v>
                </c:pt>
                <c:pt idx="8">
                  <c:v>0.300922358</c:v>
                </c:pt>
                <c:pt idx="9">
                  <c:v>0.315846006</c:v>
                </c:pt>
                <c:pt idx="10">
                  <c:v>0.398615815</c:v>
                </c:pt>
                <c:pt idx="11">
                  <c:v>0.32411304</c:v>
                </c:pt>
                <c:pt idx="12">
                  <c:v>0.498284626</c:v>
                </c:pt>
                <c:pt idx="13">
                  <c:v>0.846651422</c:v>
                </c:pt>
                <c:pt idx="14">
                  <c:v>0.62120434</c:v>
                </c:pt>
                <c:pt idx="15">
                  <c:v>0.02</c:v>
                </c:pt>
                <c:pt idx="16">
                  <c:v>0.464077993</c:v>
                </c:pt>
                <c:pt idx="17">
                  <c:v>0.468682298</c:v>
                </c:pt>
                <c:pt idx="18">
                  <c:v>0.607309018</c:v>
                </c:pt>
                <c:pt idx="19">
                  <c:v>0.597579117</c:v>
                </c:pt>
                <c:pt idx="20">
                  <c:v>0.37310286</c:v>
                </c:pt>
                <c:pt idx="21">
                  <c:v>0.740377443</c:v>
                </c:pt>
                <c:pt idx="22">
                  <c:v>0.197051093</c:v>
                </c:pt>
                <c:pt idx="23">
                  <c:v>0.334671593</c:v>
                </c:pt>
                <c:pt idx="24">
                  <c:v>0.263905925</c:v>
                </c:pt>
                <c:pt idx="25">
                  <c:v>0.574767749</c:v>
                </c:pt>
                <c:pt idx="26">
                  <c:v>0.691710158</c:v>
                </c:pt>
                <c:pt idx="27">
                  <c:v>1.10344361</c:v>
                </c:pt>
                <c:pt idx="28">
                  <c:v>0.799907833</c:v>
                </c:pt>
                <c:pt idx="29">
                  <c:v>0.769799026</c:v>
                </c:pt>
                <c:pt idx="30">
                  <c:v>0.645116113</c:v>
                </c:pt>
                <c:pt idx="31">
                  <c:v>0.834949881</c:v>
                </c:pt>
                <c:pt idx="32">
                  <c:v>0.944303353</c:v>
                </c:pt>
                <c:pt idx="33">
                  <c:v>0.786277919</c:v>
                </c:pt>
                <c:pt idx="34">
                  <c:v>0.877439434</c:v>
                </c:pt>
                <c:pt idx="35">
                  <c:v>0.87989906</c:v>
                </c:pt>
                <c:pt idx="36">
                  <c:v>1.00093845</c:v>
                </c:pt>
                <c:pt idx="37">
                  <c:v>0.615531794</c:v>
                </c:pt>
                <c:pt idx="38">
                  <c:v>0.755900592</c:v>
                </c:pt>
                <c:pt idx="39">
                  <c:v>0.786059308</c:v>
                </c:pt>
                <c:pt idx="40">
                  <c:v>1.010459178</c:v>
                </c:pt>
                <c:pt idx="41">
                  <c:v>0.76705832</c:v>
                </c:pt>
                <c:pt idx="42">
                  <c:v>0.991652514</c:v>
                </c:pt>
                <c:pt idx="43">
                  <c:v>0.873964946</c:v>
                </c:pt>
                <c:pt idx="44">
                  <c:v>0.751441335</c:v>
                </c:pt>
                <c:pt idx="45">
                  <c:v>0.848483158</c:v>
                </c:pt>
                <c:pt idx="46">
                  <c:v>0.751398691</c:v>
                </c:pt>
                <c:pt idx="47">
                  <c:v>0.671379099</c:v>
                </c:pt>
                <c:pt idx="48">
                  <c:v>0.775246127</c:v>
                </c:pt>
                <c:pt idx="49">
                  <c:v>0.641887637</c:v>
                </c:pt>
                <c:pt idx="50">
                  <c:v>0.638180925</c:v>
                </c:pt>
                <c:pt idx="51">
                  <c:v>0.655173844</c:v>
                </c:pt>
                <c:pt idx="52">
                  <c:v>0.548543238</c:v>
                </c:pt>
                <c:pt idx="53">
                  <c:v>0.638895067</c:v>
                </c:pt>
                <c:pt idx="54">
                  <c:v>0.537395759</c:v>
                </c:pt>
                <c:pt idx="55">
                  <c:v>0.538951516</c:v>
                </c:pt>
                <c:pt idx="56">
                  <c:v>0.661398725</c:v>
                </c:pt>
                <c:pt idx="57">
                  <c:v>0.728821745</c:v>
                </c:pt>
                <c:pt idx="58">
                  <c:v>0.717971656</c:v>
                </c:pt>
                <c:pt idx="59">
                  <c:v>0.60643916</c:v>
                </c:pt>
                <c:pt idx="60">
                  <c:v>0.651667561</c:v>
                </c:pt>
                <c:pt idx="61">
                  <c:v>0.574591058</c:v>
                </c:pt>
                <c:pt idx="62">
                  <c:v>0.563487614</c:v>
                </c:pt>
                <c:pt idx="63">
                  <c:v>0.776479168</c:v>
                </c:pt>
                <c:pt idx="64">
                  <c:v>0.633716688</c:v>
                </c:pt>
                <c:pt idx="65">
                  <c:v>0.931318532</c:v>
                </c:pt>
                <c:pt idx="66">
                  <c:v>0.6944004</c:v>
                </c:pt>
                <c:pt idx="67">
                  <c:v>0.642026373</c:v>
                </c:pt>
                <c:pt idx="68">
                  <c:v>0.777284783</c:v>
                </c:pt>
                <c:pt idx="69">
                  <c:v>0.827101203</c:v>
                </c:pt>
                <c:pt idx="70">
                  <c:v>0.82690104</c:v>
                </c:pt>
                <c:pt idx="71">
                  <c:v>0.737047579</c:v>
                </c:pt>
                <c:pt idx="72">
                  <c:v>0.810323727</c:v>
                </c:pt>
                <c:pt idx="73">
                  <c:v>0.755413706</c:v>
                </c:pt>
                <c:pt idx="74">
                  <c:v>0.73311285</c:v>
                </c:pt>
                <c:pt idx="75">
                  <c:v>0.934345929</c:v>
                </c:pt>
                <c:pt idx="76">
                  <c:v>0.727133019</c:v>
                </c:pt>
                <c:pt idx="77">
                  <c:v>0.910150177</c:v>
                </c:pt>
                <c:pt idx="78">
                  <c:v>0.849441133</c:v>
                </c:pt>
                <c:pt idx="79">
                  <c:v>0.928564901</c:v>
                </c:pt>
                <c:pt idx="80">
                  <c:v>0.731298456</c:v>
                </c:pt>
                <c:pt idx="81">
                  <c:v>0.837330381</c:v>
                </c:pt>
                <c:pt idx="82">
                  <c:v>0.857370342</c:v>
                </c:pt>
                <c:pt idx="83">
                  <c:v>0.773031372</c:v>
                </c:pt>
                <c:pt idx="84">
                  <c:v>0.70546396</c:v>
                </c:pt>
                <c:pt idx="85">
                  <c:v>0.816432561</c:v>
                </c:pt>
                <c:pt idx="86">
                  <c:v>0.049011255</c:v>
                </c:pt>
                <c:pt idx="87">
                  <c:v>0.362397682</c:v>
                </c:pt>
                <c:pt idx="88">
                  <c:v>0.860249288</c:v>
                </c:pt>
                <c:pt idx="89">
                  <c:v>0.776270564</c:v>
                </c:pt>
                <c:pt idx="90">
                  <c:v>0.876006399</c:v>
                </c:pt>
                <c:pt idx="91">
                  <c:v>0.89644346</c:v>
                </c:pt>
                <c:pt idx="92">
                  <c:v>0.854488814</c:v>
                </c:pt>
              </c:numCache>
            </c:numRef>
          </c:xVal>
          <c:yVal>
            <c:numRef>
              <c:f>α!$D$2:$D$94</c:f>
              <c:numCache>
                <c:formatCode>General</c:formatCode>
                <c:ptCount val="93"/>
                <c:pt idx="0">
                  <c:v>4162.2</c:v>
                </c:pt>
                <c:pt idx="1">
                  <c:v>3575</c:v>
                </c:pt>
                <c:pt idx="2">
                  <c:v>4172.4</c:v>
                </c:pt>
                <c:pt idx="3">
                  <c:v>4073</c:v>
                </c:pt>
                <c:pt idx="4">
                  <c:v>3733.6</c:v>
                </c:pt>
                <c:pt idx="5">
                  <c:v>3410.2</c:v>
                </c:pt>
                <c:pt idx="6">
                  <c:v>3667.4</c:v>
                </c:pt>
                <c:pt idx="7">
                  <c:v>3257.6</c:v>
                </c:pt>
                <c:pt idx="8">
                  <c:v>3933.2</c:v>
                </c:pt>
                <c:pt idx="9">
                  <c:v>3109.4</c:v>
                </c:pt>
                <c:pt idx="10">
                  <c:v>2996.6</c:v>
                </c:pt>
                <c:pt idx="11">
                  <c:v>2931.4</c:v>
                </c:pt>
                <c:pt idx="12">
                  <c:v>3784.2</c:v>
                </c:pt>
                <c:pt idx="13">
                  <c:v>3443</c:v>
                </c:pt>
                <c:pt idx="14">
                  <c:v>3761.2</c:v>
                </c:pt>
                <c:pt idx="15">
                  <c:v>2803</c:v>
                </c:pt>
                <c:pt idx="16">
                  <c:v>3930</c:v>
                </c:pt>
                <c:pt idx="17">
                  <c:v>3574</c:v>
                </c:pt>
                <c:pt idx="18">
                  <c:v>3799.6</c:v>
                </c:pt>
                <c:pt idx="19">
                  <c:v>3666.6</c:v>
                </c:pt>
                <c:pt idx="20">
                  <c:v>3666.4</c:v>
                </c:pt>
                <c:pt idx="21">
                  <c:v>3887</c:v>
                </c:pt>
                <c:pt idx="22">
                  <c:v>2926.4</c:v>
                </c:pt>
                <c:pt idx="23">
                  <c:v>3145.4</c:v>
                </c:pt>
                <c:pt idx="24">
                  <c:v>3379.8</c:v>
                </c:pt>
                <c:pt idx="25">
                  <c:v>4214.8</c:v>
                </c:pt>
                <c:pt idx="26">
                  <c:v>4078.6</c:v>
                </c:pt>
                <c:pt idx="27">
                  <c:v>5175</c:v>
                </c:pt>
                <c:pt idx="28">
                  <c:v>4494.4</c:v>
                </c:pt>
                <c:pt idx="29">
                  <c:v>4219.6</c:v>
                </c:pt>
                <c:pt idx="30">
                  <c:v>3966.6</c:v>
                </c:pt>
                <c:pt idx="31">
                  <c:v>4231.4</c:v>
                </c:pt>
                <c:pt idx="32">
                  <c:v>4336.2</c:v>
                </c:pt>
                <c:pt idx="33">
                  <c:v>4122.2</c:v>
                </c:pt>
                <c:pt idx="34">
                  <c:v>3866.8</c:v>
                </c:pt>
                <c:pt idx="35">
                  <c:v>4132.2</c:v>
                </c:pt>
                <c:pt idx="36">
                  <c:v>4654.4</c:v>
                </c:pt>
                <c:pt idx="37">
                  <c:v>3716</c:v>
                </c:pt>
                <c:pt idx="38">
                  <c:v>4444.4</c:v>
                </c:pt>
                <c:pt idx="39">
                  <c:v>4371.4</c:v>
                </c:pt>
                <c:pt idx="40">
                  <c:v>4228.6</c:v>
                </c:pt>
                <c:pt idx="41">
                  <c:v>4986.8</c:v>
                </c:pt>
                <c:pt idx="42">
                  <c:v>3443.8</c:v>
                </c:pt>
                <c:pt idx="43">
                  <c:v>4236.6</c:v>
                </c:pt>
                <c:pt idx="44">
                  <c:v>3826.2</c:v>
                </c:pt>
                <c:pt idx="45">
                  <c:v>4605.2</c:v>
                </c:pt>
                <c:pt idx="46">
                  <c:v>4120.8</c:v>
                </c:pt>
                <c:pt idx="47">
                  <c:v>3547.2</c:v>
                </c:pt>
                <c:pt idx="48">
                  <c:v>4014</c:v>
                </c:pt>
                <c:pt idx="49">
                  <c:v>4294.6</c:v>
                </c:pt>
                <c:pt idx="50">
                  <c:v>4182.2</c:v>
                </c:pt>
                <c:pt idx="51">
                  <c:v>4271.6</c:v>
                </c:pt>
                <c:pt idx="52">
                  <c:v>4521</c:v>
                </c:pt>
                <c:pt idx="53">
                  <c:v>4440.4</c:v>
                </c:pt>
                <c:pt idx="54">
                  <c:v>4018.4</c:v>
                </c:pt>
                <c:pt idx="55">
                  <c:v>3944.6</c:v>
                </c:pt>
                <c:pt idx="56">
                  <c:v>3553.4</c:v>
                </c:pt>
                <c:pt idx="57">
                  <c:v>4398</c:v>
                </c:pt>
                <c:pt idx="58">
                  <c:v>4853.4</c:v>
                </c:pt>
                <c:pt idx="59">
                  <c:v>4633</c:v>
                </c:pt>
                <c:pt idx="60">
                  <c:v>4322.8</c:v>
                </c:pt>
                <c:pt idx="61">
                  <c:v>4431.4</c:v>
                </c:pt>
                <c:pt idx="62">
                  <c:v>3627</c:v>
                </c:pt>
                <c:pt idx="63">
                  <c:v>3694</c:v>
                </c:pt>
                <c:pt idx="64">
                  <c:v>4175.8</c:v>
                </c:pt>
                <c:pt idx="65">
                  <c:v>4966.6</c:v>
                </c:pt>
                <c:pt idx="66">
                  <c:v>3697</c:v>
                </c:pt>
                <c:pt idx="67">
                  <c:v>5004.8</c:v>
                </c:pt>
                <c:pt idx="68">
                  <c:v>4390</c:v>
                </c:pt>
                <c:pt idx="69">
                  <c:v>4611.8</c:v>
                </c:pt>
                <c:pt idx="70">
                  <c:v>4444.6</c:v>
                </c:pt>
                <c:pt idx="71">
                  <c:v>5006.8</c:v>
                </c:pt>
                <c:pt idx="72">
                  <c:v>4389.8</c:v>
                </c:pt>
                <c:pt idx="73">
                  <c:v>4578.4</c:v>
                </c:pt>
                <c:pt idx="74">
                  <c:v>4013.8</c:v>
                </c:pt>
                <c:pt idx="75">
                  <c:v>4521.4</c:v>
                </c:pt>
                <c:pt idx="76">
                  <c:v>3932.2</c:v>
                </c:pt>
                <c:pt idx="77">
                  <c:v>3779.2</c:v>
                </c:pt>
                <c:pt idx="78">
                  <c:v>3934.4</c:v>
                </c:pt>
                <c:pt idx="79">
                  <c:v>4582.4</c:v>
                </c:pt>
                <c:pt idx="80">
                  <c:v>3955.2</c:v>
                </c:pt>
                <c:pt idx="81">
                  <c:v>4315.8</c:v>
                </c:pt>
                <c:pt idx="82">
                  <c:v>4166</c:v>
                </c:pt>
                <c:pt idx="83">
                  <c:v>4182.6</c:v>
                </c:pt>
                <c:pt idx="84">
                  <c:v>4536.2</c:v>
                </c:pt>
                <c:pt idx="85">
                  <c:v>4161.8</c:v>
                </c:pt>
                <c:pt idx="86">
                  <c:v>2715.4</c:v>
                </c:pt>
                <c:pt idx="87">
                  <c:v>4080.2</c:v>
                </c:pt>
                <c:pt idx="88">
                  <c:v>4595.8</c:v>
                </c:pt>
                <c:pt idx="89">
                  <c:v>5361.4</c:v>
                </c:pt>
                <c:pt idx="90">
                  <c:v>4449.6</c:v>
                </c:pt>
                <c:pt idx="91">
                  <c:v>3917.2</c:v>
                </c:pt>
                <c:pt idx="92">
                  <c:v>3735.4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509996"/>
        <c:axId val="222938411"/>
      </c:scatterChart>
      <c:valAx>
        <c:axId val="3555099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2938411"/>
        <c:crosses val="autoZero"/>
        <c:crossBetween val="midCat"/>
      </c:valAx>
      <c:valAx>
        <c:axId val="22293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550999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b589da-ec91-4238-9d98-6b4246f03bf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α!$F$1</c:f>
              <c:strCache>
                <c:ptCount val="1"/>
                <c:pt idx="0">
                  <c:v>Fun_1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α!$E$2:$E$94</c:f>
              <c:numCache>
                <c:formatCode>General</c:formatCode>
                <c:ptCount val="93"/>
                <c:pt idx="0">
                  <c:v>0.488717012</c:v>
                </c:pt>
                <c:pt idx="1">
                  <c:v>0.340001824</c:v>
                </c:pt>
                <c:pt idx="2">
                  <c:v>0.517867863</c:v>
                </c:pt>
                <c:pt idx="3">
                  <c:v>0.548045896</c:v>
                </c:pt>
                <c:pt idx="4">
                  <c:v>0.96352702</c:v>
                </c:pt>
                <c:pt idx="5">
                  <c:v>0.91014666</c:v>
                </c:pt>
                <c:pt idx="6">
                  <c:v>0.769740071</c:v>
                </c:pt>
                <c:pt idx="7">
                  <c:v>0.697444953</c:v>
                </c:pt>
                <c:pt idx="8">
                  <c:v>0.300922358</c:v>
                </c:pt>
                <c:pt idx="9">
                  <c:v>0.315846006</c:v>
                </c:pt>
                <c:pt idx="10">
                  <c:v>0.398615815</c:v>
                </c:pt>
                <c:pt idx="11">
                  <c:v>0.32411304</c:v>
                </c:pt>
                <c:pt idx="12">
                  <c:v>0.498284626</c:v>
                </c:pt>
                <c:pt idx="13">
                  <c:v>0.846651422</c:v>
                </c:pt>
                <c:pt idx="14">
                  <c:v>0.62120434</c:v>
                </c:pt>
                <c:pt idx="15">
                  <c:v>0.02</c:v>
                </c:pt>
                <c:pt idx="16">
                  <c:v>0.464077993</c:v>
                </c:pt>
                <c:pt idx="17">
                  <c:v>0.468682298</c:v>
                </c:pt>
                <c:pt idx="18">
                  <c:v>0.607309018</c:v>
                </c:pt>
                <c:pt idx="19">
                  <c:v>0.597579117</c:v>
                </c:pt>
                <c:pt idx="20">
                  <c:v>0.37310286</c:v>
                </c:pt>
                <c:pt idx="21">
                  <c:v>0.740377443</c:v>
                </c:pt>
                <c:pt idx="22">
                  <c:v>0.197051093</c:v>
                </c:pt>
                <c:pt idx="23">
                  <c:v>0.334671593</c:v>
                </c:pt>
                <c:pt idx="24">
                  <c:v>0.263905925</c:v>
                </c:pt>
                <c:pt idx="25">
                  <c:v>0.574767749</c:v>
                </c:pt>
                <c:pt idx="26">
                  <c:v>0.691710158</c:v>
                </c:pt>
                <c:pt idx="27">
                  <c:v>1.10344361</c:v>
                </c:pt>
                <c:pt idx="28">
                  <c:v>0.799907833</c:v>
                </c:pt>
                <c:pt idx="29">
                  <c:v>0.769799026</c:v>
                </c:pt>
                <c:pt idx="30">
                  <c:v>0.645116113</c:v>
                </c:pt>
                <c:pt idx="31">
                  <c:v>0.834949881</c:v>
                </c:pt>
                <c:pt idx="32">
                  <c:v>0.944303353</c:v>
                </c:pt>
                <c:pt idx="33">
                  <c:v>0.786277919</c:v>
                </c:pt>
                <c:pt idx="34">
                  <c:v>0.877439434</c:v>
                </c:pt>
                <c:pt idx="35">
                  <c:v>0.87989906</c:v>
                </c:pt>
                <c:pt idx="36">
                  <c:v>1.00093845</c:v>
                </c:pt>
                <c:pt idx="37">
                  <c:v>0.615531794</c:v>
                </c:pt>
                <c:pt idx="38">
                  <c:v>0.755900592</c:v>
                </c:pt>
                <c:pt idx="39">
                  <c:v>0.786059308</c:v>
                </c:pt>
                <c:pt idx="40">
                  <c:v>1.010459178</c:v>
                </c:pt>
                <c:pt idx="41">
                  <c:v>0.76705832</c:v>
                </c:pt>
                <c:pt idx="42">
                  <c:v>0.991652514</c:v>
                </c:pt>
                <c:pt idx="43">
                  <c:v>0.873964946</c:v>
                </c:pt>
                <c:pt idx="44">
                  <c:v>0.751441335</c:v>
                </c:pt>
                <c:pt idx="45">
                  <c:v>0.848483158</c:v>
                </c:pt>
                <c:pt idx="46">
                  <c:v>0.751398691</c:v>
                </c:pt>
                <c:pt idx="47">
                  <c:v>0.671379099</c:v>
                </c:pt>
                <c:pt idx="48">
                  <c:v>0.775246127</c:v>
                </c:pt>
                <c:pt idx="49">
                  <c:v>0.641887637</c:v>
                </c:pt>
                <c:pt idx="50">
                  <c:v>0.638180925</c:v>
                </c:pt>
                <c:pt idx="51">
                  <c:v>0.655173844</c:v>
                </c:pt>
                <c:pt idx="52">
                  <c:v>0.548543238</c:v>
                </c:pt>
                <c:pt idx="53">
                  <c:v>0.638895067</c:v>
                </c:pt>
                <c:pt idx="54">
                  <c:v>0.537395759</c:v>
                </c:pt>
                <c:pt idx="55">
                  <c:v>0.538951516</c:v>
                </c:pt>
                <c:pt idx="56">
                  <c:v>0.661398725</c:v>
                </c:pt>
                <c:pt idx="57">
                  <c:v>0.728821745</c:v>
                </c:pt>
                <c:pt idx="58">
                  <c:v>0.717971656</c:v>
                </c:pt>
                <c:pt idx="59">
                  <c:v>0.60643916</c:v>
                </c:pt>
                <c:pt idx="60">
                  <c:v>0.651667561</c:v>
                </c:pt>
                <c:pt idx="61">
                  <c:v>0.574591058</c:v>
                </c:pt>
                <c:pt idx="62">
                  <c:v>0.563487614</c:v>
                </c:pt>
                <c:pt idx="63">
                  <c:v>0.776479168</c:v>
                </c:pt>
                <c:pt idx="64">
                  <c:v>0.633716688</c:v>
                </c:pt>
                <c:pt idx="65">
                  <c:v>0.931318532</c:v>
                </c:pt>
                <c:pt idx="66">
                  <c:v>0.6944004</c:v>
                </c:pt>
                <c:pt idx="67">
                  <c:v>0.642026373</c:v>
                </c:pt>
                <c:pt idx="68">
                  <c:v>0.777284783</c:v>
                </c:pt>
                <c:pt idx="69">
                  <c:v>0.827101203</c:v>
                </c:pt>
                <c:pt idx="70">
                  <c:v>0.82690104</c:v>
                </c:pt>
                <c:pt idx="71">
                  <c:v>0.737047579</c:v>
                </c:pt>
                <c:pt idx="72">
                  <c:v>0.810323727</c:v>
                </c:pt>
                <c:pt idx="73">
                  <c:v>0.755413706</c:v>
                </c:pt>
                <c:pt idx="74">
                  <c:v>0.73311285</c:v>
                </c:pt>
                <c:pt idx="75">
                  <c:v>0.934345929</c:v>
                </c:pt>
                <c:pt idx="76">
                  <c:v>0.727133019</c:v>
                </c:pt>
                <c:pt idx="77">
                  <c:v>0.910150177</c:v>
                </c:pt>
                <c:pt idx="78">
                  <c:v>0.849441133</c:v>
                </c:pt>
                <c:pt idx="79">
                  <c:v>0.928564901</c:v>
                </c:pt>
                <c:pt idx="80">
                  <c:v>0.731298456</c:v>
                </c:pt>
                <c:pt idx="81">
                  <c:v>0.837330381</c:v>
                </c:pt>
                <c:pt idx="82">
                  <c:v>0.857370342</c:v>
                </c:pt>
                <c:pt idx="83">
                  <c:v>0.773031372</c:v>
                </c:pt>
                <c:pt idx="84">
                  <c:v>0.70546396</c:v>
                </c:pt>
                <c:pt idx="85">
                  <c:v>0.816432561</c:v>
                </c:pt>
                <c:pt idx="86">
                  <c:v>0.049011255</c:v>
                </c:pt>
                <c:pt idx="87">
                  <c:v>0.362397682</c:v>
                </c:pt>
                <c:pt idx="88">
                  <c:v>0.860249288</c:v>
                </c:pt>
                <c:pt idx="89">
                  <c:v>0.776270564</c:v>
                </c:pt>
                <c:pt idx="90">
                  <c:v>0.876006399</c:v>
                </c:pt>
                <c:pt idx="91">
                  <c:v>0.89644346</c:v>
                </c:pt>
                <c:pt idx="92">
                  <c:v>0.854488814</c:v>
                </c:pt>
              </c:numCache>
            </c:numRef>
          </c:xVal>
          <c:yVal>
            <c:numRef>
              <c:f>α!$F$2:$F$94</c:f>
              <c:numCache>
                <c:formatCode>General</c:formatCode>
                <c:ptCount val="93"/>
                <c:pt idx="0">
                  <c:v>521.6</c:v>
                </c:pt>
                <c:pt idx="1">
                  <c:v>417.4</c:v>
                </c:pt>
                <c:pt idx="2">
                  <c:v>683</c:v>
                </c:pt>
                <c:pt idx="3">
                  <c:v>580.6</c:v>
                </c:pt>
                <c:pt idx="4">
                  <c:v>692.6</c:v>
                </c:pt>
                <c:pt idx="5">
                  <c:v>590.4</c:v>
                </c:pt>
                <c:pt idx="6">
                  <c:v>573.4</c:v>
                </c:pt>
                <c:pt idx="7">
                  <c:v>492.8</c:v>
                </c:pt>
                <c:pt idx="8">
                  <c:v>509.4</c:v>
                </c:pt>
                <c:pt idx="9">
                  <c:v>363.8</c:v>
                </c:pt>
                <c:pt idx="10">
                  <c:v>356.6</c:v>
                </c:pt>
                <c:pt idx="11">
                  <c:v>418.4</c:v>
                </c:pt>
                <c:pt idx="12">
                  <c:v>518.6</c:v>
                </c:pt>
                <c:pt idx="13">
                  <c:v>328.4</c:v>
                </c:pt>
                <c:pt idx="14">
                  <c:v>592.2</c:v>
                </c:pt>
                <c:pt idx="15">
                  <c:v>303</c:v>
                </c:pt>
                <c:pt idx="16">
                  <c:v>566</c:v>
                </c:pt>
                <c:pt idx="17">
                  <c:v>365</c:v>
                </c:pt>
                <c:pt idx="18">
                  <c:v>309.2</c:v>
                </c:pt>
                <c:pt idx="19">
                  <c:v>538.8</c:v>
                </c:pt>
                <c:pt idx="20">
                  <c:v>481.2</c:v>
                </c:pt>
                <c:pt idx="21">
                  <c:v>634.2</c:v>
                </c:pt>
                <c:pt idx="22">
                  <c:v>499.4</c:v>
                </c:pt>
                <c:pt idx="23">
                  <c:v>537</c:v>
                </c:pt>
                <c:pt idx="24">
                  <c:v>526.6</c:v>
                </c:pt>
                <c:pt idx="25">
                  <c:v>381.2</c:v>
                </c:pt>
                <c:pt idx="26">
                  <c:v>724.8</c:v>
                </c:pt>
                <c:pt idx="27">
                  <c:v>865</c:v>
                </c:pt>
                <c:pt idx="28">
                  <c:v>968.8</c:v>
                </c:pt>
                <c:pt idx="29">
                  <c:v>839</c:v>
                </c:pt>
                <c:pt idx="30">
                  <c:v>655.8</c:v>
                </c:pt>
                <c:pt idx="31">
                  <c:v>749.4</c:v>
                </c:pt>
                <c:pt idx="32">
                  <c:v>935.2</c:v>
                </c:pt>
                <c:pt idx="33">
                  <c:v>878.6</c:v>
                </c:pt>
                <c:pt idx="34">
                  <c:v>928.6</c:v>
                </c:pt>
                <c:pt idx="35">
                  <c:v>892</c:v>
                </c:pt>
                <c:pt idx="36">
                  <c:v>989.2</c:v>
                </c:pt>
                <c:pt idx="37">
                  <c:v>675.4</c:v>
                </c:pt>
                <c:pt idx="38">
                  <c:v>778.4</c:v>
                </c:pt>
                <c:pt idx="39">
                  <c:v>598.8</c:v>
                </c:pt>
                <c:pt idx="40">
                  <c:v>730.8</c:v>
                </c:pt>
                <c:pt idx="41">
                  <c:v>857.2</c:v>
                </c:pt>
                <c:pt idx="42">
                  <c:v>514.4</c:v>
                </c:pt>
                <c:pt idx="43">
                  <c:v>822.4</c:v>
                </c:pt>
                <c:pt idx="44">
                  <c:v>599.2</c:v>
                </c:pt>
                <c:pt idx="45">
                  <c:v>776</c:v>
                </c:pt>
                <c:pt idx="46">
                  <c:v>511</c:v>
                </c:pt>
                <c:pt idx="47">
                  <c:v>626.6</c:v>
                </c:pt>
                <c:pt idx="48">
                  <c:v>499.6</c:v>
                </c:pt>
                <c:pt idx="49">
                  <c:v>648.6</c:v>
                </c:pt>
                <c:pt idx="50">
                  <c:v>730</c:v>
                </c:pt>
                <c:pt idx="51">
                  <c:v>572.4</c:v>
                </c:pt>
                <c:pt idx="52">
                  <c:v>470.2</c:v>
                </c:pt>
                <c:pt idx="53">
                  <c:v>549.4</c:v>
                </c:pt>
                <c:pt idx="54">
                  <c:v>558.2</c:v>
                </c:pt>
                <c:pt idx="55">
                  <c:v>452.8</c:v>
                </c:pt>
                <c:pt idx="56">
                  <c:v>499.8</c:v>
                </c:pt>
                <c:pt idx="57">
                  <c:v>709.8</c:v>
                </c:pt>
                <c:pt idx="58">
                  <c:v>702.6</c:v>
                </c:pt>
                <c:pt idx="59">
                  <c:v>731.6</c:v>
                </c:pt>
                <c:pt idx="60">
                  <c:v>679.8</c:v>
                </c:pt>
                <c:pt idx="61">
                  <c:v>885.2</c:v>
                </c:pt>
                <c:pt idx="62">
                  <c:v>659</c:v>
                </c:pt>
                <c:pt idx="63">
                  <c:v>665.4</c:v>
                </c:pt>
                <c:pt idx="64">
                  <c:v>977.4</c:v>
                </c:pt>
                <c:pt idx="65">
                  <c:v>1127.6</c:v>
                </c:pt>
                <c:pt idx="66">
                  <c:v>481.2</c:v>
                </c:pt>
                <c:pt idx="67">
                  <c:v>995</c:v>
                </c:pt>
                <c:pt idx="68">
                  <c:v>677.8</c:v>
                </c:pt>
                <c:pt idx="69">
                  <c:v>893.2</c:v>
                </c:pt>
                <c:pt idx="70">
                  <c:v>892.8</c:v>
                </c:pt>
                <c:pt idx="71">
                  <c:v>721.8</c:v>
                </c:pt>
                <c:pt idx="72">
                  <c:v>595.4</c:v>
                </c:pt>
                <c:pt idx="73">
                  <c:v>710.6</c:v>
                </c:pt>
                <c:pt idx="74">
                  <c:v>377</c:v>
                </c:pt>
                <c:pt idx="75">
                  <c:v>656.4</c:v>
                </c:pt>
                <c:pt idx="76">
                  <c:v>587.6</c:v>
                </c:pt>
                <c:pt idx="77">
                  <c:v>563.8</c:v>
                </c:pt>
                <c:pt idx="78">
                  <c:v>554.6</c:v>
                </c:pt>
                <c:pt idx="79">
                  <c:v>809.2</c:v>
                </c:pt>
                <c:pt idx="80">
                  <c:v>358.2</c:v>
                </c:pt>
                <c:pt idx="81">
                  <c:v>550</c:v>
                </c:pt>
                <c:pt idx="82">
                  <c:v>535</c:v>
                </c:pt>
                <c:pt idx="83">
                  <c:v>541.2</c:v>
                </c:pt>
                <c:pt idx="84">
                  <c:v>603.4</c:v>
                </c:pt>
                <c:pt idx="85">
                  <c:v>587.2</c:v>
                </c:pt>
                <c:pt idx="86">
                  <c:v>461.6</c:v>
                </c:pt>
                <c:pt idx="87">
                  <c:v>628.4</c:v>
                </c:pt>
                <c:pt idx="88">
                  <c:v>562.4</c:v>
                </c:pt>
                <c:pt idx="89">
                  <c:v>771.4</c:v>
                </c:pt>
                <c:pt idx="90">
                  <c:v>421</c:v>
                </c:pt>
                <c:pt idx="91">
                  <c:v>530.8</c:v>
                </c:pt>
                <c:pt idx="92">
                  <c:v>357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36447"/>
        <c:axId val="731609369"/>
      </c:scatterChart>
      <c:valAx>
        <c:axId val="3123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1609369"/>
        <c:crosses val="autoZero"/>
        <c:crossBetween val="midCat"/>
      </c:valAx>
      <c:valAx>
        <c:axId val="7316093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23644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ea97112-71a1-4d74-aa24-4fc30c609be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β!$B$1</c:f>
              <c:strCache>
                <c:ptCount val="1"/>
                <c:pt idx="0">
                  <c:v>Plant_2_per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β!$A$2:$A$94</c:f>
              <c:numCache>
                <c:formatCode>General</c:formatCode>
                <c:ptCount val="93"/>
                <c:pt idx="0">
                  <c:v>0.488717012</c:v>
                </c:pt>
                <c:pt idx="1">
                  <c:v>0.340001824</c:v>
                </c:pt>
                <c:pt idx="2">
                  <c:v>0.517867863</c:v>
                </c:pt>
                <c:pt idx="3">
                  <c:v>0.548045896</c:v>
                </c:pt>
                <c:pt idx="4">
                  <c:v>0.96352702</c:v>
                </c:pt>
                <c:pt idx="5">
                  <c:v>0.91014666</c:v>
                </c:pt>
                <c:pt idx="6">
                  <c:v>0.769740071</c:v>
                </c:pt>
                <c:pt idx="7">
                  <c:v>0.697444953</c:v>
                </c:pt>
                <c:pt idx="8">
                  <c:v>0.300922358</c:v>
                </c:pt>
                <c:pt idx="9">
                  <c:v>0.315846006</c:v>
                </c:pt>
                <c:pt idx="10">
                  <c:v>0.398615815</c:v>
                </c:pt>
                <c:pt idx="11">
                  <c:v>0.32411304</c:v>
                </c:pt>
                <c:pt idx="12">
                  <c:v>0.498284626</c:v>
                </c:pt>
                <c:pt idx="13">
                  <c:v>0.846651422</c:v>
                </c:pt>
                <c:pt idx="14">
                  <c:v>0.62120434</c:v>
                </c:pt>
                <c:pt idx="15">
                  <c:v>0.02</c:v>
                </c:pt>
                <c:pt idx="16">
                  <c:v>0.464077993</c:v>
                </c:pt>
                <c:pt idx="17">
                  <c:v>0.468682298</c:v>
                </c:pt>
                <c:pt idx="18">
                  <c:v>0.607309018</c:v>
                </c:pt>
                <c:pt idx="19">
                  <c:v>0.597579117</c:v>
                </c:pt>
                <c:pt idx="20">
                  <c:v>0.37310286</c:v>
                </c:pt>
                <c:pt idx="21">
                  <c:v>0.740377443</c:v>
                </c:pt>
                <c:pt idx="22">
                  <c:v>0.197051093</c:v>
                </c:pt>
                <c:pt idx="23">
                  <c:v>0.334671593</c:v>
                </c:pt>
                <c:pt idx="24">
                  <c:v>0.263905925</c:v>
                </c:pt>
                <c:pt idx="25">
                  <c:v>0.574767749</c:v>
                </c:pt>
                <c:pt idx="26">
                  <c:v>0.691710158</c:v>
                </c:pt>
                <c:pt idx="27">
                  <c:v>1.10344361</c:v>
                </c:pt>
                <c:pt idx="28">
                  <c:v>0.799907833</c:v>
                </c:pt>
                <c:pt idx="29">
                  <c:v>0.769799026</c:v>
                </c:pt>
                <c:pt idx="30">
                  <c:v>0.645116113</c:v>
                </c:pt>
                <c:pt idx="31">
                  <c:v>0.834949881</c:v>
                </c:pt>
                <c:pt idx="32">
                  <c:v>0.944303353</c:v>
                </c:pt>
                <c:pt idx="33">
                  <c:v>0.786277919</c:v>
                </c:pt>
                <c:pt idx="34">
                  <c:v>0.877439434</c:v>
                </c:pt>
                <c:pt idx="35">
                  <c:v>0.87989906</c:v>
                </c:pt>
                <c:pt idx="36">
                  <c:v>1.00093845</c:v>
                </c:pt>
                <c:pt idx="37">
                  <c:v>0.615531794</c:v>
                </c:pt>
                <c:pt idx="38">
                  <c:v>0.755900592</c:v>
                </c:pt>
                <c:pt idx="39">
                  <c:v>0.786059308</c:v>
                </c:pt>
                <c:pt idx="40">
                  <c:v>1.010459178</c:v>
                </c:pt>
                <c:pt idx="41">
                  <c:v>0.76705832</c:v>
                </c:pt>
                <c:pt idx="42">
                  <c:v>0.991652514</c:v>
                </c:pt>
                <c:pt idx="43">
                  <c:v>0.873964946</c:v>
                </c:pt>
                <c:pt idx="44">
                  <c:v>0.751441335</c:v>
                </c:pt>
                <c:pt idx="45">
                  <c:v>0.848483158</c:v>
                </c:pt>
                <c:pt idx="46">
                  <c:v>0.751398691</c:v>
                </c:pt>
                <c:pt idx="47">
                  <c:v>0.671379099</c:v>
                </c:pt>
                <c:pt idx="48">
                  <c:v>0.775246127</c:v>
                </c:pt>
                <c:pt idx="49">
                  <c:v>0.641887637</c:v>
                </c:pt>
                <c:pt idx="50">
                  <c:v>0.638180925</c:v>
                </c:pt>
                <c:pt idx="51">
                  <c:v>0.655173844</c:v>
                </c:pt>
                <c:pt idx="52">
                  <c:v>0.548543238</c:v>
                </c:pt>
                <c:pt idx="53">
                  <c:v>0.638895067</c:v>
                </c:pt>
                <c:pt idx="54">
                  <c:v>0.537395759</c:v>
                </c:pt>
                <c:pt idx="55">
                  <c:v>0.538951516</c:v>
                </c:pt>
                <c:pt idx="56">
                  <c:v>0.661398725</c:v>
                </c:pt>
                <c:pt idx="57">
                  <c:v>0.728821745</c:v>
                </c:pt>
                <c:pt idx="58">
                  <c:v>0.717971656</c:v>
                </c:pt>
                <c:pt idx="59">
                  <c:v>0.60643916</c:v>
                </c:pt>
                <c:pt idx="60">
                  <c:v>0.651667561</c:v>
                </c:pt>
                <c:pt idx="61">
                  <c:v>0.574591058</c:v>
                </c:pt>
                <c:pt idx="62">
                  <c:v>0.563487614</c:v>
                </c:pt>
                <c:pt idx="63">
                  <c:v>0.776479168</c:v>
                </c:pt>
                <c:pt idx="64">
                  <c:v>0.633716688</c:v>
                </c:pt>
                <c:pt idx="65">
                  <c:v>0.931318532</c:v>
                </c:pt>
                <c:pt idx="66">
                  <c:v>0.6944004</c:v>
                </c:pt>
                <c:pt idx="67">
                  <c:v>0.642026373</c:v>
                </c:pt>
                <c:pt idx="68">
                  <c:v>0.777284783</c:v>
                </c:pt>
                <c:pt idx="69">
                  <c:v>0.827101203</c:v>
                </c:pt>
                <c:pt idx="70">
                  <c:v>0.82690104</c:v>
                </c:pt>
                <c:pt idx="71">
                  <c:v>0.737047579</c:v>
                </c:pt>
                <c:pt idx="72">
                  <c:v>0.810323727</c:v>
                </c:pt>
                <c:pt idx="73">
                  <c:v>0.755413706</c:v>
                </c:pt>
                <c:pt idx="74">
                  <c:v>0.73311285</c:v>
                </c:pt>
                <c:pt idx="75">
                  <c:v>0.934345929</c:v>
                </c:pt>
                <c:pt idx="76">
                  <c:v>0.727133019</c:v>
                </c:pt>
                <c:pt idx="77">
                  <c:v>0.910150177</c:v>
                </c:pt>
                <c:pt idx="78">
                  <c:v>0.849441133</c:v>
                </c:pt>
                <c:pt idx="79">
                  <c:v>0.928564901</c:v>
                </c:pt>
                <c:pt idx="80">
                  <c:v>0.731298456</c:v>
                </c:pt>
                <c:pt idx="81">
                  <c:v>0.837330381</c:v>
                </c:pt>
                <c:pt idx="82">
                  <c:v>0.857370342</c:v>
                </c:pt>
                <c:pt idx="83">
                  <c:v>0.773031372</c:v>
                </c:pt>
                <c:pt idx="84">
                  <c:v>0.70546396</c:v>
                </c:pt>
                <c:pt idx="85">
                  <c:v>0.816432561</c:v>
                </c:pt>
                <c:pt idx="86">
                  <c:v>0.049011255</c:v>
                </c:pt>
                <c:pt idx="87">
                  <c:v>0.362397682</c:v>
                </c:pt>
                <c:pt idx="88">
                  <c:v>0.860249288</c:v>
                </c:pt>
                <c:pt idx="89">
                  <c:v>0.776270564</c:v>
                </c:pt>
                <c:pt idx="90">
                  <c:v>0.876006399</c:v>
                </c:pt>
                <c:pt idx="91">
                  <c:v>0.89644346</c:v>
                </c:pt>
                <c:pt idx="92">
                  <c:v>0.854488814</c:v>
                </c:pt>
              </c:numCache>
            </c:numRef>
          </c:xVal>
          <c:yVal>
            <c:numRef>
              <c:f>β!$B$2:$B$94</c:f>
              <c:numCache>
                <c:formatCode>General</c:formatCode>
                <c:ptCount val="93"/>
                <c:pt idx="0">
                  <c:v>0.708569875</c:v>
                </c:pt>
                <c:pt idx="1">
                  <c:v>0.467058922</c:v>
                </c:pt>
                <c:pt idx="2">
                  <c:v>0.672692549</c:v>
                </c:pt>
                <c:pt idx="3">
                  <c:v>0.649303349</c:v>
                </c:pt>
                <c:pt idx="4">
                  <c:v>0.739653637</c:v>
                </c:pt>
                <c:pt idx="5">
                  <c:v>0.582431973</c:v>
                </c:pt>
                <c:pt idx="6">
                  <c:v>0.658809524</c:v>
                </c:pt>
                <c:pt idx="7">
                  <c:v>0.52</c:v>
                </c:pt>
                <c:pt idx="8">
                  <c:v>0.587283689</c:v>
                </c:pt>
                <c:pt idx="9">
                  <c:v>0.631293701</c:v>
                </c:pt>
                <c:pt idx="10">
                  <c:v>0.441681751</c:v>
                </c:pt>
                <c:pt idx="11">
                  <c:v>0.503279082</c:v>
                </c:pt>
                <c:pt idx="12">
                  <c:v>0.466883641</c:v>
                </c:pt>
                <c:pt idx="13">
                  <c:v>0.692900527</c:v>
                </c:pt>
                <c:pt idx="14">
                  <c:v>0.515856342</c:v>
                </c:pt>
                <c:pt idx="15">
                  <c:v>0.513539824</c:v>
                </c:pt>
                <c:pt idx="16">
                  <c:v>0.624155716</c:v>
                </c:pt>
                <c:pt idx="17">
                  <c:v>0.762506197</c:v>
                </c:pt>
                <c:pt idx="18">
                  <c:v>0.607336203</c:v>
                </c:pt>
                <c:pt idx="19">
                  <c:v>0.73950249</c:v>
                </c:pt>
                <c:pt idx="20">
                  <c:v>0.72960861</c:v>
                </c:pt>
                <c:pt idx="21">
                  <c:v>0.554298189</c:v>
                </c:pt>
                <c:pt idx="22">
                  <c:v>0.571910431</c:v>
                </c:pt>
                <c:pt idx="23">
                  <c:v>0.685491253</c:v>
                </c:pt>
                <c:pt idx="24">
                  <c:v>0.564471948</c:v>
                </c:pt>
                <c:pt idx="25">
                  <c:v>0.630338864</c:v>
                </c:pt>
                <c:pt idx="26">
                  <c:v>0.474630951</c:v>
                </c:pt>
                <c:pt idx="27">
                  <c:v>0.67404262</c:v>
                </c:pt>
                <c:pt idx="28">
                  <c:v>0.66929615</c:v>
                </c:pt>
                <c:pt idx="29">
                  <c:v>0.499756578</c:v>
                </c:pt>
                <c:pt idx="30">
                  <c:v>0.690891893</c:v>
                </c:pt>
                <c:pt idx="31">
                  <c:v>0.560653595</c:v>
                </c:pt>
                <c:pt idx="32">
                  <c:v>0.695034985</c:v>
                </c:pt>
                <c:pt idx="33">
                  <c:v>0.705021008</c:v>
                </c:pt>
                <c:pt idx="34">
                  <c:v>0.584219407</c:v>
                </c:pt>
                <c:pt idx="35">
                  <c:v>0.521901058</c:v>
                </c:pt>
                <c:pt idx="36">
                  <c:v>0.714979238</c:v>
                </c:pt>
                <c:pt idx="37">
                  <c:v>0.498884509</c:v>
                </c:pt>
                <c:pt idx="38">
                  <c:v>0.572537369</c:v>
                </c:pt>
                <c:pt idx="39">
                  <c:v>0.616647242</c:v>
                </c:pt>
                <c:pt idx="40">
                  <c:v>0.68181251</c:v>
                </c:pt>
                <c:pt idx="41">
                  <c:v>0.597401091</c:v>
                </c:pt>
                <c:pt idx="42">
                  <c:v>0.582943157</c:v>
                </c:pt>
                <c:pt idx="43">
                  <c:v>0.657429589</c:v>
                </c:pt>
                <c:pt idx="44">
                  <c:v>0.482717172</c:v>
                </c:pt>
                <c:pt idx="45">
                  <c:v>0.692571838</c:v>
                </c:pt>
                <c:pt idx="46">
                  <c:v>0.768983486</c:v>
                </c:pt>
                <c:pt idx="47">
                  <c:v>0.587384349</c:v>
                </c:pt>
                <c:pt idx="48">
                  <c:v>0.56</c:v>
                </c:pt>
                <c:pt idx="49">
                  <c:v>0.551303855</c:v>
                </c:pt>
                <c:pt idx="50">
                  <c:v>0.527201876</c:v>
                </c:pt>
                <c:pt idx="51">
                  <c:v>0.654356774</c:v>
                </c:pt>
                <c:pt idx="52">
                  <c:v>0.743842845</c:v>
                </c:pt>
                <c:pt idx="53">
                  <c:v>0.503088549</c:v>
                </c:pt>
                <c:pt idx="54">
                  <c:v>0.584878115</c:v>
                </c:pt>
                <c:pt idx="55">
                  <c:v>0.619748724</c:v>
                </c:pt>
                <c:pt idx="56">
                  <c:v>0.55</c:v>
                </c:pt>
                <c:pt idx="57">
                  <c:v>0.541282855</c:v>
                </c:pt>
                <c:pt idx="58">
                  <c:v>0.703491061</c:v>
                </c:pt>
                <c:pt idx="59">
                  <c:v>0.521170521</c:v>
                </c:pt>
                <c:pt idx="60">
                  <c:v>0.547430987</c:v>
                </c:pt>
                <c:pt idx="61">
                  <c:v>0.485644169</c:v>
                </c:pt>
                <c:pt idx="62">
                  <c:v>0.646214896</c:v>
                </c:pt>
                <c:pt idx="63">
                  <c:v>0.437390878</c:v>
                </c:pt>
                <c:pt idx="64">
                  <c:v>0.58676277</c:v>
                </c:pt>
                <c:pt idx="65">
                  <c:v>0.562647211</c:v>
                </c:pt>
                <c:pt idx="66">
                  <c:v>0.68</c:v>
                </c:pt>
                <c:pt idx="67">
                  <c:v>0.592052742</c:v>
                </c:pt>
                <c:pt idx="68">
                  <c:v>0.521688034</c:v>
                </c:pt>
                <c:pt idx="69">
                  <c:v>0.588890276</c:v>
                </c:pt>
                <c:pt idx="70">
                  <c:v>0.393925519</c:v>
                </c:pt>
                <c:pt idx="71">
                  <c:v>0.496568247</c:v>
                </c:pt>
                <c:pt idx="72">
                  <c:v>0.536543489</c:v>
                </c:pt>
                <c:pt idx="73">
                  <c:v>0.577563618</c:v>
                </c:pt>
                <c:pt idx="74">
                  <c:v>0.604720215</c:v>
                </c:pt>
                <c:pt idx="75">
                  <c:v>0.668509388</c:v>
                </c:pt>
                <c:pt idx="76">
                  <c:v>0.540403014</c:v>
                </c:pt>
                <c:pt idx="77">
                  <c:v>0.587335973</c:v>
                </c:pt>
                <c:pt idx="78">
                  <c:v>0.562440936</c:v>
                </c:pt>
                <c:pt idx="79">
                  <c:v>0.555993628</c:v>
                </c:pt>
                <c:pt idx="80">
                  <c:v>0.603249421</c:v>
                </c:pt>
                <c:pt idx="81">
                  <c:v>0.569426981</c:v>
                </c:pt>
                <c:pt idx="82">
                  <c:v>0.43884117</c:v>
                </c:pt>
                <c:pt idx="83">
                  <c:v>0.542238833</c:v>
                </c:pt>
                <c:pt idx="84">
                  <c:v>0.590291551</c:v>
                </c:pt>
                <c:pt idx="85">
                  <c:v>0.62487013</c:v>
                </c:pt>
                <c:pt idx="86">
                  <c:v>0.617901235</c:v>
                </c:pt>
                <c:pt idx="87">
                  <c:v>0.550884239</c:v>
                </c:pt>
                <c:pt idx="88">
                  <c:v>0.528526014</c:v>
                </c:pt>
                <c:pt idx="89">
                  <c:v>0.615442929</c:v>
                </c:pt>
                <c:pt idx="90">
                  <c:v>0.487882687</c:v>
                </c:pt>
                <c:pt idx="91">
                  <c:v>0.59441845</c:v>
                </c:pt>
                <c:pt idx="92">
                  <c:v>0.479123055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09437"/>
        <c:axId val="582504944"/>
      </c:scatterChart>
      <c:valAx>
        <c:axId val="10180943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2504944"/>
        <c:crosses val="autoZero"/>
        <c:crossBetween val="midCat"/>
      </c:valAx>
      <c:valAx>
        <c:axId val="582504944"/>
        <c:scaling>
          <c:orientation val="minMax"/>
          <c:min val="0.3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80943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8ca70c-224c-4499-b9b8-8767846460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β!$D$1</c:f>
              <c:strCache>
                <c:ptCount val="1"/>
                <c:pt idx="0">
                  <c:v>Bac_2_per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β!$C$2:$C$94</c:f>
              <c:numCache>
                <c:formatCode>General</c:formatCode>
                <c:ptCount val="93"/>
                <c:pt idx="0">
                  <c:v>0.488717012</c:v>
                </c:pt>
                <c:pt idx="1">
                  <c:v>0.340001824</c:v>
                </c:pt>
                <c:pt idx="2">
                  <c:v>0.517867863</c:v>
                </c:pt>
                <c:pt idx="3">
                  <c:v>0.548045896</c:v>
                </c:pt>
                <c:pt idx="4">
                  <c:v>0.96352702</c:v>
                </c:pt>
                <c:pt idx="5">
                  <c:v>0.91014666</c:v>
                </c:pt>
                <c:pt idx="6">
                  <c:v>0.769740071</c:v>
                </c:pt>
                <c:pt idx="7">
                  <c:v>0.697444953</c:v>
                </c:pt>
                <c:pt idx="8">
                  <c:v>0.300922358</c:v>
                </c:pt>
                <c:pt idx="9">
                  <c:v>0.315846006</c:v>
                </c:pt>
                <c:pt idx="10">
                  <c:v>0.398615815</c:v>
                </c:pt>
                <c:pt idx="11">
                  <c:v>0.32411304</c:v>
                </c:pt>
                <c:pt idx="12">
                  <c:v>0.498284626</c:v>
                </c:pt>
                <c:pt idx="13">
                  <c:v>0.846651422</c:v>
                </c:pt>
                <c:pt idx="14">
                  <c:v>0.62120434</c:v>
                </c:pt>
                <c:pt idx="15">
                  <c:v>0.02</c:v>
                </c:pt>
                <c:pt idx="16">
                  <c:v>0.464077993</c:v>
                </c:pt>
                <c:pt idx="17">
                  <c:v>0.468682298</c:v>
                </c:pt>
                <c:pt idx="18">
                  <c:v>0.607309018</c:v>
                </c:pt>
                <c:pt idx="19">
                  <c:v>0.597579117</c:v>
                </c:pt>
                <c:pt idx="20">
                  <c:v>0.37310286</c:v>
                </c:pt>
                <c:pt idx="21">
                  <c:v>0.740377443</c:v>
                </c:pt>
                <c:pt idx="22">
                  <c:v>0.197051093</c:v>
                </c:pt>
                <c:pt idx="23">
                  <c:v>0.334671593</c:v>
                </c:pt>
                <c:pt idx="24">
                  <c:v>0.263905925</c:v>
                </c:pt>
                <c:pt idx="25">
                  <c:v>0.574767749</c:v>
                </c:pt>
                <c:pt idx="26">
                  <c:v>0.691710158</c:v>
                </c:pt>
                <c:pt idx="27">
                  <c:v>1.10344361</c:v>
                </c:pt>
                <c:pt idx="28">
                  <c:v>0.799907833</c:v>
                </c:pt>
                <c:pt idx="29">
                  <c:v>0.769799026</c:v>
                </c:pt>
                <c:pt idx="30">
                  <c:v>0.645116113</c:v>
                </c:pt>
                <c:pt idx="31">
                  <c:v>0.834949881</c:v>
                </c:pt>
                <c:pt idx="32">
                  <c:v>0.944303353</c:v>
                </c:pt>
                <c:pt idx="33">
                  <c:v>0.786277919</c:v>
                </c:pt>
                <c:pt idx="34">
                  <c:v>0.877439434</c:v>
                </c:pt>
                <c:pt idx="35">
                  <c:v>0.87989906</c:v>
                </c:pt>
                <c:pt idx="36">
                  <c:v>1.00093845</c:v>
                </c:pt>
                <c:pt idx="37">
                  <c:v>0.615531794</c:v>
                </c:pt>
                <c:pt idx="38">
                  <c:v>0.755900592</c:v>
                </c:pt>
                <c:pt idx="39">
                  <c:v>0.786059308</c:v>
                </c:pt>
                <c:pt idx="40">
                  <c:v>1.010459178</c:v>
                </c:pt>
                <c:pt idx="41">
                  <c:v>0.76705832</c:v>
                </c:pt>
                <c:pt idx="42">
                  <c:v>0.991652514</c:v>
                </c:pt>
                <c:pt idx="43">
                  <c:v>0.873964946</c:v>
                </c:pt>
                <c:pt idx="44">
                  <c:v>0.751441335</c:v>
                </c:pt>
                <c:pt idx="45">
                  <c:v>0.848483158</c:v>
                </c:pt>
                <c:pt idx="46">
                  <c:v>0.751398691</c:v>
                </c:pt>
                <c:pt idx="47">
                  <c:v>0.671379099</c:v>
                </c:pt>
                <c:pt idx="48">
                  <c:v>0.775246127</c:v>
                </c:pt>
                <c:pt idx="49">
                  <c:v>0.641887637</c:v>
                </c:pt>
                <c:pt idx="50">
                  <c:v>0.638180925</c:v>
                </c:pt>
                <c:pt idx="51">
                  <c:v>0.655173844</c:v>
                </c:pt>
                <c:pt idx="52">
                  <c:v>0.548543238</c:v>
                </c:pt>
                <c:pt idx="53">
                  <c:v>0.638895067</c:v>
                </c:pt>
                <c:pt idx="54">
                  <c:v>0.537395759</c:v>
                </c:pt>
                <c:pt idx="55">
                  <c:v>0.538951516</c:v>
                </c:pt>
                <c:pt idx="56">
                  <c:v>0.661398725</c:v>
                </c:pt>
                <c:pt idx="57">
                  <c:v>0.728821745</c:v>
                </c:pt>
                <c:pt idx="58">
                  <c:v>0.717971656</c:v>
                </c:pt>
                <c:pt idx="59">
                  <c:v>0.60643916</c:v>
                </c:pt>
                <c:pt idx="60">
                  <c:v>0.651667561</c:v>
                </c:pt>
                <c:pt idx="61">
                  <c:v>0.574591058</c:v>
                </c:pt>
                <c:pt idx="62">
                  <c:v>0.563487614</c:v>
                </c:pt>
                <c:pt idx="63">
                  <c:v>0.776479168</c:v>
                </c:pt>
                <c:pt idx="64">
                  <c:v>0.633716688</c:v>
                </c:pt>
                <c:pt idx="65">
                  <c:v>0.931318532</c:v>
                </c:pt>
                <c:pt idx="66">
                  <c:v>0.6944004</c:v>
                </c:pt>
                <c:pt idx="67">
                  <c:v>0.642026373</c:v>
                </c:pt>
                <c:pt idx="68">
                  <c:v>0.777284783</c:v>
                </c:pt>
                <c:pt idx="69">
                  <c:v>0.827101203</c:v>
                </c:pt>
                <c:pt idx="70">
                  <c:v>0.82690104</c:v>
                </c:pt>
                <c:pt idx="71">
                  <c:v>0.737047579</c:v>
                </c:pt>
                <c:pt idx="72">
                  <c:v>0.810323727</c:v>
                </c:pt>
                <c:pt idx="73">
                  <c:v>0.755413706</c:v>
                </c:pt>
                <c:pt idx="74">
                  <c:v>0.73311285</c:v>
                </c:pt>
                <c:pt idx="75">
                  <c:v>0.934345929</c:v>
                </c:pt>
                <c:pt idx="76">
                  <c:v>0.727133019</c:v>
                </c:pt>
                <c:pt idx="77">
                  <c:v>0.910150177</c:v>
                </c:pt>
                <c:pt idx="78">
                  <c:v>0.849441133</c:v>
                </c:pt>
                <c:pt idx="79">
                  <c:v>0.928564901</c:v>
                </c:pt>
                <c:pt idx="80">
                  <c:v>0.731298456</c:v>
                </c:pt>
                <c:pt idx="81">
                  <c:v>0.837330381</c:v>
                </c:pt>
                <c:pt idx="82">
                  <c:v>0.857370342</c:v>
                </c:pt>
                <c:pt idx="83">
                  <c:v>0.773031372</c:v>
                </c:pt>
                <c:pt idx="84">
                  <c:v>0.70546396</c:v>
                </c:pt>
                <c:pt idx="85">
                  <c:v>0.816432561</c:v>
                </c:pt>
                <c:pt idx="86">
                  <c:v>0.049011255</c:v>
                </c:pt>
                <c:pt idx="87">
                  <c:v>0.362397682</c:v>
                </c:pt>
                <c:pt idx="88">
                  <c:v>0.860249288</c:v>
                </c:pt>
                <c:pt idx="89">
                  <c:v>0.776270564</c:v>
                </c:pt>
                <c:pt idx="90">
                  <c:v>0.876006399</c:v>
                </c:pt>
                <c:pt idx="91">
                  <c:v>0.89644346</c:v>
                </c:pt>
                <c:pt idx="92">
                  <c:v>0.854488814</c:v>
                </c:pt>
              </c:numCache>
            </c:numRef>
          </c:xVal>
          <c:yVal>
            <c:numRef>
              <c:f>β!$D$2:$D$94</c:f>
              <c:numCache>
                <c:formatCode>General</c:formatCode>
                <c:ptCount val="93"/>
                <c:pt idx="0">
                  <c:v>0.585793727</c:v>
                </c:pt>
                <c:pt idx="1">
                  <c:v>0.611358637</c:v>
                </c:pt>
                <c:pt idx="2">
                  <c:v>0.660298367</c:v>
                </c:pt>
                <c:pt idx="3">
                  <c:v>0.583929067</c:v>
                </c:pt>
                <c:pt idx="4">
                  <c:v>0.627228553</c:v>
                </c:pt>
                <c:pt idx="5">
                  <c:v>0.644960732</c:v>
                </c:pt>
                <c:pt idx="6">
                  <c:v>0.668618904</c:v>
                </c:pt>
                <c:pt idx="7">
                  <c:v>0.664715171</c:v>
                </c:pt>
                <c:pt idx="8">
                  <c:v>0.669068982</c:v>
                </c:pt>
                <c:pt idx="9">
                  <c:v>0.614089344</c:v>
                </c:pt>
                <c:pt idx="10">
                  <c:v>0.690676323</c:v>
                </c:pt>
                <c:pt idx="11">
                  <c:v>0.635176346</c:v>
                </c:pt>
                <c:pt idx="12">
                  <c:v>0.571290667</c:v>
                </c:pt>
                <c:pt idx="13">
                  <c:v>0.675336461</c:v>
                </c:pt>
                <c:pt idx="14">
                  <c:v>0.586108726</c:v>
                </c:pt>
                <c:pt idx="15">
                  <c:v>0.698</c:v>
                </c:pt>
                <c:pt idx="16">
                  <c:v>0.606505857</c:v>
                </c:pt>
                <c:pt idx="17">
                  <c:v>0.641636903</c:v>
                </c:pt>
                <c:pt idx="18">
                  <c:v>0.595945865</c:v>
                </c:pt>
                <c:pt idx="19">
                  <c:v>0.582494451</c:v>
                </c:pt>
                <c:pt idx="20">
                  <c:v>0.674784262</c:v>
                </c:pt>
                <c:pt idx="21">
                  <c:v>0.575870584</c:v>
                </c:pt>
                <c:pt idx="22">
                  <c:v>0.636117226</c:v>
                </c:pt>
                <c:pt idx="23">
                  <c:v>0.601941171</c:v>
                </c:pt>
                <c:pt idx="24">
                  <c:v>0.6824385</c:v>
                </c:pt>
                <c:pt idx="25">
                  <c:v>0.598026559</c:v>
                </c:pt>
                <c:pt idx="26">
                  <c:v>0.54438564</c:v>
                </c:pt>
                <c:pt idx="27">
                  <c:v>0.54150206</c:v>
                </c:pt>
                <c:pt idx="28">
                  <c:v>0.576834411</c:v>
                </c:pt>
                <c:pt idx="29">
                  <c:v>0.539689628</c:v>
                </c:pt>
                <c:pt idx="30">
                  <c:v>0.536002118</c:v>
                </c:pt>
                <c:pt idx="31">
                  <c:v>0.625070599</c:v>
                </c:pt>
                <c:pt idx="32">
                  <c:v>0.625164324</c:v>
                </c:pt>
                <c:pt idx="33">
                  <c:v>0.562236114</c:v>
                </c:pt>
                <c:pt idx="34">
                  <c:v>0.614338375</c:v>
                </c:pt>
                <c:pt idx="35">
                  <c:v>0.59856145</c:v>
                </c:pt>
                <c:pt idx="36">
                  <c:v>0.579971756</c:v>
                </c:pt>
                <c:pt idx="37">
                  <c:v>0.623375538</c:v>
                </c:pt>
                <c:pt idx="38">
                  <c:v>0.537786711</c:v>
                </c:pt>
                <c:pt idx="39">
                  <c:v>0.615480361</c:v>
                </c:pt>
                <c:pt idx="40">
                  <c:v>0.598940425</c:v>
                </c:pt>
                <c:pt idx="41">
                  <c:v>0.559380069</c:v>
                </c:pt>
                <c:pt idx="42">
                  <c:v>0.5660571884</c:v>
                </c:pt>
                <c:pt idx="43">
                  <c:v>0.615244369</c:v>
                </c:pt>
                <c:pt idx="44">
                  <c:v>0.604372629</c:v>
                </c:pt>
                <c:pt idx="45">
                  <c:v>0.569451865</c:v>
                </c:pt>
                <c:pt idx="46">
                  <c:v>0.539937758</c:v>
                </c:pt>
                <c:pt idx="47">
                  <c:v>0.543335865</c:v>
                </c:pt>
                <c:pt idx="48">
                  <c:v>0.528780238</c:v>
                </c:pt>
                <c:pt idx="49">
                  <c:v>0.548593567</c:v>
                </c:pt>
                <c:pt idx="50">
                  <c:v>0.533501943</c:v>
                </c:pt>
                <c:pt idx="51">
                  <c:v>0.556693967</c:v>
                </c:pt>
                <c:pt idx="52">
                  <c:v>0.57290274</c:v>
                </c:pt>
                <c:pt idx="53">
                  <c:v>0.53119595</c:v>
                </c:pt>
                <c:pt idx="54">
                  <c:v>0.610092751</c:v>
                </c:pt>
                <c:pt idx="55">
                  <c:v>0.654766609</c:v>
                </c:pt>
                <c:pt idx="56">
                  <c:v>0.678413397</c:v>
                </c:pt>
                <c:pt idx="57">
                  <c:v>0.52726297</c:v>
                </c:pt>
                <c:pt idx="58">
                  <c:v>0.52996993</c:v>
                </c:pt>
                <c:pt idx="59">
                  <c:v>0.515369442</c:v>
                </c:pt>
                <c:pt idx="60">
                  <c:v>0.573385248</c:v>
                </c:pt>
                <c:pt idx="61">
                  <c:v>0.547191871</c:v>
                </c:pt>
                <c:pt idx="62">
                  <c:v>0.563602624</c:v>
                </c:pt>
                <c:pt idx="63">
                  <c:v>0.62504305</c:v>
                </c:pt>
                <c:pt idx="64">
                  <c:v>0.589836537</c:v>
                </c:pt>
                <c:pt idx="65">
                  <c:v>0.568207998</c:v>
                </c:pt>
                <c:pt idx="66">
                  <c:v>0.592755703</c:v>
                </c:pt>
                <c:pt idx="67">
                  <c:v>0.558329536</c:v>
                </c:pt>
                <c:pt idx="68">
                  <c:v>0.580240539</c:v>
                </c:pt>
                <c:pt idx="69">
                  <c:v>0.563993712</c:v>
                </c:pt>
                <c:pt idx="70">
                  <c:v>0.58123798</c:v>
                </c:pt>
                <c:pt idx="71">
                  <c:v>0.552401086</c:v>
                </c:pt>
                <c:pt idx="72">
                  <c:v>0.576658179</c:v>
                </c:pt>
                <c:pt idx="73">
                  <c:v>0.590959473</c:v>
                </c:pt>
                <c:pt idx="74">
                  <c:v>0.605038911</c:v>
                </c:pt>
                <c:pt idx="75">
                  <c:v>0.64503984</c:v>
                </c:pt>
                <c:pt idx="76">
                  <c:v>0.602321204</c:v>
                </c:pt>
                <c:pt idx="77">
                  <c:v>0.599914098</c:v>
                </c:pt>
                <c:pt idx="78">
                  <c:v>0.60373284</c:v>
                </c:pt>
                <c:pt idx="79">
                  <c:v>0.602281435</c:v>
                </c:pt>
                <c:pt idx="80">
                  <c:v>0.625014477</c:v>
                </c:pt>
                <c:pt idx="81">
                  <c:v>0.604854593</c:v>
                </c:pt>
                <c:pt idx="82">
                  <c:v>0.619102878</c:v>
                </c:pt>
                <c:pt idx="83">
                  <c:v>0.612647306</c:v>
                </c:pt>
                <c:pt idx="84">
                  <c:v>0.562529701</c:v>
                </c:pt>
                <c:pt idx="85">
                  <c:v>0.550182407</c:v>
                </c:pt>
                <c:pt idx="86">
                  <c:v>0.683</c:v>
                </c:pt>
                <c:pt idx="87">
                  <c:v>0.594643486</c:v>
                </c:pt>
                <c:pt idx="88">
                  <c:v>0.618395363</c:v>
                </c:pt>
                <c:pt idx="89">
                  <c:v>0.574713378</c:v>
                </c:pt>
                <c:pt idx="90">
                  <c:v>0.655955516</c:v>
                </c:pt>
                <c:pt idx="91">
                  <c:v>0.619058471</c:v>
                </c:pt>
                <c:pt idx="92">
                  <c:v>0.633179423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2559848"/>
        <c:axId val="111896229"/>
      </c:scatterChart>
      <c:valAx>
        <c:axId val="842559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896229"/>
        <c:crosses val="autoZero"/>
        <c:crossBetween val="midCat"/>
      </c:valAx>
      <c:valAx>
        <c:axId val="111896229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255984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6b59e9-6bfe-4116-8e60-4b601cdfa84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β!$F$1</c:f>
              <c:strCache>
                <c:ptCount val="1"/>
                <c:pt idx="0">
                  <c:v>Fun_2_per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β!$E$2:$E$94</c:f>
              <c:numCache>
                <c:formatCode>General</c:formatCode>
                <c:ptCount val="93"/>
                <c:pt idx="0">
                  <c:v>0.488717012</c:v>
                </c:pt>
                <c:pt idx="1">
                  <c:v>0.340001824</c:v>
                </c:pt>
                <c:pt idx="2">
                  <c:v>0.517867863</c:v>
                </c:pt>
                <c:pt idx="3">
                  <c:v>0.548045896</c:v>
                </c:pt>
                <c:pt idx="4">
                  <c:v>0.96352702</c:v>
                </c:pt>
                <c:pt idx="5">
                  <c:v>0.91014666</c:v>
                </c:pt>
                <c:pt idx="6">
                  <c:v>0.769740071</c:v>
                </c:pt>
                <c:pt idx="7">
                  <c:v>0.697444953</c:v>
                </c:pt>
                <c:pt idx="8">
                  <c:v>0.300922358</c:v>
                </c:pt>
                <c:pt idx="9">
                  <c:v>0.315846006</c:v>
                </c:pt>
                <c:pt idx="10">
                  <c:v>0.398615815</c:v>
                </c:pt>
                <c:pt idx="11">
                  <c:v>0.32411304</c:v>
                </c:pt>
                <c:pt idx="12">
                  <c:v>0.498284626</c:v>
                </c:pt>
                <c:pt idx="13">
                  <c:v>0.846651422</c:v>
                </c:pt>
                <c:pt idx="14">
                  <c:v>0.62120434</c:v>
                </c:pt>
                <c:pt idx="15">
                  <c:v>0.02</c:v>
                </c:pt>
                <c:pt idx="16">
                  <c:v>0.464077993</c:v>
                </c:pt>
                <c:pt idx="17">
                  <c:v>0.468682298</c:v>
                </c:pt>
                <c:pt idx="18">
                  <c:v>0.607309018</c:v>
                </c:pt>
                <c:pt idx="19">
                  <c:v>0.597579117</c:v>
                </c:pt>
                <c:pt idx="20">
                  <c:v>0.37310286</c:v>
                </c:pt>
                <c:pt idx="21">
                  <c:v>0.740377443</c:v>
                </c:pt>
                <c:pt idx="22">
                  <c:v>0.197051093</c:v>
                </c:pt>
                <c:pt idx="23">
                  <c:v>0.334671593</c:v>
                </c:pt>
                <c:pt idx="24">
                  <c:v>0.263905925</c:v>
                </c:pt>
                <c:pt idx="25">
                  <c:v>0.574767749</c:v>
                </c:pt>
                <c:pt idx="26">
                  <c:v>0.691710158</c:v>
                </c:pt>
                <c:pt idx="27">
                  <c:v>1.10344361</c:v>
                </c:pt>
                <c:pt idx="28">
                  <c:v>0.799907833</c:v>
                </c:pt>
                <c:pt idx="29">
                  <c:v>0.769799026</c:v>
                </c:pt>
                <c:pt idx="30">
                  <c:v>0.645116113</c:v>
                </c:pt>
                <c:pt idx="31">
                  <c:v>0.834949881</c:v>
                </c:pt>
                <c:pt idx="32">
                  <c:v>0.944303353</c:v>
                </c:pt>
                <c:pt idx="33">
                  <c:v>0.786277919</c:v>
                </c:pt>
                <c:pt idx="34">
                  <c:v>0.877439434</c:v>
                </c:pt>
                <c:pt idx="35">
                  <c:v>0.87989906</c:v>
                </c:pt>
                <c:pt idx="36">
                  <c:v>1.00093845</c:v>
                </c:pt>
                <c:pt idx="37">
                  <c:v>0.615531794</c:v>
                </c:pt>
                <c:pt idx="38">
                  <c:v>0.755900592</c:v>
                </c:pt>
                <c:pt idx="39">
                  <c:v>0.786059308</c:v>
                </c:pt>
                <c:pt idx="40">
                  <c:v>1.010459178</c:v>
                </c:pt>
                <c:pt idx="41">
                  <c:v>0.76705832</c:v>
                </c:pt>
                <c:pt idx="42">
                  <c:v>0.991652514</c:v>
                </c:pt>
                <c:pt idx="43">
                  <c:v>0.873964946</c:v>
                </c:pt>
                <c:pt idx="44">
                  <c:v>0.751441335</c:v>
                </c:pt>
                <c:pt idx="45">
                  <c:v>0.848483158</c:v>
                </c:pt>
                <c:pt idx="46">
                  <c:v>0.751398691</c:v>
                </c:pt>
                <c:pt idx="47">
                  <c:v>0.671379099</c:v>
                </c:pt>
                <c:pt idx="48">
                  <c:v>0.775246127</c:v>
                </c:pt>
                <c:pt idx="49">
                  <c:v>0.641887637</c:v>
                </c:pt>
                <c:pt idx="50">
                  <c:v>0.638180925</c:v>
                </c:pt>
                <c:pt idx="51">
                  <c:v>0.655173844</c:v>
                </c:pt>
                <c:pt idx="52">
                  <c:v>0.548543238</c:v>
                </c:pt>
                <c:pt idx="53">
                  <c:v>0.638895067</c:v>
                </c:pt>
                <c:pt idx="54">
                  <c:v>0.537395759</c:v>
                </c:pt>
                <c:pt idx="55">
                  <c:v>0.538951516</c:v>
                </c:pt>
                <c:pt idx="56">
                  <c:v>0.661398725</c:v>
                </c:pt>
                <c:pt idx="57">
                  <c:v>0.728821745</c:v>
                </c:pt>
                <c:pt idx="58">
                  <c:v>0.717971656</c:v>
                </c:pt>
                <c:pt idx="59">
                  <c:v>0.60643916</c:v>
                </c:pt>
                <c:pt idx="60">
                  <c:v>0.651667561</c:v>
                </c:pt>
                <c:pt idx="61">
                  <c:v>0.574591058</c:v>
                </c:pt>
                <c:pt idx="62">
                  <c:v>0.563487614</c:v>
                </c:pt>
                <c:pt idx="63">
                  <c:v>0.776479168</c:v>
                </c:pt>
                <c:pt idx="64">
                  <c:v>0.633716688</c:v>
                </c:pt>
                <c:pt idx="65">
                  <c:v>0.931318532</c:v>
                </c:pt>
                <c:pt idx="66">
                  <c:v>0.6944004</c:v>
                </c:pt>
                <c:pt idx="67">
                  <c:v>0.642026373</c:v>
                </c:pt>
                <c:pt idx="68">
                  <c:v>0.777284783</c:v>
                </c:pt>
                <c:pt idx="69">
                  <c:v>0.827101203</c:v>
                </c:pt>
                <c:pt idx="70">
                  <c:v>0.82690104</c:v>
                </c:pt>
                <c:pt idx="71">
                  <c:v>0.737047579</c:v>
                </c:pt>
                <c:pt idx="72">
                  <c:v>0.810323727</c:v>
                </c:pt>
                <c:pt idx="73">
                  <c:v>0.755413706</c:v>
                </c:pt>
                <c:pt idx="74">
                  <c:v>0.73311285</c:v>
                </c:pt>
                <c:pt idx="75">
                  <c:v>0.934345929</c:v>
                </c:pt>
                <c:pt idx="76">
                  <c:v>0.727133019</c:v>
                </c:pt>
                <c:pt idx="77">
                  <c:v>0.910150177</c:v>
                </c:pt>
                <c:pt idx="78">
                  <c:v>0.849441133</c:v>
                </c:pt>
                <c:pt idx="79">
                  <c:v>0.928564901</c:v>
                </c:pt>
                <c:pt idx="80">
                  <c:v>0.731298456</c:v>
                </c:pt>
                <c:pt idx="81">
                  <c:v>0.837330381</c:v>
                </c:pt>
                <c:pt idx="82">
                  <c:v>0.857370342</c:v>
                </c:pt>
                <c:pt idx="83">
                  <c:v>0.773031372</c:v>
                </c:pt>
                <c:pt idx="84">
                  <c:v>0.70546396</c:v>
                </c:pt>
                <c:pt idx="85">
                  <c:v>0.816432561</c:v>
                </c:pt>
                <c:pt idx="86">
                  <c:v>0.049011255</c:v>
                </c:pt>
                <c:pt idx="87">
                  <c:v>0.362397682</c:v>
                </c:pt>
                <c:pt idx="88">
                  <c:v>0.860249288</c:v>
                </c:pt>
                <c:pt idx="89">
                  <c:v>0.776270564</c:v>
                </c:pt>
                <c:pt idx="90">
                  <c:v>0.876006399</c:v>
                </c:pt>
                <c:pt idx="91">
                  <c:v>0.89644346</c:v>
                </c:pt>
                <c:pt idx="92">
                  <c:v>0.854488814</c:v>
                </c:pt>
              </c:numCache>
            </c:numRef>
          </c:xVal>
          <c:yVal>
            <c:numRef>
              <c:f>β!$F$2:$F$94</c:f>
              <c:numCache>
                <c:formatCode>General</c:formatCode>
                <c:ptCount val="93"/>
                <c:pt idx="0">
                  <c:v>0.789282433</c:v>
                </c:pt>
                <c:pt idx="1">
                  <c:v>0.822713592</c:v>
                </c:pt>
                <c:pt idx="2">
                  <c:v>0.842878721</c:v>
                </c:pt>
                <c:pt idx="3">
                  <c:v>0.770462627</c:v>
                </c:pt>
                <c:pt idx="4">
                  <c:v>0.790693565</c:v>
                </c:pt>
                <c:pt idx="5">
                  <c:v>0.805979863</c:v>
                </c:pt>
                <c:pt idx="6">
                  <c:v>0.864446329</c:v>
                </c:pt>
                <c:pt idx="7">
                  <c:v>0.846074011</c:v>
                </c:pt>
                <c:pt idx="8">
                  <c:v>0.748670917</c:v>
                </c:pt>
                <c:pt idx="9">
                  <c:v>0.782577204</c:v>
                </c:pt>
                <c:pt idx="10">
                  <c:v>0.837144566</c:v>
                </c:pt>
                <c:pt idx="11">
                  <c:v>0.757910495</c:v>
                </c:pt>
                <c:pt idx="12">
                  <c:v>0.789651104</c:v>
                </c:pt>
                <c:pt idx="13">
                  <c:v>0.867295186</c:v>
                </c:pt>
                <c:pt idx="14">
                  <c:v>0.789307866</c:v>
                </c:pt>
                <c:pt idx="15">
                  <c:v>0.809035156</c:v>
                </c:pt>
                <c:pt idx="16">
                  <c:v>0.818514126</c:v>
                </c:pt>
                <c:pt idx="17">
                  <c:v>0.871203495</c:v>
                </c:pt>
                <c:pt idx="18">
                  <c:v>0.829242858</c:v>
                </c:pt>
                <c:pt idx="19">
                  <c:v>0.837764518</c:v>
                </c:pt>
                <c:pt idx="20">
                  <c:v>0.868210683</c:v>
                </c:pt>
                <c:pt idx="21">
                  <c:v>0.751306951</c:v>
                </c:pt>
                <c:pt idx="22">
                  <c:v>0.758706844</c:v>
                </c:pt>
                <c:pt idx="23">
                  <c:v>0.744927068</c:v>
                </c:pt>
                <c:pt idx="24">
                  <c:v>0.786215868</c:v>
                </c:pt>
                <c:pt idx="25">
                  <c:v>0.861293378</c:v>
                </c:pt>
                <c:pt idx="26">
                  <c:v>0.684327304</c:v>
                </c:pt>
                <c:pt idx="27">
                  <c:v>0.679215455</c:v>
                </c:pt>
                <c:pt idx="28">
                  <c:v>0.737748323</c:v>
                </c:pt>
                <c:pt idx="29">
                  <c:v>0.690565139</c:v>
                </c:pt>
                <c:pt idx="30">
                  <c:v>0.748865371</c:v>
                </c:pt>
                <c:pt idx="31">
                  <c:v>0.79325787</c:v>
                </c:pt>
                <c:pt idx="32">
                  <c:v>0.781923982</c:v>
                </c:pt>
                <c:pt idx="33">
                  <c:v>0.699871682</c:v>
                </c:pt>
                <c:pt idx="34">
                  <c:v>0.770231892</c:v>
                </c:pt>
                <c:pt idx="35">
                  <c:v>0.73881181</c:v>
                </c:pt>
                <c:pt idx="36">
                  <c:v>0.647483614</c:v>
                </c:pt>
                <c:pt idx="37">
                  <c:v>0.766096867</c:v>
                </c:pt>
                <c:pt idx="38">
                  <c:v>0.735272342</c:v>
                </c:pt>
                <c:pt idx="39">
                  <c:v>0.824356032</c:v>
                </c:pt>
                <c:pt idx="40">
                  <c:v>0.655615903</c:v>
                </c:pt>
                <c:pt idx="41">
                  <c:v>0.738838935</c:v>
                </c:pt>
                <c:pt idx="42">
                  <c:v>0.623504511</c:v>
                </c:pt>
                <c:pt idx="43">
                  <c:v>0.760779698</c:v>
                </c:pt>
                <c:pt idx="44">
                  <c:v>0.79144039</c:v>
                </c:pt>
                <c:pt idx="45">
                  <c:v>0.744258779</c:v>
                </c:pt>
                <c:pt idx="46">
                  <c:v>0.770777151</c:v>
                </c:pt>
                <c:pt idx="47">
                  <c:v>0.731115988</c:v>
                </c:pt>
                <c:pt idx="48">
                  <c:v>0.722794481</c:v>
                </c:pt>
                <c:pt idx="49">
                  <c:v>0.72688991</c:v>
                </c:pt>
                <c:pt idx="50">
                  <c:v>0.710917511</c:v>
                </c:pt>
                <c:pt idx="51">
                  <c:v>0.737146152</c:v>
                </c:pt>
                <c:pt idx="52">
                  <c:v>0.786211092</c:v>
                </c:pt>
                <c:pt idx="53">
                  <c:v>0.732805273</c:v>
                </c:pt>
                <c:pt idx="54">
                  <c:v>0.704470527</c:v>
                </c:pt>
                <c:pt idx="55">
                  <c:v>0.762453625</c:v>
                </c:pt>
                <c:pt idx="56">
                  <c:v>0.832827592</c:v>
                </c:pt>
                <c:pt idx="57">
                  <c:v>0.713040851</c:v>
                </c:pt>
                <c:pt idx="58">
                  <c:v>0.721010219</c:v>
                </c:pt>
                <c:pt idx="59">
                  <c:v>0.688202579</c:v>
                </c:pt>
                <c:pt idx="60">
                  <c:v>0.729344356</c:v>
                </c:pt>
                <c:pt idx="61">
                  <c:v>0.688182938</c:v>
                </c:pt>
                <c:pt idx="62">
                  <c:v>0.679229304</c:v>
                </c:pt>
                <c:pt idx="63">
                  <c:v>0.779959725</c:v>
                </c:pt>
                <c:pt idx="64">
                  <c:v>0.746048148</c:v>
                </c:pt>
                <c:pt idx="65">
                  <c:v>0.692426938</c:v>
                </c:pt>
                <c:pt idx="66">
                  <c:v>0.727229066</c:v>
                </c:pt>
                <c:pt idx="67">
                  <c:v>0.726632058</c:v>
                </c:pt>
                <c:pt idx="68">
                  <c:v>0.723600664</c:v>
                </c:pt>
                <c:pt idx="69">
                  <c:v>0.669630123</c:v>
                </c:pt>
                <c:pt idx="70">
                  <c:v>0.670682856</c:v>
                </c:pt>
                <c:pt idx="71">
                  <c:v>0.682222199</c:v>
                </c:pt>
                <c:pt idx="72">
                  <c:v>0.686231633</c:v>
                </c:pt>
                <c:pt idx="73">
                  <c:v>0.69705145</c:v>
                </c:pt>
                <c:pt idx="74">
                  <c:v>0.7980188</c:v>
                </c:pt>
                <c:pt idx="75">
                  <c:v>0.845390945</c:v>
                </c:pt>
                <c:pt idx="76">
                  <c:v>0.76697486</c:v>
                </c:pt>
                <c:pt idx="77">
                  <c:v>0.780214502</c:v>
                </c:pt>
                <c:pt idx="78">
                  <c:v>0.749002678</c:v>
                </c:pt>
                <c:pt idx="79">
                  <c:v>0.754844158</c:v>
                </c:pt>
                <c:pt idx="80">
                  <c:v>0.754188369</c:v>
                </c:pt>
                <c:pt idx="81">
                  <c:v>0.795587708</c:v>
                </c:pt>
                <c:pt idx="82">
                  <c:v>0.767872488</c:v>
                </c:pt>
                <c:pt idx="83">
                  <c:v>0.766790648</c:v>
                </c:pt>
                <c:pt idx="84">
                  <c:v>0.694941255</c:v>
                </c:pt>
                <c:pt idx="85">
                  <c:v>0.688109655</c:v>
                </c:pt>
                <c:pt idx="86">
                  <c:v>0.747616201</c:v>
                </c:pt>
                <c:pt idx="87">
                  <c:v>0.708454818</c:v>
                </c:pt>
                <c:pt idx="88">
                  <c:v>0.739971408</c:v>
                </c:pt>
                <c:pt idx="89">
                  <c:v>0.725411312</c:v>
                </c:pt>
                <c:pt idx="90">
                  <c:v>0.785905374</c:v>
                </c:pt>
                <c:pt idx="91">
                  <c:v>0.75604323</c:v>
                </c:pt>
                <c:pt idx="92">
                  <c:v>0.815395731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95644"/>
        <c:axId val="371021472"/>
      </c:scatterChart>
      <c:valAx>
        <c:axId val="1535956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1021472"/>
        <c:crosses val="autoZero"/>
        <c:crossBetween val="midCat"/>
      </c:valAx>
      <c:valAx>
        <c:axId val="371021472"/>
        <c:scaling>
          <c:orientation val="minMax"/>
          <c:min val="0.6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595644"/>
        <c:crosses val="autoZero"/>
        <c:crossBetween val="midCat"/>
        <c:majorUnit val="0.1"/>
        <c:minorUnit val="0.05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528615-3668-41b9-9e20-f1290e01bd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γ!$B$1</c:f>
              <c:strCache>
                <c:ptCount val="1"/>
                <c:pt idx="0">
                  <c:v>Plant_3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γ!$A$2:$A$94</c:f>
              <c:numCache>
                <c:formatCode>General</c:formatCode>
                <c:ptCount val="93"/>
                <c:pt idx="0">
                  <c:v>0.488717012</c:v>
                </c:pt>
                <c:pt idx="1">
                  <c:v>0.340001824</c:v>
                </c:pt>
                <c:pt idx="2">
                  <c:v>0.517867863</c:v>
                </c:pt>
                <c:pt idx="3">
                  <c:v>0.548045896</c:v>
                </c:pt>
                <c:pt idx="4">
                  <c:v>0.96352702</c:v>
                </c:pt>
                <c:pt idx="5">
                  <c:v>0.91014666</c:v>
                </c:pt>
                <c:pt idx="6">
                  <c:v>0.769740071</c:v>
                </c:pt>
                <c:pt idx="7">
                  <c:v>0.697444953</c:v>
                </c:pt>
                <c:pt idx="8">
                  <c:v>0.300922358</c:v>
                </c:pt>
                <c:pt idx="9">
                  <c:v>0.315846006</c:v>
                </c:pt>
                <c:pt idx="10">
                  <c:v>0.398615815</c:v>
                </c:pt>
                <c:pt idx="11">
                  <c:v>0.32411304</c:v>
                </c:pt>
                <c:pt idx="12">
                  <c:v>0.498284626</c:v>
                </c:pt>
                <c:pt idx="13">
                  <c:v>0.846651422</c:v>
                </c:pt>
                <c:pt idx="14">
                  <c:v>0.62120434</c:v>
                </c:pt>
                <c:pt idx="15">
                  <c:v>0.02</c:v>
                </c:pt>
                <c:pt idx="16">
                  <c:v>0.464077993</c:v>
                </c:pt>
                <c:pt idx="17">
                  <c:v>0.468682298</c:v>
                </c:pt>
                <c:pt idx="18">
                  <c:v>0.607309018</c:v>
                </c:pt>
                <c:pt idx="19">
                  <c:v>0.597579117</c:v>
                </c:pt>
                <c:pt idx="20">
                  <c:v>0.37310286</c:v>
                </c:pt>
                <c:pt idx="21">
                  <c:v>0.740377443</c:v>
                </c:pt>
                <c:pt idx="22">
                  <c:v>0.197051093</c:v>
                </c:pt>
                <c:pt idx="23">
                  <c:v>0.334671593</c:v>
                </c:pt>
                <c:pt idx="24">
                  <c:v>0.263905925</c:v>
                </c:pt>
                <c:pt idx="25">
                  <c:v>0.574767749</c:v>
                </c:pt>
                <c:pt idx="26">
                  <c:v>0.691710158</c:v>
                </c:pt>
                <c:pt idx="27">
                  <c:v>1.10344361</c:v>
                </c:pt>
                <c:pt idx="28">
                  <c:v>0.799907833</c:v>
                </c:pt>
                <c:pt idx="29">
                  <c:v>0.769799026</c:v>
                </c:pt>
                <c:pt idx="30">
                  <c:v>0.645116113</c:v>
                </c:pt>
                <c:pt idx="31">
                  <c:v>0.834949881</c:v>
                </c:pt>
                <c:pt idx="32">
                  <c:v>0.944303353</c:v>
                </c:pt>
                <c:pt idx="33">
                  <c:v>0.786277919</c:v>
                </c:pt>
                <c:pt idx="34">
                  <c:v>0.877439434</c:v>
                </c:pt>
                <c:pt idx="35">
                  <c:v>0.87989906</c:v>
                </c:pt>
                <c:pt idx="36">
                  <c:v>1.00093845</c:v>
                </c:pt>
                <c:pt idx="37">
                  <c:v>0.615531794</c:v>
                </c:pt>
                <c:pt idx="38">
                  <c:v>0.755900592</c:v>
                </c:pt>
                <c:pt idx="39">
                  <c:v>0.786059308</c:v>
                </c:pt>
                <c:pt idx="40">
                  <c:v>1.010459178</c:v>
                </c:pt>
                <c:pt idx="41">
                  <c:v>0.76705832</c:v>
                </c:pt>
                <c:pt idx="42">
                  <c:v>0.991652514</c:v>
                </c:pt>
                <c:pt idx="43">
                  <c:v>0.873964946</c:v>
                </c:pt>
                <c:pt idx="44">
                  <c:v>0.751441335</c:v>
                </c:pt>
                <c:pt idx="45">
                  <c:v>0.848483158</c:v>
                </c:pt>
                <c:pt idx="46">
                  <c:v>0.751398691</c:v>
                </c:pt>
                <c:pt idx="47">
                  <c:v>0.671379099</c:v>
                </c:pt>
                <c:pt idx="48">
                  <c:v>0.775246127</c:v>
                </c:pt>
                <c:pt idx="49">
                  <c:v>0.641887637</c:v>
                </c:pt>
                <c:pt idx="50">
                  <c:v>0.638180925</c:v>
                </c:pt>
                <c:pt idx="51">
                  <c:v>0.655173844</c:v>
                </c:pt>
                <c:pt idx="52">
                  <c:v>0.548543238</c:v>
                </c:pt>
                <c:pt idx="53">
                  <c:v>0.638895067</c:v>
                </c:pt>
                <c:pt idx="54">
                  <c:v>0.537395759</c:v>
                </c:pt>
                <c:pt idx="55">
                  <c:v>0.538951516</c:v>
                </c:pt>
                <c:pt idx="56">
                  <c:v>0.661398725</c:v>
                </c:pt>
                <c:pt idx="57">
                  <c:v>0.728821745</c:v>
                </c:pt>
                <c:pt idx="58">
                  <c:v>0.717971656</c:v>
                </c:pt>
                <c:pt idx="59">
                  <c:v>0.60643916</c:v>
                </c:pt>
                <c:pt idx="60">
                  <c:v>0.651667561</c:v>
                </c:pt>
                <c:pt idx="61">
                  <c:v>0.574591058</c:v>
                </c:pt>
                <c:pt idx="62">
                  <c:v>0.563487614</c:v>
                </c:pt>
                <c:pt idx="63">
                  <c:v>0.776479168</c:v>
                </c:pt>
                <c:pt idx="64">
                  <c:v>0.633716688</c:v>
                </c:pt>
                <c:pt idx="65">
                  <c:v>0.931318532</c:v>
                </c:pt>
                <c:pt idx="66">
                  <c:v>0.6944004</c:v>
                </c:pt>
                <c:pt idx="67">
                  <c:v>0.642026373</c:v>
                </c:pt>
                <c:pt idx="68">
                  <c:v>0.777284783</c:v>
                </c:pt>
                <c:pt idx="69">
                  <c:v>0.827101203</c:v>
                </c:pt>
                <c:pt idx="70">
                  <c:v>0.82690104</c:v>
                </c:pt>
                <c:pt idx="71">
                  <c:v>0.737047579</c:v>
                </c:pt>
                <c:pt idx="72">
                  <c:v>0.810323727</c:v>
                </c:pt>
                <c:pt idx="73">
                  <c:v>0.755413706</c:v>
                </c:pt>
                <c:pt idx="74">
                  <c:v>0.73311285</c:v>
                </c:pt>
                <c:pt idx="75">
                  <c:v>0.934345929</c:v>
                </c:pt>
                <c:pt idx="76">
                  <c:v>0.727133019</c:v>
                </c:pt>
                <c:pt idx="77">
                  <c:v>0.910150177</c:v>
                </c:pt>
                <c:pt idx="78">
                  <c:v>0.849441133</c:v>
                </c:pt>
                <c:pt idx="79">
                  <c:v>0.928564901</c:v>
                </c:pt>
                <c:pt idx="80">
                  <c:v>0.731298456</c:v>
                </c:pt>
                <c:pt idx="81">
                  <c:v>0.837330381</c:v>
                </c:pt>
                <c:pt idx="82">
                  <c:v>0.857370342</c:v>
                </c:pt>
                <c:pt idx="83">
                  <c:v>0.773031372</c:v>
                </c:pt>
                <c:pt idx="84">
                  <c:v>0.70546396</c:v>
                </c:pt>
                <c:pt idx="85">
                  <c:v>0.816432561</c:v>
                </c:pt>
                <c:pt idx="86">
                  <c:v>0.049011255</c:v>
                </c:pt>
                <c:pt idx="87">
                  <c:v>0.362397682</c:v>
                </c:pt>
                <c:pt idx="88">
                  <c:v>0.860249288</c:v>
                </c:pt>
                <c:pt idx="89">
                  <c:v>0.776270564</c:v>
                </c:pt>
                <c:pt idx="90">
                  <c:v>0.876006399</c:v>
                </c:pt>
                <c:pt idx="91">
                  <c:v>0.89644346</c:v>
                </c:pt>
                <c:pt idx="92">
                  <c:v>0.854488814</c:v>
                </c:pt>
              </c:numCache>
            </c:numRef>
          </c:xVal>
          <c:yVal>
            <c:numRef>
              <c:f>γ!$B$2:$B$94</c:f>
              <c:numCache>
                <c:formatCode>General</c:formatCode>
                <c:ptCount val="93"/>
                <c:pt idx="0">
                  <c:v>42</c:v>
                </c:pt>
                <c:pt idx="1">
                  <c:v>35</c:v>
                </c:pt>
                <c:pt idx="2">
                  <c:v>37</c:v>
                </c:pt>
                <c:pt idx="3">
                  <c:v>36</c:v>
                </c:pt>
                <c:pt idx="4">
                  <c:v>37</c:v>
                </c:pt>
                <c:pt idx="5">
                  <c:v>31</c:v>
                </c:pt>
                <c:pt idx="6">
                  <c:v>38</c:v>
                </c:pt>
                <c:pt idx="7">
                  <c:v>28</c:v>
                </c:pt>
                <c:pt idx="8">
                  <c:v>37</c:v>
                </c:pt>
                <c:pt idx="9">
                  <c:v>27</c:v>
                </c:pt>
                <c:pt idx="10">
                  <c:v>23</c:v>
                </c:pt>
                <c:pt idx="11">
                  <c:v>24</c:v>
                </c:pt>
                <c:pt idx="12">
                  <c:v>41</c:v>
                </c:pt>
                <c:pt idx="13">
                  <c:v>34</c:v>
                </c:pt>
                <c:pt idx="14">
                  <c:v>32</c:v>
                </c:pt>
                <c:pt idx="15">
                  <c:v>18</c:v>
                </c:pt>
                <c:pt idx="16">
                  <c:v>33</c:v>
                </c:pt>
                <c:pt idx="17">
                  <c:v>35</c:v>
                </c:pt>
                <c:pt idx="18">
                  <c:v>30</c:v>
                </c:pt>
                <c:pt idx="19">
                  <c:v>11</c:v>
                </c:pt>
                <c:pt idx="20">
                  <c:v>50</c:v>
                </c:pt>
                <c:pt idx="21">
                  <c:v>32</c:v>
                </c:pt>
                <c:pt idx="22">
                  <c:v>58</c:v>
                </c:pt>
                <c:pt idx="23">
                  <c:v>21</c:v>
                </c:pt>
                <c:pt idx="24">
                  <c:v>16</c:v>
                </c:pt>
                <c:pt idx="25">
                  <c:v>37</c:v>
                </c:pt>
                <c:pt idx="26">
                  <c:v>31</c:v>
                </c:pt>
                <c:pt idx="27">
                  <c:v>45</c:v>
                </c:pt>
                <c:pt idx="28">
                  <c:v>40</c:v>
                </c:pt>
                <c:pt idx="29">
                  <c:v>33</c:v>
                </c:pt>
                <c:pt idx="30">
                  <c:v>36</c:v>
                </c:pt>
                <c:pt idx="31">
                  <c:v>26</c:v>
                </c:pt>
                <c:pt idx="32">
                  <c:v>37</c:v>
                </c:pt>
                <c:pt idx="33">
                  <c:v>35</c:v>
                </c:pt>
                <c:pt idx="34">
                  <c:v>40</c:v>
                </c:pt>
                <c:pt idx="35">
                  <c:v>31</c:v>
                </c:pt>
                <c:pt idx="36">
                  <c:v>55</c:v>
                </c:pt>
                <c:pt idx="37">
                  <c:v>31</c:v>
                </c:pt>
                <c:pt idx="38">
                  <c:v>29</c:v>
                </c:pt>
                <c:pt idx="39">
                  <c:v>24</c:v>
                </c:pt>
                <c:pt idx="40">
                  <c:v>37</c:v>
                </c:pt>
                <c:pt idx="41">
                  <c:v>49</c:v>
                </c:pt>
                <c:pt idx="42">
                  <c:v>48</c:v>
                </c:pt>
                <c:pt idx="43">
                  <c:v>46</c:v>
                </c:pt>
                <c:pt idx="44">
                  <c:v>40</c:v>
                </c:pt>
                <c:pt idx="45">
                  <c:v>51</c:v>
                </c:pt>
                <c:pt idx="46">
                  <c:v>16</c:v>
                </c:pt>
                <c:pt idx="47">
                  <c:v>28</c:v>
                </c:pt>
                <c:pt idx="48">
                  <c:v>14</c:v>
                </c:pt>
                <c:pt idx="49">
                  <c:v>12</c:v>
                </c:pt>
                <c:pt idx="50">
                  <c:v>39</c:v>
                </c:pt>
                <c:pt idx="51">
                  <c:v>43</c:v>
                </c:pt>
                <c:pt idx="52">
                  <c:v>35</c:v>
                </c:pt>
                <c:pt idx="53">
                  <c:v>36</c:v>
                </c:pt>
                <c:pt idx="54">
                  <c:v>36</c:v>
                </c:pt>
                <c:pt idx="55">
                  <c:v>26</c:v>
                </c:pt>
                <c:pt idx="56">
                  <c:v>14</c:v>
                </c:pt>
                <c:pt idx="57">
                  <c:v>31</c:v>
                </c:pt>
                <c:pt idx="58">
                  <c:v>32</c:v>
                </c:pt>
                <c:pt idx="59">
                  <c:v>31</c:v>
                </c:pt>
                <c:pt idx="60">
                  <c:v>32</c:v>
                </c:pt>
                <c:pt idx="61">
                  <c:v>40</c:v>
                </c:pt>
                <c:pt idx="62">
                  <c:v>19</c:v>
                </c:pt>
                <c:pt idx="63">
                  <c:v>41</c:v>
                </c:pt>
                <c:pt idx="64">
                  <c:v>31</c:v>
                </c:pt>
                <c:pt idx="65">
                  <c:v>41</c:v>
                </c:pt>
                <c:pt idx="66">
                  <c:v>13</c:v>
                </c:pt>
                <c:pt idx="67">
                  <c:v>33</c:v>
                </c:pt>
                <c:pt idx="68">
                  <c:v>24</c:v>
                </c:pt>
                <c:pt idx="69">
                  <c:v>21</c:v>
                </c:pt>
                <c:pt idx="70">
                  <c:v>20</c:v>
                </c:pt>
                <c:pt idx="71">
                  <c:v>19</c:v>
                </c:pt>
                <c:pt idx="72">
                  <c:v>19</c:v>
                </c:pt>
                <c:pt idx="73">
                  <c:v>12</c:v>
                </c:pt>
                <c:pt idx="74">
                  <c:v>35</c:v>
                </c:pt>
                <c:pt idx="75">
                  <c:v>43</c:v>
                </c:pt>
                <c:pt idx="76">
                  <c:v>36</c:v>
                </c:pt>
                <c:pt idx="77">
                  <c:v>19</c:v>
                </c:pt>
                <c:pt idx="78">
                  <c:v>22</c:v>
                </c:pt>
                <c:pt idx="79">
                  <c:v>36</c:v>
                </c:pt>
                <c:pt idx="80">
                  <c:v>31</c:v>
                </c:pt>
                <c:pt idx="81">
                  <c:v>36</c:v>
                </c:pt>
                <c:pt idx="82">
                  <c:v>31</c:v>
                </c:pt>
                <c:pt idx="83">
                  <c:v>28</c:v>
                </c:pt>
                <c:pt idx="84">
                  <c:v>29</c:v>
                </c:pt>
                <c:pt idx="85">
                  <c:v>17</c:v>
                </c:pt>
                <c:pt idx="86">
                  <c:v>18</c:v>
                </c:pt>
                <c:pt idx="87">
                  <c:v>16</c:v>
                </c:pt>
                <c:pt idx="88">
                  <c:v>22</c:v>
                </c:pt>
                <c:pt idx="89">
                  <c:v>19</c:v>
                </c:pt>
                <c:pt idx="90">
                  <c:v>29</c:v>
                </c:pt>
                <c:pt idx="91">
                  <c:v>28</c:v>
                </c:pt>
                <c:pt idx="92">
                  <c:v>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405917"/>
        <c:axId val="941961421"/>
      </c:scatterChart>
      <c:valAx>
        <c:axId val="76840591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1961421"/>
        <c:crosses val="autoZero"/>
        <c:crossBetween val="midCat"/>
      </c:valAx>
      <c:valAx>
        <c:axId val="9419614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40591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232554-cd5a-41e9-b54a-634199bf01c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γ!$D$1</c:f>
              <c:strCache>
                <c:ptCount val="1"/>
                <c:pt idx="0">
                  <c:v>Bac_3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γ!$C$2:$C$94</c:f>
              <c:numCache>
                <c:formatCode>General</c:formatCode>
                <c:ptCount val="93"/>
                <c:pt idx="0">
                  <c:v>0.488717012</c:v>
                </c:pt>
                <c:pt idx="1">
                  <c:v>0.340001824</c:v>
                </c:pt>
                <c:pt idx="2">
                  <c:v>0.517867863</c:v>
                </c:pt>
                <c:pt idx="3">
                  <c:v>0.548045896</c:v>
                </c:pt>
                <c:pt idx="4">
                  <c:v>0.96352702</c:v>
                </c:pt>
                <c:pt idx="5">
                  <c:v>0.91014666</c:v>
                </c:pt>
                <c:pt idx="6">
                  <c:v>0.769740071</c:v>
                </c:pt>
                <c:pt idx="7">
                  <c:v>0.697444953</c:v>
                </c:pt>
                <c:pt idx="8">
                  <c:v>0.300922358</c:v>
                </c:pt>
                <c:pt idx="9">
                  <c:v>0.315846006</c:v>
                </c:pt>
                <c:pt idx="10">
                  <c:v>0.398615815</c:v>
                </c:pt>
                <c:pt idx="11">
                  <c:v>0.32411304</c:v>
                </c:pt>
                <c:pt idx="12">
                  <c:v>0.498284626</c:v>
                </c:pt>
                <c:pt idx="13">
                  <c:v>0.846651422</c:v>
                </c:pt>
                <c:pt idx="14">
                  <c:v>0.62120434</c:v>
                </c:pt>
                <c:pt idx="15">
                  <c:v>0.02</c:v>
                </c:pt>
                <c:pt idx="16">
                  <c:v>0.464077993</c:v>
                </c:pt>
                <c:pt idx="17">
                  <c:v>0.468682298</c:v>
                </c:pt>
                <c:pt idx="18">
                  <c:v>0.607309018</c:v>
                </c:pt>
                <c:pt idx="19">
                  <c:v>0.597579117</c:v>
                </c:pt>
                <c:pt idx="20">
                  <c:v>0.37310286</c:v>
                </c:pt>
                <c:pt idx="21">
                  <c:v>0.740377443</c:v>
                </c:pt>
                <c:pt idx="22">
                  <c:v>0.197051093</c:v>
                </c:pt>
                <c:pt idx="23">
                  <c:v>0.334671593</c:v>
                </c:pt>
                <c:pt idx="24">
                  <c:v>0.263905925</c:v>
                </c:pt>
                <c:pt idx="25">
                  <c:v>0.574767749</c:v>
                </c:pt>
                <c:pt idx="26">
                  <c:v>0.691710158</c:v>
                </c:pt>
                <c:pt idx="27">
                  <c:v>1.10344361</c:v>
                </c:pt>
                <c:pt idx="28">
                  <c:v>0.799907833</c:v>
                </c:pt>
                <c:pt idx="29">
                  <c:v>0.769799026</c:v>
                </c:pt>
                <c:pt idx="30">
                  <c:v>0.645116113</c:v>
                </c:pt>
                <c:pt idx="31">
                  <c:v>0.834949881</c:v>
                </c:pt>
                <c:pt idx="32">
                  <c:v>0.944303353</c:v>
                </c:pt>
                <c:pt idx="33">
                  <c:v>0.786277919</c:v>
                </c:pt>
                <c:pt idx="34">
                  <c:v>0.877439434</c:v>
                </c:pt>
                <c:pt idx="35">
                  <c:v>0.87989906</c:v>
                </c:pt>
                <c:pt idx="36">
                  <c:v>1.00093845</c:v>
                </c:pt>
                <c:pt idx="37">
                  <c:v>0.615531794</c:v>
                </c:pt>
                <c:pt idx="38">
                  <c:v>0.755900592</c:v>
                </c:pt>
                <c:pt idx="39">
                  <c:v>0.786059308</c:v>
                </c:pt>
                <c:pt idx="40">
                  <c:v>1.010459178</c:v>
                </c:pt>
                <c:pt idx="41">
                  <c:v>0.76705832</c:v>
                </c:pt>
                <c:pt idx="42">
                  <c:v>0.991652514</c:v>
                </c:pt>
                <c:pt idx="43">
                  <c:v>0.873964946</c:v>
                </c:pt>
                <c:pt idx="44">
                  <c:v>0.751441335</c:v>
                </c:pt>
                <c:pt idx="45">
                  <c:v>0.848483158</c:v>
                </c:pt>
                <c:pt idx="46">
                  <c:v>0.751398691</c:v>
                </c:pt>
                <c:pt idx="47">
                  <c:v>0.671379099</c:v>
                </c:pt>
                <c:pt idx="48">
                  <c:v>0.775246127</c:v>
                </c:pt>
                <c:pt idx="49">
                  <c:v>0.641887637</c:v>
                </c:pt>
                <c:pt idx="50">
                  <c:v>0.638180925</c:v>
                </c:pt>
                <c:pt idx="51">
                  <c:v>0.655173844</c:v>
                </c:pt>
                <c:pt idx="52">
                  <c:v>0.548543238</c:v>
                </c:pt>
                <c:pt idx="53">
                  <c:v>0.638895067</c:v>
                </c:pt>
                <c:pt idx="54">
                  <c:v>0.537395759</c:v>
                </c:pt>
                <c:pt idx="55">
                  <c:v>0.538951516</c:v>
                </c:pt>
                <c:pt idx="56">
                  <c:v>0.661398725</c:v>
                </c:pt>
                <c:pt idx="57">
                  <c:v>0.728821745</c:v>
                </c:pt>
                <c:pt idx="58">
                  <c:v>0.717971656</c:v>
                </c:pt>
                <c:pt idx="59">
                  <c:v>0.60643916</c:v>
                </c:pt>
                <c:pt idx="60">
                  <c:v>0.651667561</c:v>
                </c:pt>
                <c:pt idx="61">
                  <c:v>0.574591058</c:v>
                </c:pt>
                <c:pt idx="62">
                  <c:v>0.563487614</c:v>
                </c:pt>
                <c:pt idx="63">
                  <c:v>0.776479168</c:v>
                </c:pt>
                <c:pt idx="64">
                  <c:v>0.633716688</c:v>
                </c:pt>
                <c:pt idx="65">
                  <c:v>0.931318532</c:v>
                </c:pt>
                <c:pt idx="66">
                  <c:v>0.6944004</c:v>
                </c:pt>
                <c:pt idx="67">
                  <c:v>0.642026373</c:v>
                </c:pt>
                <c:pt idx="68">
                  <c:v>0.777284783</c:v>
                </c:pt>
                <c:pt idx="69">
                  <c:v>0.827101203</c:v>
                </c:pt>
                <c:pt idx="70">
                  <c:v>0.82690104</c:v>
                </c:pt>
                <c:pt idx="71">
                  <c:v>0.737047579</c:v>
                </c:pt>
                <c:pt idx="72">
                  <c:v>0.810323727</c:v>
                </c:pt>
                <c:pt idx="73">
                  <c:v>0.755413706</c:v>
                </c:pt>
                <c:pt idx="74">
                  <c:v>0.73311285</c:v>
                </c:pt>
                <c:pt idx="75">
                  <c:v>0.934345929</c:v>
                </c:pt>
                <c:pt idx="76">
                  <c:v>0.727133019</c:v>
                </c:pt>
                <c:pt idx="77">
                  <c:v>0.910150177</c:v>
                </c:pt>
                <c:pt idx="78">
                  <c:v>0.849441133</c:v>
                </c:pt>
                <c:pt idx="79">
                  <c:v>0.928564901</c:v>
                </c:pt>
                <c:pt idx="80">
                  <c:v>0.731298456</c:v>
                </c:pt>
                <c:pt idx="81">
                  <c:v>0.837330381</c:v>
                </c:pt>
                <c:pt idx="82">
                  <c:v>0.857370342</c:v>
                </c:pt>
                <c:pt idx="83">
                  <c:v>0.773031372</c:v>
                </c:pt>
                <c:pt idx="84">
                  <c:v>0.70546396</c:v>
                </c:pt>
                <c:pt idx="85">
                  <c:v>0.816432561</c:v>
                </c:pt>
                <c:pt idx="86">
                  <c:v>0.049011255</c:v>
                </c:pt>
                <c:pt idx="87">
                  <c:v>0.362397682</c:v>
                </c:pt>
                <c:pt idx="88">
                  <c:v>0.860249288</c:v>
                </c:pt>
                <c:pt idx="89">
                  <c:v>0.776270564</c:v>
                </c:pt>
                <c:pt idx="90">
                  <c:v>0.876006399</c:v>
                </c:pt>
                <c:pt idx="91">
                  <c:v>0.89644346</c:v>
                </c:pt>
                <c:pt idx="92">
                  <c:v>0.854488814</c:v>
                </c:pt>
              </c:numCache>
            </c:numRef>
          </c:xVal>
          <c:yVal>
            <c:numRef>
              <c:f>γ!$D$2:$D$94</c:f>
              <c:numCache>
                <c:formatCode>General</c:formatCode>
                <c:ptCount val="93"/>
                <c:pt idx="0">
                  <c:v>8828</c:v>
                </c:pt>
                <c:pt idx="1">
                  <c:v>7901</c:v>
                </c:pt>
                <c:pt idx="2">
                  <c:v>9794</c:v>
                </c:pt>
                <c:pt idx="3">
                  <c:v>8601</c:v>
                </c:pt>
                <c:pt idx="4">
                  <c:v>8392</c:v>
                </c:pt>
                <c:pt idx="5">
                  <c:v>7859</c:v>
                </c:pt>
                <c:pt idx="6">
                  <c:v>8807</c:v>
                </c:pt>
                <c:pt idx="7">
                  <c:v>7798</c:v>
                </c:pt>
                <c:pt idx="8">
                  <c:v>8148</c:v>
                </c:pt>
                <c:pt idx="9">
                  <c:v>6934</c:v>
                </c:pt>
                <c:pt idx="10">
                  <c:v>7388</c:v>
                </c:pt>
                <c:pt idx="11">
                  <c:v>6704</c:v>
                </c:pt>
                <c:pt idx="12">
                  <c:v>6674</c:v>
                </c:pt>
                <c:pt idx="13">
                  <c:v>8117</c:v>
                </c:pt>
                <c:pt idx="14">
                  <c:v>8032</c:v>
                </c:pt>
                <c:pt idx="15">
                  <c:v>6674</c:v>
                </c:pt>
                <c:pt idx="16">
                  <c:v>8639</c:v>
                </c:pt>
                <c:pt idx="17">
                  <c:v>8207</c:v>
                </c:pt>
                <c:pt idx="18">
                  <c:v>8281</c:v>
                </c:pt>
                <c:pt idx="19">
                  <c:v>9096</c:v>
                </c:pt>
                <c:pt idx="20">
                  <c:v>8846</c:v>
                </c:pt>
                <c:pt idx="21">
                  <c:v>8062</c:v>
                </c:pt>
                <c:pt idx="22">
                  <c:v>6569</c:v>
                </c:pt>
                <c:pt idx="23">
                  <c:v>6842</c:v>
                </c:pt>
                <c:pt idx="24">
                  <c:v>7370</c:v>
                </c:pt>
                <c:pt idx="25">
                  <c:v>6872</c:v>
                </c:pt>
                <c:pt idx="26">
                  <c:v>8126</c:v>
                </c:pt>
                <c:pt idx="27">
                  <c:v>11248</c:v>
                </c:pt>
                <c:pt idx="28">
                  <c:v>9288</c:v>
                </c:pt>
                <c:pt idx="29">
                  <c:v>8363</c:v>
                </c:pt>
                <c:pt idx="30">
                  <c:v>7835</c:v>
                </c:pt>
                <c:pt idx="31">
                  <c:v>9442</c:v>
                </c:pt>
                <c:pt idx="32">
                  <c:v>9595</c:v>
                </c:pt>
                <c:pt idx="33">
                  <c:v>8390</c:v>
                </c:pt>
                <c:pt idx="34">
                  <c:v>8496</c:v>
                </c:pt>
                <c:pt idx="35">
                  <c:v>8844</c:v>
                </c:pt>
                <c:pt idx="36">
                  <c:v>9592</c:v>
                </c:pt>
                <c:pt idx="37">
                  <c:v>8423</c:v>
                </c:pt>
                <c:pt idx="38">
                  <c:v>8757</c:v>
                </c:pt>
                <c:pt idx="39">
                  <c:v>9606</c:v>
                </c:pt>
                <c:pt idx="40">
                  <c:v>9073</c:v>
                </c:pt>
                <c:pt idx="41">
                  <c:v>10014</c:v>
                </c:pt>
                <c:pt idx="42">
                  <c:v>8080</c:v>
                </c:pt>
                <c:pt idx="43">
                  <c:v>9236</c:v>
                </c:pt>
                <c:pt idx="44">
                  <c:v>8321</c:v>
                </c:pt>
                <c:pt idx="45">
                  <c:v>9462</c:v>
                </c:pt>
                <c:pt idx="46">
                  <c:v>8065</c:v>
                </c:pt>
                <c:pt idx="47">
                  <c:v>7089</c:v>
                </c:pt>
                <c:pt idx="48">
                  <c:v>7733</c:v>
                </c:pt>
                <c:pt idx="49">
                  <c:v>8523</c:v>
                </c:pt>
                <c:pt idx="50">
                  <c:v>8234</c:v>
                </c:pt>
                <c:pt idx="51">
                  <c:v>8676</c:v>
                </c:pt>
                <c:pt idx="52">
                  <c:v>9325</c:v>
                </c:pt>
                <c:pt idx="53">
                  <c:v>8716</c:v>
                </c:pt>
                <c:pt idx="54">
                  <c:v>7632</c:v>
                </c:pt>
                <c:pt idx="55">
                  <c:v>7906</c:v>
                </c:pt>
                <c:pt idx="56">
                  <c:v>8317</c:v>
                </c:pt>
                <c:pt idx="57">
                  <c:v>8543</c:v>
                </c:pt>
                <c:pt idx="58">
                  <c:v>9434</c:v>
                </c:pt>
                <c:pt idx="59">
                  <c:v>8810</c:v>
                </c:pt>
                <c:pt idx="60">
                  <c:v>8955</c:v>
                </c:pt>
                <c:pt idx="61">
                  <c:v>8844</c:v>
                </c:pt>
                <c:pt idx="62">
                  <c:v>7396</c:v>
                </c:pt>
                <c:pt idx="63">
                  <c:v>8381</c:v>
                </c:pt>
                <c:pt idx="64">
                  <c:v>8852</c:v>
                </c:pt>
                <c:pt idx="65">
                  <c:v>10206</c:v>
                </c:pt>
                <c:pt idx="66">
                  <c:v>7919</c:v>
                </c:pt>
                <c:pt idx="67">
                  <c:v>10120</c:v>
                </c:pt>
                <c:pt idx="68">
                  <c:v>9292</c:v>
                </c:pt>
                <c:pt idx="69">
                  <c:v>9592</c:v>
                </c:pt>
                <c:pt idx="70">
                  <c:v>9401</c:v>
                </c:pt>
                <c:pt idx="71">
                  <c:v>10151</c:v>
                </c:pt>
                <c:pt idx="72">
                  <c:v>9206</c:v>
                </c:pt>
                <c:pt idx="73">
                  <c:v>9745</c:v>
                </c:pt>
                <c:pt idx="74">
                  <c:v>8830</c:v>
                </c:pt>
                <c:pt idx="75">
                  <c:v>10507</c:v>
                </c:pt>
                <c:pt idx="76">
                  <c:v>8632</c:v>
                </c:pt>
                <c:pt idx="77">
                  <c:v>8240</c:v>
                </c:pt>
                <c:pt idx="78">
                  <c:v>8590</c:v>
                </c:pt>
                <c:pt idx="79">
                  <c:v>10043</c:v>
                </c:pt>
                <c:pt idx="80">
                  <c:v>8927</c:v>
                </c:pt>
                <c:pt idx="81">
                  <c:v>9487</c:v>
                </c:pt>
                <c:pt idx="82">
                  <c:v>9384</c:v>
                </c:pt>
                <c:pt idx="83">
                  <c:v>9328</c:v>
                </c:pt>
                <c:pt idx="84">
                  <c:v>9236</c:v>
                </c:pt>
                <c:pt idx="85">
                  <c:v>8428</c:v>
                </c:pt>
                <c:pt idx="86">
                  <c:v>6872</c:v>
                </c:pt>
                <c:pt idx="87">
                  <c:v>8106</c:v>
                </c:pt>
                <c:pt idx="88">
                  <c:v>10225</c:v>
                </c:pt>
                <c:pt idx="89">
                  <c:v>11209</c:v>
                </c:pt>
                <c:pt idx="90">
                  <c:v>10462</c:v>
                </c:pt>
                <c:pt idx="91">
                  <c:v>8777</c:v>
                </c:pt>
                <c:pt idx="92">
                  <c:v>8616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227082"/>
        <c:axId val="965167100"/>
      </c:scatterChart>
      <c:valAx>
        <c:axId val="30422708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5167100"/>
        <c:crosses val="autoZero"/>
        <c:crossBetween val="midCat"/>
      </c:valAx>
      <c:valAx>
        <c:axId val="965167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422708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2af945-4ba4-4249-9f9c-337d0371a16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γ!$F$1</c:f>
              <c:strCache>
                <c:ptCount val="1"/>
                <c:pt idx="0">
                  <c:v>Fun_3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γ!$E$2:$E$94</c:f>
              <c:numCache>
                <c:formatCode>General</c:formatCode>
                <c:ptCount val="93"/>
                <c:pt idx="0">
                  <c:v>0.488717012</c:v>
                </c:pt>
                <c:pt idx="1">
                  <c:v>0.340001824</c:v>
                </c:pt>
                <c:pt idx="2">
                  <c:v>0.517867863</c:v>
                </c:pt>
                <c:pt idx="3">
                  <c:v>0.548045896</c:v>
                </c:pt>
                <c:pt idx="4">
                  <c:v>0.96352702</c:v>
                </c:pt>
                <c:pt idx="5">
                  <c:v>0.91014666</c:v>
                </c:pt>
                <c:pt idx="6">
                  <c:v>0.769740071</c:v>
                </c:pt>
                <c:pt idx="7">
                  <c:v>0.697444953</c:v>
                </c:pt>
                <c:pt idx="8">
                  <c:v>0.300922358</c:v>
                </c:pt>
                <c:pt idx="9">
                  <c:v>0.315846006</c:v>
                </c:pt>
                <c:pt idx="10">
                  <c:v>0.398615815</c:v>
                </c:pt>
                <c:pt idx="11">
                  <c:v>0.32411304</c:v>
                </c:pt>
                <c:pt idx="12">
                  <c:v>0.498284626</c:v>
                </c:pt>
                <c:pt idx="13">
                  <c:v>0.846651422</c:v>
                </c:pt>
                <c:pt idx="14">
                  <c:v>0.62120434</c:v>
                </c:pt>
                <c:pt idx="15">
                  <c:v>0.02</c:v>
                </c:pt>
                <c:pt idx="16">
                  <c:v>0.464077993</c:v>
                </c:pt>
                <c:pt idx="17">
                  <c:v>0.468682298</c:v>
                </c:pt>
                <c:pt idx="18">
                  <c:v>0.607309018</c:v>
                </c:pt>
                <c:pt idx="19">
                  <c:v>0.597579117</c:v>
                </c:pt>
                <c:pt idx="20">
                  <c:v>0.37310286</c:v>
                </c:pt>
                <c:pt idx="21">
                  <c:v>0.740377443</c:v>
                </c:pt>
                <c:pt idx="22">
                  <c:v>0.197051093</c:v>
                </c:pt>
                <c:pt idx="23">
                  <c:v>0.334671593</c:v>
                </c:pt>
                <c:pt idx="24">
                  <c:v>0.263905925</c:v>
                </c:pt>
                <c:pt idx="25">
                  <c:v>0.574767749</c:v>
                </c:pt>
                <c:pt idx="26">
                  <c:v>0.691710158</c:v>
                </c:pt>
                <c:pt idx="27">
                  <c:v>1.10344361</c:v>
                </c:pt>
                <c:pt idx="28">
                  <c:v>0.799907833</c:v>
                </c:pt>
                <c:pt idx="29">
                  <c:v>0.769799026</c:v>
                </c:pt>
                <c:pt idx="30">
                  <c:v>0.645116113</c:v>
                </c:pt>
                <c:pt idx="31">
                  <c:v>0.834949881</c:v>
                </c:pt>
                <c:pt idx="32">
                  <c:v>0.944303353</c:v>
                </c:pt>
                <c:pt idx="33">
                  <c:v>0.786277919</c:v>
                </c:pt>
                <c:pt idx="34">
                  <c:v>0.877439434</c:v>
                </c:pt>
                <c:pt idx="35">
                  <c:v>0.87989906</c:v>
                </c:pt>
                <c:pt idx="36">
                  <c:v>1.00093845</c:v>
                </c:pt>
                <c:pt idx="37">
                  <c:v>0.615531794</c:v>
                </c:pt>
                <c:pt idx="38">
                  <c:v>0.755900592</c:v>
                </c:pt>
                <c:pt idx="39">
                  <c:v>0.786059308</c:v>
                </c:pt>
                <c:pt idx="40">
                  <c:v>1.010459178</c:v>
                </c:pt>
                <c:pt idx="41">
                  <c:v>0.76705832</c:v>
                </c:pt>
                <c:pt idx="42">
                  <c:v>0.991652514</c:v>
                </c:pt>
                <c:pt idx="43">
                  <c:v>0.873964946</c:v>
                </c:pt>
                <c:pt idx="44">
                  <c:v>0.751441335</c:v>
                </c:pt>
                <c:pt idx="45">
                  <c:v>0.848483158</c:v>
                </c:pt>
                <c:pt idx="46">
                  <c:v>0.751398691</c:v>
                </c:pt>
                <c:pt idx="47">
                  <c:v>0.671379099</c:v>
                </c:pt>
                <c:pt idx="48">
                  <c:v>0.775246127</c:v>
                </c:pt>
                <c:pt idx="49">
                  <c:v>0.641887637</c:v>
                </c:pt>
                <c:pt idx="50">
                  <c:v>0.638180925</c:v>
                </c:pt>
                <c:pt idx="51">
                  <c:v>0.655173844</c:v>
                </c:pt>
                <c:pt idx="52">
                  <c:v>0.548543238</c:v>
                </c:pt>
                <c:pt idx="53">
                  <c:v>0.638895067</c:v>
                </c:pt>
                <c:pt idx="54">
                  <c:v>0.537395759</c:v>
                </c:pt>
                <c:pt idx="55">
                  <c:v>0.538951516</c:v>
                </c:pt>
                <c:pt idx="56">
                  <c:v>0.661398725</c:v>
                </c:pt>
                <c:pt idx="57">
                  <c:v>0.728821745</c:v>
                </c:pt>
                <c:pt idx="58">
                  <c:v>0.717971656</c:v>
                </c:pt>
                <c:pt idx="59">
                  <c:v>0.60643916</c:v>
                </c:pt>
                <c:pt idx="60">
                  <c:v>0.651667561</c:v>
                </c:pt>
                <c:pt idx="61">
                  <c:v>0.574591058</c:v>
                </c:pt>
                <c:pt idx="62">
                  <c:v>0.563487614</c:v>
                </c:pt>
                <c:pt idx="63">
                  <c:v>0.776479168</c:v>
                </c:pt>
                <c:pt idx="64">
                  <c:v>0.633716688</c:v>
                </c:pt>
                <c:pt idx="65">
                  <c:v>0.931318532</c:v>
                </c:pt>
                <c:pt idx="66">
                  <c:v>0.6944004</c:v>
                </c:pt>
                <c:pt idx="67">
                  <c:v>0.642026373</c:v>
                </c:pt>
                <c:pt idx="68">
                  <c:v>0.777284783</c:v>
                </c:pt>
                <c:pt idx="69">
                  <c:v>0.827101203</c:v>
                </c:pt>
                <c:pt idx="70">
                  <c:v>0.82690104</c:v>
                </c:pt>
                <c:pt idx="71">
                  <c:v>0.737047579</c:v>
                </c:pt>
                <c:pt idx="72">
                  <c:v>0.810323727</c:v>
                </c:pt>
                <c:pt idx="73">
                  <c:v>0.755413706</c:v>
                </c:pt>
                <c:pt idx="74">
                  <c:v>0.73311285</c:v>
                </c:pt>
                <c:pt idx="75">
                  <c:v>0.934345929</c:v>
                </c:pt>
                <c:pt idx="76">
                  <c:v>0.727133019</c:v>
                </c:pt>
                <c:pt idx="77">
                  <c:v>0.910150177</c:v>
                </c:pt>
                <c:pt idx="78">
                  <c:v>0.849441133</c:v>
                </c:pt>
                <c:pt idx="79">
                  <c:v>0.928564901</c:v>
                </c:pt>
                <c:pt idx="80">
                  <c:v>0.731298456</c:v>
                </c:pt>
                <c:pt idx="81">
                  <c:v>0.837330381</c:v>
                </c:pt>
                <c:pt idx="82">
                  <c:v>0.857370342</c:v>
                </c:pt>
                <c:pt idx="83">
                  <c:v>0.773031372</c:v>
                </c:pt>
                <c:pt idx="84">
                  <c:v>0.70546396</c:v>
                </c:pt>
                <c:pt idx="85">
                  <c:v>0.816432561</c:v>
                </c:pt>
                <c:pt idx="86">
                  <c:v>0.049011255</c:v>
                </c:pt>
                <c:pt idx="87">
                  <c:v>0.362397682</c:v>
                </c:pt>
                <c:pt idx="88">
                  <c:v>0.860249288</c:v>
                </c:pt>
                <c:pt idx="89">
                  <c:v>0.776270564</c:v>
                </c:pt>
                <c:pt idx="90">
                  <c:v>0.876006399</c:v>
                </c:pt>
                <c:pt idx="91">
                  <c:v>0.89644346</c:v>
                </c:pt>
                <c:pt idx="92">
                  <c:v>0.854488814</c:v>
                </c:pt>
              </c:numCache>
            </c:numRef>
          </c:xVal>
          <c:yVal>
            <c:numRef>
              <c:f>γ!$F$2:$F$94</c:f>
              <c:numCache>
                <c:formatCode>General</c:formatCode>
                <c:ptCount val="93"/>
                <c:pt idx="0">
                  <c:v>1576</c:v>
                </c:pt>
                <c:pt idx="1">
                  <c:v>1305</c:v>
                </c:pt>
                <c:pt idx="2">
                  <c:v>2185</c:v>
                </c:pt>
                <c:pt idx="3">
                  <c:v>1683</c:v>
                </c:pt>
                <c:pt idx="4">
                  <c:v>2057</c:v>
                </c:pt>
                <c:pt idx="5">
                  <c:v>1801</c:v>
                </c:pt>
                <c:pt idx="6">
                  <c:v>1953</c:v>
                </c:pt>
                <c:pt idx="7">
                  <c:v>1644</c:v>
                </c:pt>
                <c:pt idx="8">
                  <c:v>1394</c:v>
                </c:pt>
                <c:pt idx="9">
                  <c:v>1076</c:v>
                </c:pt>
                <c:pt idx="10">
                  <c:v>1137</c:v>
                </c:pt>
                <c:pt idx="11">
                  <c:v>1191</c:v>
                </c:pt>
                <c:pt idx="12">
                  <c:v>1498</c:v>
                </c:pt>
                <c:pt idx="13">
                  <c:v>1111</c:v>
                </c:pt>
                <c:pt idx="14">
                  <c:v>1744</c:v>
                </c:pt>
                <c:pt idx="15">
                  <c:v>942</c:v>
                </c:pt>
                <c:pt idx="16">
                  <c:v>1695</c:v>
                </c:pt>
                <c:pt idx="17">
                  <c:v>1255</c:v>
                </c:pt>
                <c:pt idx="18">
                  <c:v>1006</c:v>
                </c:pt>
                <c:pt idx="19">
                  <c:v>1740</c:v>
                </c:pt>
                <c:pt idx="20">
                  <c:v>1670</c:v>
                </c:pt>
                <c:pt idx="21">
                  <c:v>1751</c:v>
                </c:pt>
                <c:pt idx="22">
                  <c:v>1372</c:v>
                </c:pt>
                <c:pt idx="23">
                  <c:v>1482</c:v>
                </c:pt>
                <c:pt idx="24">
                  <c:v>1262</c:v>
                </c:pt>
                <c:pt idx="25">
                  <c:v>1311</c:v>
                </c:pt>
                <c:pt idx="26">
                  <c:v>1779</c:v>
                </c:pt>
                <c:pt idx="27">
                  <c:v>2105</c:v>
                </c:pt>
                <c:pt idx="28">
                  <c:v>2617</c:v>
                </c:pt>
                <c:pt idx="29">
                  <c:v>2115</c:v>
                </c:pt>
                <c:pt idx="30">
                  <c:v>1812</c:v>
                </c:pt>
                <c:pt idx="31">
                  <c:v>2237</c:v>
                </c:pt>
                <c:pt idx="32">
                  <c:v>2677</c:v>
                </c:pt>
                <c:pt idx="33">
                  <c:v>2232</c:v>
                </c:pt>
                <c:pt idx="34">
                  <c:v>2596</c:v>
                </c:pt>
                <c:pt idx="35">
                  <c:v>2372</c:v>
                </c:pt>
                <c:pt idx="36">
                  <c:v>2700</c:v>
                </c:pt>
                <c:pt idx="37">
                  <c:v>1927</c:v>
                </c:pt>
                <c:pt idx="38">
                  <c:v>2085</c:v>
                </c:pt>
                <c:pt idx="39">
                  <c:v>1929</c:v>
                </c:pt>
                <c:pt idx="40">
                  <c:v>2060</c:v>
                </c:pt>
                <c:pt idx="41">
                  <c:v>2348</c:v>
                </c:pt>
                <c:pt idx="42">
                  <c:v>1639</c:v>
                </c:pt>
                <c:pt idx="43">
                  <c:v>2331</c:v>
                </c:pt>
                <c:pt idx="44">
                  <c:v>1796</c:v>
                </c:pt>
                <c:pt idx="45">
                  <c:v>2127</c:v>
                </c:pt>
                <c:pt idx="46">
                  <c:v>1509</c:v>
                </c:pt>
                <c:pt idx="47">
                  <c:v>1684</c:v>
                </c:pt>
                <c:pt idx="48">
                  <c:v>1315</c:v>
                </c:pt>
                <c:pt idx="49">
                  <c:v>1747</c:v>
                </c:pt>
                <c:pt idx="50">
                  <c:v>1932</c:v>
                </c:pt>
                <c:pt idx="51">
                  <c:v>1558</c:v>
                </c:pt>
                <c:pt idx="52">
                  <c:v>1403</c:v>
                </c:pt>
                <c:pt idx="53">
                  <c:v>1487</c:v>
                </c:pt>
                <c:pt idx="54">
                  <c:v>1424</c:v>
                </c:pt>
                <c:pt idx="55">
                  <c:v>1268</c:v>
                </c:pt>
                <c:pt idx="56">
                  <c:v>1521</c:v>
                </c:pt>
                <c:pt idx="57">
                  <c:v>1835</c:v>
                </c:pt>
                <c:pt idx="58">
                  <c:v>1853</c:v>
                </c:pt>
                <c:pt idx="59">
                  <c:v>1815</c:v>
                </c:pt>
                <c:pt idx="60">
                  <c:v>1812</c:v>
                </c:pt>
                <c:pt idx="61">
                  <c:v>2190</c:v>
                </c:pt>
                <c:pt idx="62">
                  <c:v>1619</c:v>
                </c:pt>
                <c:pt idx="63">
                  <c:v>1933</c:v>
                </c:pt>
                <c:pt idx="64">
                  <c:v>2642</c:v>
                </c:pt>
                <c:pt idx="65">
                  <c:v>2821</c:v>
                </c:pt>
                <c:pt idx="66">
                  <c:v>1266</c:v>
                </c:pt>
                <c:pt idx="67">
                  <c:v>2619</c:v>
                </c:pt>
                <c:pt idx="68">
                  <c:v>1770</c:v>
                </c:pt>
                <c:pt idx="69">
                  <c:v>2138</c:v>
                </c:pt>
                <c:pt idx="70">
                  <c:v>2147</c:v>
                </c:pt>
                <c:pt idx="71">
                  <c:v>1772</c:v>
                </c:pt>
                <c:pt idx="72">
                  <c:v>1449</c:v>
                </c:pt>
                <c:pt idx="73">
                  <c:v>1802</c:v>
                </c:pt>
                <c:pt idx="74">
                  <c:v>1139</c:v>
                </c:pt>
                <c:pt idx="75">
                  <c:v>2145</c:v>
                </c:pt>
                <c:pt idx="76">
                  <c:v>1665</c:v>
                </c:pt>
                <c:pt idx="77">
                  <c:v>1652</c:v>
                </c:pt>
                <c:pt idx="78">
                  <c:v>1532</c:v>
                </c:pt>
                <c:pt idx="79">
                  <c:v>2226</c:v>
                </c:pt>
                <c:pt idx="80">
                  <c:v>986</c:v>
                </c:pt>
                <c:pt idx="81">
                  <c:v>1649</c:v>
                </c:pt>
                <c:pt idx="82">
                  <c:v>1501</c:v>
                </c:pt>
                <c:pt idx="83">
                  <c:v>1534</c:v>
                </c:pt>
                <c:pt idx="84">
                  <c:v>1479</c:v>
                </c:pt>
                <c:pt idx="85">
                  <c:v>1412</c:v>
                </c:pt>
                <c:pt idx="86">
                  <c:v>1224</c:v>
                </c:pt>
                <c:pt idx="87">
                  <c:v>1604</c:v>
                </c:pt>
                <c:pt idx="88">
                  <c:v>1491</c:v>
                </c:pt>
                <c:pt idx="89">
                  <c:v>1722</c:v>
                </c:pt>
                <c:pt idx="90">
                  <c:v>1232</c:v>
                </c:pt>
                <c:pt idx="91">
                  <c:v>1458</c:v>
                </c:pt>
                <c:pt idx="92">
                  <c:v>1114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759029"/>
        <c:axId val="169804039"/>
      </c:scatterChart>
      <c:valAx>
        <c:axId val="69175902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9804039"/>
        <c:crosses val="autoZero"/>
        <c:crossBetween val="midCat"/>
      </c:valAx>
      <c:valAx>
        <c:axId val="169804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175902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fb8a2e-18ef-4250-9cb6-f4dd1e858c0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450850</xdr:colOff>
      <xdr:row>4</xdr:row>
      <xdr:rowOff>146050</xdr:rowOff>
    </xdr:from>
    <xdr:to>
      <xdr:col>12</xdr:col>
      <xdr:colOff>514350</xdr:colOff>
      <xdr:row>22</xdr:row>
      <xdr:rowOff>12065</xdr:rowOff>
    </xdr:to>
    <xdr:graphicFrame>
      <xdr:nvGraphicFramePr>
        <xdr:cNvPr id="2" name="图表 1"/>
        <xdr:cNvGraphicFramePr/>
      </xdr:nvGraphicFramePr>
      <xdr:xfrm>
        <a:off x="5251450" y="831850"/>
        <a:ext cx="3492500" cy="2952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431800</xdr:colOff>
      <xdr:row>21</xdr:row>
      <xdr:rowOff>127000</xdr:rowOff>
    </xdr:from>
    <xdr:to>
      <xdr:col>12</xdr:col>
      <xdr:colOff>485775</xdr:colOff>
      <xdr:row>41</xdr:row>
      <xdr:rowOff>21590</xdr:rowOff>
    </xdr:to>
    <xdr:graphicFrame>
      <xdr:nvGraphicFramePr>
        <xdr:cNvPr id="3" name="图表 2"/>
        <xdr:cNvGraphicFramePr/>
      </xdr:nvGraphicFramePr>
      <xdr:xfrm>
        <a:off x="5232400" y="3727450"/>
        <a:ext cx="3482975" cy="3323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546100</xdr:colOff>
      <xdr:row>4</xdr:row>
      <xdr:rowOff>146050</xdr:rowOff>
    </xdr:from>
    <xdr:to>
      <xdr:col>17</xdr:col>
      <xdr:colOff>419735</xdr:colOff>
      <xdr:row>21</xdr:row>
      <xdr:rowOff>135890</xdr:rowOff>
    </xdr:to>
    <xdr:graphicFrame>
      <xdr:nvGraphicFramePr>
        <xdr:cNvPr id="4" name="图表 3"/>
        <xdr:cNvGraphicFramePr/>
      </xdr:nvGraphicFramePr>
      <xdr:xfrm>
        <a:off x="8775700" y="831850"/>
        <a:ext cx="3302635" cy="2904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88900</xdr:colOff>
      <xdr:row>0</xdr:row>
      <xdr:rowOff>136525</xdr:rowOff>
    </xdr:from>
    <xdr:to>
      <xdr:col>15</xdr:col>
      <xdr:colOff>200025</xdr:colOff>
      <xdr:row>18</xdr:row>
      <xdr:rowOff>146050</xdr:rowOff>
    </xdr:to>
    <xdr:graphicFrame>
      <xdr:nvGraphicFramePr>
        <xdr:cNvPr id="2" name="图表 1"/>
        <xdr:cNvGraphicFramePr/>
      </xdr:nvGraphicFramePr>
      <xdr:xfrm>
        <a:off x="6127750" y="136525"/>
        <a:ext cx="4911725" cy="3095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155575</xdr:colOff>
      <xdr:row>19</xdr:row>
      <xdr:rowOff>12700</xdr:rowOff>
    </xdr:from>
    <xdr:to>
      <xdr:col>15</xdr:col>
      <xdr:colOff>133350</xdr:colOff>
      <xdr:row>39</xdr:row>
      <xdr:rowOff>12065</xdr:rowOff>
    </xdr:to>
    <xdr:graphicFrame>
      <xdr:nvGraphicFramePr>
        <xdr:cNvPr id="3" name="图表 2"/>
        <xdr:cNvGraphicFramePr/>
      </xdr:nvGraphicFramePr>
      <xdr:xfrm>
        <a:off x="6194425" y="3270250"/>
        <a:ext cx="4778375" cy="3428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135890</xdr:colOff>
      <xdr:row>19</xdr:row>
      <xdr:rowOff>23495</xdr:rowOff>
    </xdr:from>
    <xdr:to>
      <xdr:col>21</xdr:col>
      <xdr:colOff>466090</xdr:colOff>
      <xdr:row>39</xdr:row>
      <xdr:rowOff>23495</xdr:rowOff>
    </xdr:to>
    <xdr:graphicFrame>
      <xdr:nvGraphicFramePr>
        <xdr:cNvPr id="4" name="图表 3"/>
        <xdr:cNvGraphicFramePr/>
      </xdr:nvGraphicFramePr>
      <xdr:xfrm>
        <a:off x="10975340" y="3281045"/>
        <a:ext cx="4445000" cy="3429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669925</xdr:colOff>
      <xdr:row>2</xdr:row>
      <xdr:rowOff>31750</xdr:rowOff>
    </xdr:from>
    <xdr:to>
      <xdr:col>13</xdr:col>
      <xdr:colOff>229870</xdr:colOff>
      <xdr:row>21</xdr:row>
      <xdr:rowOff>3175</xdr:rowOff>
    </xdr:to>
    <xdr:graphicFrame>
      <xdr:nvGraphicFramePr>
        <xdr:cNvPr id="2" name="图表 1"/>
        <xdr:cNvGraphicFramePr/>
      </xdr:nvGraphicFramePr>
      <xdr:xfrm>
        <a:off x="5470525" y="374650"/>
        <a:ext cx="3674745" cy="3228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22225</xdr:colOff>
      <xdr:row>22</xdr:row>
      <xdr:rowOff>98425</xdr:rowOff>
    </xdr:from>
    <xdr:to>
      <xdr:col>13</xdr:col>
      <xdr:colOff>237490</xdr:colOff>
      <xdr:row>39</xdr:row>
      <xdr:rowOff>116840</xdr:rowOff>
    </xdr:to>
    <xdr:graphicFrame>
      <xdr:nvGraphicFramePr>
        <xdr:cNvPr id="3" name="图表 2"/>
        <xdr:cNvGraphicFramePr/>
      </xdr:nvGraphicFramePr>
      <xdr:xfrm>
        <a:off x="5508625" y="3870325"/>
        <a:ext cx="3644265" cy="2933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441325</xdr:colOff>
      <xdr:row>22</xdr:row>
      <xdr:rowOff>79375</xdr:rowOff>
    </xdr:from>
    <xdr:to>
      <xdr:col>18</xdr:col>
      <xdr:colOff>562610</xdr:colOff>
      <xdr:row>39</xdr:row>
      <xdr:rowOff>107950</xdr:rowOff>
    </xdr:to>
    <xdr:graphicFrame>
      <xdr:nvGraphicFramePr>
        <xdr:cNvPr id="4" name="图表 3"/>
        <xdr:cNvGraphicFramePr/>
      </xdr:nvGraphicFramePr>
      <xdr:xfrm>
        <a:off x="9356725" y="3851275"/>
        <a:ext cx="3550285" cy="2943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4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T1" sqref="T1"/>
    </sheetView>
  </sheetViews>
  <sheetFormatPr defaultColWidth="9" defaultRowHeight="13.5"/>
  <cols>
    <col min="28" max="28" width="9" style="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5" t="s">
        <v>27</v>
      </c>
    </row>
    <row r="2" spans="1:28">
      <c r="A2" s="1" t="s">
        <v>28</v>
      </c>
      <c r="B2" s="1">
        <v>16.8</v>
      </c>
      <c r="C2" s="1">
        <v>4162.2</v>
      </c>
      <c r="D2" s="1">
        <v>521.6</v>
      </c>
      <c r="E2" s="1">
        <v>42</v>
      </c>
      <c r="F2" s="1">
        <v>8828</v>
      </c>
      <c r="G2" s="1">
        <v>1576</v>
      </c>
      <c r="H2" s="1">
        <v>0.708569875</v>
      </c>
      <c r="I2" s="1">
        <v>0.585793727</v>
      </c>
      <c r="J2" s="1">
        <v>0.789282433</v>
      </c>
      <c r="K2" s="1">
        <v>5075.2</v>
      </c>
      <c r="L2" s="1">
        <v>3275.6</v>
      </c>
      <c r="M2" s="1">
        <v>25</v>
      </c>
      <c r="N2" s="1">
        <v>3250.6</v>
      </c>
      <c r="O2" s="1">
        <v>-0.466166667</v>
      </c>
      <c r="P2" s="1">
        <v>1.74</v>
      </c>
      <c r="Q2" s="1">
        <v>-4.538</v>
      </c>
      <c r="R2" s="1">
        <v>6.278</v>
      </c>
      <c r="S2" s="1">
        <v>-0.372633019</v>
      </c>
      <c r="T2" s="1">
        <v>0.488717012</v>
      </c>
      <c r="U2" s="1">
        <v>81.39311503</v>
      </c>
      <c r="V2" s="1">
        <v>3.42840868</v>
      </c>
      <c r="W2" s="1">
        <v>78.78115555</v>
      </c>
      <c r="X2" s="1">
        <v>0.294655626</v>
      </c>
      <c r="Y2" s="1">
        <v>75.39532557</v>
      </c>
      <c r="Z2" s="1">
        <v>1.898760083</v>
      </c>
      <c r="AA2" s="1">
        <v>3</v>
      </c>
      <c r="AB2" s="5">
        <v>0.488717012</v>
      </c>
    </row>
    <row r="3" spans="1:28">
      <c r="A3" s="1" t="s">
        <v>29</v>
      </c>
      <c r="B3" s="1">
        <v>20.2</v>
      </c>
      <c r="C3" s="1">
        <v>3575</v>
      </c>
      <c r="D3" s="1">
        <v>417.4</v>
      </c>
      <c r="E3" s="1">
        <v>35</v>
      </c>
      <c r="F3" s="1">
        <v>7901</v>
      </c>
      <c r="G3" s="1">
        <v>1305</v>
      </c>
      <c r="H3" s="1">
        <v>0.467058922</v>
      </c>
      <c r="I3" s="1">
        <v>0.611358637</v>
      </c>
      <c r="J3" s="1">
        <v>0.822713592</v>
      </c>
      <c r="K3" s="1">
        <v>5159</v>
      </c>
      <c r="L3" s="1">
        <v>3286.8</v>
      </c>
      <c r="M3" s="1">
        <v>28.8</v>
      </c>
      <c r="N3" s="1">
        <v>3258</v>
      </c>
      <c r="O3" s="1">
        <v>-0.483166667</v>
      </c>
      <c r="P3" s="1">
        <v>1.784</v>
      </c>
      <c r="Q3" s="1">
        <v>-4.802</v>
      </c>
      <c r="R3" s="1">
        <v>6.586</v>
      </c>
      <c r="S3" s="1">
        <v>-0.039929743</v>
      </c>
      <c r="T3" s="1">
        <v>0.340001824</v>
      </c>
      <c r="U3" s="1">
        <v>84.7124035</v>
      </c>
      <c r="V3" s="1">
        <v>0.410134461</v>
      </c>
      <c r="W3" s="1">
        <v>80.43302254</v>
      </c>
      <c r="X3" s="1">
        <v>0.333576347</v>
      </c>
      <c r="Y3" s="1">
        <v>82.31362084</v>
      </c>
      <c r="Z3" s="1">
        <v>2.616367069</v>
      </c>
      <c r="AA3" s="1">
        <v>3</v>
      </c>
      <c r="AB3" s="5">
        <v>0.340001824</v>
      </c>
    </row>
    <row r="4" spans="1:28">
      <c r="A4" s="1" t="s">
        <v>30</v>
      </c>
      <c r="B4" s="1">
        <v>14.8</v>
      </c>
      <c r="C4" s="1">
        <v>4172.4</v>
      </c>
      <c r="D4" s="1">
        <v>683</v>
      </c>
      <c r="E4" s="1">
        <v>37</v>
      </c>
      <c r="F4" s="1">
        <v>9794</v>
      </c>
      <c r="G4" s="1">
        <v>2185</v>
      </c>
      <c r="H4" s="1">
        <v>0.672692549</v>
      </c>
      <c r="I4" s="1">
        <v>0.660298367</v>
      </c>
      <c r="J4" s="1">
        <v>0.842878721</v>
      </c>
      <c r="K4" s="1">
        <v>5136</v>
      </c>
      <c r="L4" s="1">
        <v>3237.4</v>
      </c>
      <c r="M4" s="1">
        <v>35.2</v>
      </c>
      <c r="N4" s="1">
        <v>3202.2</v>
      </c>
      <c r="O4" s="1">
        <v>-0.436666667</v>
      </c>
      <c r="P4" s="1">
        <v>2.026</v>
      </c>
      <c r="Q4" s="1">
        <v>-4.84</v>
      </c>
      <c r="R4" s="1">
        <v>6.866</v>
      </c>
      <c r="S4" s="1">
        <v>0.347058929</v>
      </c>
      <c r="T4" s="1">
        <v>0.517867863</v>
      </c>
      <c r="U4" s="1">
        <v>59.18748883</v>
      </c>
      <c r="V4" s="1">
        <v>0.092307692</v>
      </c>
      <c r="W4" s="1">
        <v>74.7918865</v>
      </c>
      <c r="X4" s="1">
        <v>0.772923088</v>
      </c>
      <c r="Y4" s="1">
        <v>71.25639985</v>
      </c>
      <c r="Z4" s="1">
        <v>3.449954399</v>
      </c>
      <c r="AA4" s="1">
        <v>3</v>
      </c>
      <c r="AB4" s="5">
        <v>0.517867863</v>
      </c>
    </row>
    <row r="5" spans="1:28">
      <c r="A5" s="1" t="s">
        <v>31</v>
      </c>
      <c r="B5" s="1">
        <v>14.8</v>
      </c>
      <c r="C5" s="1">
        <v>4073</v>
      </c>
      <c r="D5" s="1">
        <v>580.6</v>
      </c>
      <c r="E5" s="1">
        <v>36</v>
      </c>
      <c r="F5" s="1">
        <v>8601</v>
      </c>
      <c r="G5" s="1">
        <v>1683</v>
      </c>
      <c r="H5" s="1">
        <v>0.649303349</v>
      </c>
      <c r="I5" s="1">
        <v>0.583929067</v>
      </c>
      <c r="J5" s="1">
        <v>0.770462627</v>
      </c>
      <c r="K5" s="1">
        <v>5653.6</v>
      </c>
      <c r="L5" s="1">
        <v>3431</v>
      </c>
      <c r="M5" s="1">
        <v>107.8</v>
      </c>
      <c r="N5" s="1">
        <v>3323.2</v>
      </c>
      <c r="O5" s="1">
        <v>-0.514666667</v>
      </c>
      <c r="P5" s="1">
        <v>1.734</v>
      </c>
      <c r="Q5" s="1">
        <v>-4.988</v>
      </c>
      <c r="R5" s="1">
        <v>6.722</v>
      </c>
      <c r="S5" s="1">
        <v>-0.230522266</v>
      </c>
      <c r="T5" s="1">
        <v>0.548045896</v>
      </c>
      <c r="U5" s="1">
        <v>97.17261793</v>
      </c>
      <c r="V5" s="1">
        <v>1.578171297</v>
      </c>
      <c r="W5" s="1">
        <v>76.64374648</v>
      </c>
      <c r="X5" s="1">
        <v>0.312460896</v>
      </c>
      <c r="Y5" s="1">
        <v>68.99381129</v>
      </c>
      <c r="Z5" s="1">
        <v>1.229787219</v>
      </c>
      <c r="AA5" s="1">
        <v>3</v>
      </c>
      <c r="AB5" s="5">
        <v>0.548045896</v>
      </c>
    </row>
    <row r="6" spans="1:28">
      <c r="A6" s="1" t="s">
        <v>32</v>
      </c>
      <c r="B6" s="1">
        <v>13.4</v>
      </c>
      <c r="C6" s="1">
        <v>3733.6</v>
      </c>
      <c r="D6" s="1">
        <v>692.6</v>
      </c>
      <c r="E6" s="1">
        <v>37</v>
      </c>
      <c r="F6" s="1">
        <v>8392</v>
      </c>
      <c r="G6" s="1">
        <v>2057</v>
      </c>
      <c r="H6" s="1">
        <v>0.739653637</v>
      </c>
      <c r="I6" s="1">
        <v>0.627228553</v>
      </c>
      <c r="J6" s="1">
        <v>0.790693565</v>
      </c>
      <c r="K6" s="1">
        <v>5360.6</v>
      </c>
      <c r="L6" s="1">
        <v>3297.8</v>
      </c>
      <c r="M6" s="1">
        <v>54.2</v>
      </c>
      <c r="N6" s="1">
        <v>3243.6</v>
      </c>
      <c r="O6" s="1">
        <v>-0.390666667</v>
      </c>
      <c r="P6" s="1">
        <v>1.996</v>
      </c>
      <c r="Q6" s="1">
        <v>-4.432</v>
      </c>
      <c r="R6" s="1">
        <v>6.428</v>
      </c>
      <c r="S6" s="1">
        <v>0.86569576</v>
      </c>
      <c r="T6" s="1">
        <v>0.96352702</v>
      </c>
      <c r="U6" s="1">
        <v>71.90113668</v>
      </c>
      <c r="V6" s="1">
        <v>0.495356037</v>
      </c>
      <c r="W6" s="1">
        <v>70.10089996</v>
      </c>
      <c r="X6" s="1">
        <v>1.134760021</v>
      </c>
      <c r="Y6" s="1">
        <v>63.01835036</v>
      </c>
      <c r="Z6" s="1">
        <v>8.597357906</v>
      </c>
      <c r="AA6" s="1">
        <v>4</v>
      </c>
      <c r="AB6" s="5">
        <v>0.96352702</v>
      </c>
    </row>
    <row r="7" spans="1:28">
      <c r="A7" s="1" t="s">
        <v>33</v>
      </c>
      <c r="B7" s="1">
        <v>14.6</v>
      </c>
      <c r="C7" s="1">
        <v>3410.2</v>
      </c>
      <c r="D7" s="1">
        <v>590.4</v>
      </c>
      <c r="E7" s="1">
        <v>31</v>
      </c>
      <c r="F7" s="1">
        <v>7859</v>
      </c>
      <c r="G7" s="1">
        <v>1801</v>
      </c>
      <c r="H7" s="1">
        <v>0.582431973</v>
      </c>
      <c r="I7" s="1">
        <v>0.644960732</v>
      </c>
      <c r="J7" s="1">
        <v>0.805979863</v>
      </c>
      <c r="K7" s="1">
        <v>5326.6</v>
      </c>
      <c r="L7" s="1">
        <v>3243.2</v>
      </c>
      <c r="M7" s="1">
        <v>65</v>
      </c>
      <c r="N7" s="1">
        <v>3178.2</v>
      </c>
      <c r="O7" s="1">
        <v>-0.344</v>
      </c>
      <c r="P7" s="1">
        <v>2.308</v>
      </c>
      <c r="Q7" s="1">
        <v>-4.592</v>
      </c>
      <c r="R7" s="1">
        <v>6.9</v>
      </c>
      <c r="S7" s="1">
        <v>0.567145133</v>
      </c>
      <c r="T7" s="1">
        <v>0.91014666</v>
      </c>
      <c r="U7" s="1">
        <v>72.50720819</v>
      </c>
      <c r="V7" s="1">
        <v>0.046948357</v>
      </c>
      <c r="W7" s="1">
        <v>72.83623679</v>
      </c>
      <c r="X7" s="1">
        <v>1.119378067</v>
      </c>
      <c r="Y7" s="1">
        <v>50.28239244</v>
      </c>
      <c r="Z7" s="1">
        <v>23.39404739</v>
      </c>
      <c r="AA7" s="1">
        <v>3</v>
      </c>
      <c r="AB7" s="5">
        <v>0.91014666</v>
      </c>
    </row>
    <row r="8" spans="1:28">
      <c r="A8" s="1" t="s">
        <v>34</v>
      </c>
      <c r="B8" s="1">
        <v>16.2</v>
      </c>
      <c r="C8" s="1">
        <v>3667.4</v>
      </c>
      <c r="D8" s="1">
        <v>573.4</v>
      </c>
      <c r="E8" s="1">
        <v>38</v>
      </c>
      <c r="F8" s="1">
        <v>8807</v>
      </c>
      <c r="G8" s="1">
        <v>1953</v>
      </c>
      <c r="H8" s="1">
        <v>0.658809524</v>
      </c>
      <c r="I8" s="1">
        <v>0.668618904</v>
      </c>
      <c r="J8" s="1">
        <v>0.864446329</v>
      </c>
      <c r="K8" s="1">
        <v>5428</v>
      </c>
      <c r="L8" s="1">
        <v>3307</v>
      </c>
      <c r="M8" s="1">
        <v>61.4</v>
      </c>
      <c r="N8" s="1">
        <v>3245.6</v>
      </c>
      <c r="O8" s="1">
        <v>-0.337</v>
      </c>
      <c r="P8" s="1">
        <v>2.292</v>
      </c>
      <c r="Q8" s="1">
        <v>-4.502</v>
      </c>
      <c r="R8" s="1">
        <v>6.794</v>
      </c>
      <c r="S8" s="1">
        <v>0.386123888</v>
      </c>
      <c r="T8" s="1">
        <v>0.769740071</v>
      </c>
      <c r="U8" s="1">
        <v>99.32479827</v>
      </c>
      <c r="V8" s="1">
        <v>0.222772277</v>
      </c>
      <c r="W8" s="1">
        <v>79.49978434</v>
      </c>
      <c r="X8" s="1">
        <v>0.452379604</v>
      </c>
      <c r="Y8" s="1">
        <v>42.60651744</v>
      </c>
      <c r="Z8" s="1">
        <v>5.568810275</v>
      </c>
      <c r="AA8" s="1">
        <v>1</v>
      </c>
      <c r="AB8" s="5">
        <v>0.769740071</v>
      </c>
    </row>
    <row r="9" spans="1:28">
      <c r="A9" s="1" t="s">
        <v>35</v>
      </c>
      <c r="B9" s="1">
        <v>14.2</v>
      </c>
      <c r="C9" s="1">
        <v>3257.6</v>
      </c>
      <c r="D9" s="1">
        <v>492.8</v>
      </c>
      <c r="E9" s="1">
        <v>28</v>
      </c>
      <c r="F9" s="1">
        <v>7798</v>
      </c>
      <c r="G9" s="1">
        <v>1644</v>
      </c>
      <c r="H9" s="1">
        <v>0.52</v>
      </c>
      <c r="I9" s="1">
        <v>0.664715171</v>
      </c>
      <c r="J9" s="1">
        <v>0.846074011</v>
      </c>
      <c r="K9" s="1">
        <v>5466.4</v>
      </c>
      <c r="L9" s="1">
        <v>3273.4</v>
      </c>
      <c r="M9" s="1">
        <v>77.2</v>
      </c>
      <c r="N9" s="1">
        <v>3196.2</v>
      </c>
      <c r="O9" s="1">
        <v>-0.373</v>
      </c>
      <c r="P9" s="1">
        <v>2.25</v>
      </c>
      <c r="Q9" s="1">
        <v>-4.59</v>
      </c>
      <c r="R9" s="1">
        <v>6.84</v>
      </c>
      <c r="S9" s="1">
        <v>-0.188212491</v>
      </c>
      <c r="T9" s="1">
        <v>0.697444953</v>
      </c>
      <c r="U9" s="1">
        <v>99.16613244</v>
      </c>
      <c r="V9" s="1">
        <v>0</v>
      </c>
      <c r="W9" s="1">
        <v>76.11494976</v>
      </c>
      <c r="X9" s="1">
        <v>0.540069273</v>
      </c>
      <c r="Y9" s="1">
        <v>71.57407303</v>
      </c>
      <c r="Z9" s="1">
        <v>2.574984109</v>
      </c>
      <c r="AA9" s="1">
        <v>1</v>
      </c>
      <c r="AB9" s="5">
        <v>0.697444953</v>
      </c>
    </row>
    <row r="10" spans="1:28">
      <c r="A10" s="1" t="s">
        <v>36</v>
      </c>
      <c r="B10" s="1">
        <v>17.8</v>
      </c>
      <c r="C10" s="1">
        <v>3933.2</v>
      </c>
      <c r="D10" s="1">
        <v>509.4</v>
      </c>
      <c r="E10" s="1">
        <v>37</v>
      </c>
      <c r="F10" s="1">
        <v>8148</v>
      </c>
      <c r="G10" s="1">
        <v>1394</v>
      </c>
      <c r="H10" s="1">
        <v>0.587283689</v>
      </c>
      <c r="I10" s="1">
        <v>0.569068982</v>
      </c>
      <c r="J10" s="1">
        <v>0.748670917</v>
      </c>
      <c r="K10" s="1">
        <v>4618.6</v>
      </c>
      <c r="L10" s="1">
        <v>3107.8</v>
      </c>
      <c r="M10" s="1">
        <v>19.4</v>
      </c>
      <c r="N10" s="1">
        <v>3088.4</v>
      </c>
      <c r="O10" s="1">
        <v>-0.338</v>
      </c>
      <c r="P10" s="1">
        <v>2.322</v>
      </c>
      <c r="Q10" s="1">
        <v>-4.392</v>
      </c>
      <c r="R10" s="1">
        <v>6.714</v>
      </c>
      <c r="S10" s="1">
        <v>0.504144599</v>
      </c>
      <c r="T10" s="1">
        <v>0.300922358</v>
      </c>
      <c r="U10" s="1">
        <v>77.93611282</v>
      </c>
      <c r="V10" s="1">
        <v>19.90847502</v>
      </c>
      <c r="W10" s="1">
        <v>78.22105103</v>
      </c>
      <c r="X10" s="1">
        <v>0.39029445</v>
      </c>
      <c r="Y10" s="1">
        <v>69.59089563</v>
      </c>
      <c r="Z10" s="1">
        <v>2.103872788</v>
      </c>
      <c r="AA10" s="1">
        <v>3</v>
      </c>
      <c r="AB10" s="5">
        <v>0.300922358</v>
      </c>
    </row>
    <row r="11" spans="1:28">
      <c r="A11" s="1" t="s">
        <v>37</v>
      </c>
      <c r="B11" s="1">
        <v>12.6</v>
      </c>
      <c r="C11" s="1">
        <v>3109.4</v>
      </c>
      <c r="D11" s="1">
        <v>363.8</v>
      </c>
      <c r="E11" s="1">
        <v>27</v>
      </c>
      <c r="F11" s="1">
        <v>6934</v>
      </c>
      <c r="G11" s="1">
        <v>1076</v>
      </c>
      <c r="H11" s="1">
        <v>0.631293701</v>
      </c>
      <c r="I11" s="1">
        <v>0.614089344</v>
      </c>
      <c r="J11" s="1">
        <v>0.782577204</v>
      </c>
      <c r="K11" s="1">
        <v>4606.6</v>
      </c>
      <c r="L11" s="1">
        <v>3118.2</v>
      </c>
      <c r="M11" s="1">
        <v>20.8</v>
      </c>
      <c r="N11" s="1">
        <v>3097.4</v>
      </c>
      <c r="O11" s="1">
        <v>-0.266666667</v>
      </c>
      <c r="P11" s="1">
        <v>2.552</v>
      </c>
      <c r="Q11" s="1">
        <v>-4.106</v>
      </c>
      <c r="R11" s="1">
        <v>6.658</v>
      </c>
      <c r="S11" s="1">
        <v>0.624040543</v>
      </c>
      <c r="T11" s="1">
        <v>0.315846006</v>
      </c>
      <c r="U11" s="1">
        <v>55.0668073</v>
      </c>
      <c r="V11" s="1">
        <v>40.04656351</v>
      </c>
      <c r="W11" s="1">
        <v>76.94410321</v>
      </c>
      <c r="X11" s="1">
        <v>0.478167459</v>
      </c>
      <c r="Y11" s="1">
        <v>63.23447922</v>
      </c>
      <c r="Z11" s="1">
        <v>2.035423429</v>
      </c>
      <c r="AA11" s="1">
        <v>3</v>
      </c>
      <c r="AB11" s="5">
        <v>0.315846006</v>
      </c>
    </row>
    <row r="12" spans="1:28">
      <c r="A12" s="1" t="s">
        <v>38</v>
      </c>
      <c r="B12" s="1">
        <v>14.6</v>
      </c>
      <c r="C12" s="1">
        <v>2996.6</v>
      </c>
      <c r="D12" s="1">
        <v>356.6</v>
      </c>
      <c r="E12" s="1">
        <v>23</v>
      </c>
      <c r="F12" s="1">
        <v>7388</v>
      </c>
      <c r="G12" s="1">
        <v>1137</v>
      </c>
      <c r="H12" s="1">
        <v>0.441681751</v>
      </c>
      <c r="I12" s="1">
        <v>0.690676323</v>
      </c>
      <c r="J12" s="1">
        <v>0.837144566</v>
      </c>
      <c r="K12" s="1">
        <v>4640.2</v>
      </c>
      <c r="L12" s="1">
        <v>3151</v>
      </c>
      <c r="M12" s="1">
        <v>23.2</v>
      </c>
      <c r="N12" s="1">
        <v>3127.8</v>
      </c>
      <c r="O12" s="1">
        <v>-0.355333333</v>
      </c>
      <c r="P12" s="1">
        <v>2.452</v>
      </c>
      <c r="Q12" s="1">
        <v>-4.582</v>
      </c>
      <c r="R12" s="1">
        <v>7.034</v>
      </c>
      <c r="S12" s="1">
        <v>1.269292074</v>
      </c>
      <c r="T12" s="1">
        <v>0.398615815</v>
      </c>
      <c r="U12" s="1">
        <v>99.62578031</v>
      </c>
      <c r="V12" s="1">
        <v>0</v>
      </c>
      <c r="W12" s="1">
        <v>78.19330278</v>
      </c>
      <c r="X12" s="1">
        <v>0.526814147</v>
      </c>
      <c r="Y12" s="1">
        <v>48.06011306</v>
      </c>
      <c r="Z12" s="1">
        <v>4.410002191</v>
      </c>
      <c r="AA12" s="1">
        <v>4</v>
      </c>
      <c r="AB12" s="5">
        <v>0.398615815</v>
      </c>
    </row>
    <row r="13" spans="1:28">
      <c r="A13" s="1" t="s">
        <v>39</v>
      </c>
      <c r="B13" s="1">
        <v>13.2</v>
      </c>
      <c r="C13" s="1">
        <v>2931.4</v>
      </c>
      <c r="D13" s="1">
        <v>418.4</v>
      </c>
      <c r="E13" s="1">
        <v>24</v>
      </c>
      <c r="F13" s="1">
        <v>6704</v>
      </c>
      <c r="G13" s="1">
        <v>1191</v>
      </c>
      <c r="H13" s="1">
        <v>0.503279082</v>
      </c>
      <c r="I13" s="1">
        <v>0.635176346</v>
      </c>
      <c r="J13" s="1">
        <v>0.757910495</v>
      </c>
      <c r="K13" s="1">
        <v>4533.4</v>
      </c>
      <c r="L13" s="1">
        <v>3085.8</v>
      </c>
      <c r="M13" s="1">
        <v>25.8</v>
      </c>
      <c r="N13" s="1">
        <v>3060</v>
      </c>
      <c r="O13" s="1">
        <v>-0.4135</v>
      </c>
      <c r="P13" s="1">
        <v>2.138</v>
      </c>
      <c r="Q13" s="1">
        <v>-4.648</v>
      </c>
      <c r="R13" s="1">
        <v>6.786</v>
      </c>
      <c r="S13" s="1">
        <v>0.345429708</v>
      </c>
      <c r="T13" s="1">
        <v>0.32411304</v>
      </c>
      <c r="U13" s="1">
        <v>78.41506383</v>
      </c>
      <c r="V13" s="1">
        <v>0</v>
      </c>
      <c r="W13" s="1">
        <v>84.09335015</v>
      </c>
      <c r="X13" s="1">
        <v>0.28711474</v>
      </c>
      <c r="Y13" s="1">
        <v>78.87755522</v>
      </c>
      <c r="Z13" s="1">
        <v>1.131059306</v>
      </c>
      <c r="AA13" s="1">
        <v>4</v>
      </c>
      <c r="AB13" s="5">
        <v>0.32411304</v>
      </c>
    </row>
    <row r="14" spans="1:28">
      <c r="A14" s="1" t="s">
        <v>40</v>
      </c>
      <c r="B14" s="1">
        <v>21.2</v>
      </c>
      <c r="C14" s="1">
        <v>2803</v>
      </c>
      <c r="D14" s="1">
        <v>518.6</v>
      </c>
      <c r="E14" s="1">
        <v>41</v>
      </c>
      <c r="F14" s="1">
        <v>6674</v>
      </c>
      <c r="G14" s="1">
        <v>1498</v>
      </c>
      <c r="H14" s="1">
        <v>0.466883641</v>
      </c>
      <c r="I14" s="1">
        <v>0.671290667</v>
      </c>
      <c r="J14" s="1">
        <v>0.789651104</v>
      </c>
      <c r="K14" s="1">
        <v>5015.4</v>
      </c>
      <c r="L14" s="1">
        <v>3117.8</v>
      </c>
      <c r="M14" s="1">
        <v>65.4</v>
      </c>
      <c r="N14" s="1">
        <v>3052.4</v>
      </c>
      <c r="O14" s="1">
        <v>-0.019</v>
      </c>
      <c r="P14" s="1">
        <v>3.442</v>
      </c>
      <c r="Q14" s="1">
        <v>-3.624</v>
      </c>
      <c r="R14" s="1">
        <v>7.066</v>
      </c>
      <c r="S14" s="1">
        <v>1.42927295</v>
      </c>
      <c r="T14" s="1">
        <v>0.498284626</v>
      </c>
      <c r="U14" s="1">
        <v>86.77917681</v>
      </c>
      <c r="V14" s="1">
        <v>10.29462648</v>
      </c>
      <c r="W14" s="1">
        <v>83.13410433</v>
      </c>
      <c r="X14" s="1">
        <v>0.496361233</v>
      </c>
      <c r="Y14" s="1">
        <v>51.45830117</v>
      </c>
      <c r="Z14" s="1">
        <v>1.789245995</v>
      </c>
      <c r="AA14" s="1">
        <v>4</v>
      </c>
      <c r="AB14" s="5">
        <v>0.498284626</v>
      </c>
    </row>
    <row r="15" spans="1:28">
      <c r="A15" s="1" t="s">
        <v>41</v>
      </c>
      <c r="B15" s="1">
        <v>14.6</v>
      </c>
      <c r="C15" s="1">
        <v>3443</v>
      </c>
      <c r="D15" s="1">
        <v>328.4</v>
      </c>
      <c r="E15" s="1">
        <v>34</v>
      </c>
      <c r="F15" s="1">
        <v>8117</v>
      </c>
      <c r="G15" s="1">
        <v>1111</v>
      </c>
      <c r="H15" s="1">
        <v>0.692900527</v>
      </c>
      <c r="I15" s="1">
        <v>0.675336461</v>
      </c>
      <c r="J15" s="1">
        <v>0.867295186</v>
      </c>
      <c r="K15" s="1">
        <v>5470.6</v>
      </c>
      <c r="L15" s="1">
        <v>3375.2</v>
      </c>
      <c r="M15" s="1">
        <v>75.2</v>
      </c>
      <c r="N15" s="1">
        <v>3300</v>
      </c>
      <c r="O15" s="1">
        <v>-0.5345</v>
      </c>
      <c r="P15" s="1">
        <v>1.602</v>
      </c>
      <c r="Q15" s="1">
        <v>-4.784</v>
      </c>
      <c r="R15" s="1">
        <v>6.386</v>
      </c>
      <c r="S15" s="1">
        <v>0.086892828</v>
      </c>
      <c r="T15" s="1">
        <v>0.846651422</v>
      </c>
      <c r="U15" s="1">
        <v>71.57630966</v>
      </c>
      <c r="V15" s="1">
        <v>18.30149135</v>
      </c>
      <c r="W15" s="1">
        <v>60.80522887</v>
      </c>
      <c r="X15" s="1">
        <v>10.6723632</v>
      </c>
      <c r="Y15" s="1">
        <v>31.38321157</v>
      </c>
      <c r="Z15" s="1">
        <v>40.33237154</v>
      </c>
      <c r="AA15" s="1">
        <v>4</v>
      </c>
      <c r="AB15" s="5">
        <v>0.846651422</v>
      </c>
    </row>
    <row r="16" spans="1:28">
      <c r="A16" s="1" t="s">
        <v>42</v>
      </c>
      <c r="B16" s="1">
        <v>17.2</v>
      </c>
      <c r="C16" s="1">
        <v>3761.2</v>
      </c>
      <c r="D16" s="1">
        <v>592.2</v>
      </c>
      <c r="E16" s="1">
        <v>32</v>
      </c>
      <c r="F16" s="1">
        <v>8032</v>
      </c>
      <c r="G16" s="1">
        <v>1744</v>
      </c>
      <c r="H16" s="1">
        <v>0.515856342</v>
      </c>
      <c r="I16" s="1">
        <v>0.586108726</v>
      </c>
      <c r="J16" s="1">
        <v>0.789307866</v>
      </c>
      <c r="K16" s="1">
        <v>4969.6</v>
      </c>
      <c r="L16" s="1">
        <v>3331.8</v>
      </c>
      <c r="M16" s="1">
        <v>49.2</v>
      </c>
      <c r="N16" s="1">
        <v>3282.6</v>
      </c>
      <c r="O16" s="1">
        <v>-0.695166667</v>
      </c>
      <c r="P16" s="1">
        <v>1.178</v>
      </c>
      <c r="Q16" s="1">
        <v>-5.464</v>
      </c>
      <c r="R16" s="1">
        <v>6.642</v>
      </c>
      <c r="S16" s="1">
        <v>0.301095908</v>
      </c>
      <c r="T16" s="1">
        <v>0.62120434</v>
      </c>
      <c r="U16" s="1">
        <v>92.09029063</v>
      </c>
      <c r="V16" s="1">
        <v>3.009911037</v>
      </c>
      <c r="W16" s="1">
        <v>76.4458814</v>
      </c>
      <c r="X16" s="1">
        <v>0.616134402</v>
      </c>
      <c r="Y16" s="1">
        <v>28.31676632</v>
      </c>
      <c r="Z16" s="1">
        <v>25.2063803</v>
      </c>
      <c r="AA16" s="1">
        <v>4</v>
      </c>
      <c r="AB16" s="5">
        <v>0.62120434</v>
      </c>
    </row>
    <row r="17" spans="1:28">
      <c r="A17" s="1" t="s">
        <v>43</v>
      </c>
      <c r="B17" s="1">
        <v>9.8</v>
      </c>
      <c r="C17" s="1">
        <v>3784.2</v>
      </c>
      <c r="D17" s="1">
        <v>303</v>
      </c>
      <c r="E17" s="1">
        <v>18</v>
      </c>
      <c r="F17" s="1">
        <v>7793</v>
      </c>
      <c r="G17" s="1">
        <v>942</v>
      </c>
      <c r="H17" s="1">
        <v>0.513539824</v>
      </c>
      <c r="I17" s="1">
        <v>0.563707137</v>
      </c>
      <c r="J17" s="1">
        <v>0.809035156</v>
      </c>
      <c r="K17" s="1">
        <v>4289.2</v>
      </c>
      <c r="L17" s="1">
        <v>2973.2</v>
      </c>
      <c r="M17" s="1">
        <v>36</v>
      </c>
      <c r="N17" s="1">
        <v>2937.2</v>
      </c>
      <c r="O17" s="1">
        <v>-0.485</v>
      </c>
      <c r="P17" s="1">
        <v>2.196</v>
      </c>
      <c r="Q17" s="1">
        <v>-5.072</v>
      </c>
      <c r="R17" s="1">
        <v>7.268</v>
      </c>
      <c r="S17" s="1">
        <v>0.381518155</v>
      </c>
      <c r="T17" s="1">
        <v>0.02</v>
      </c>
      <c r="U17" s="1">
        <v>98.41168306</v>
      </c>
      <c r="V17" s="1">
        <v>0.884955752</v>
      </c>
      <c r="W17" s="1">
        <v>80.53086081</v>
      </c>
      <c r="X17" s="1">
        <v>0.283690268</v>
      </c>
      <c r="Y17" s="1">
        <v>78.37754088</v>
      </c>
      <c r="Z17" s="1">
        <v>1.206615205</v>
      </c>
      <c r="AA17" s="1">
        <v>3</v>
      </c>
      <c r="AB17" s="5">
        <v>0.02</v>
      </c>
    </row>
    <row r="18" spans="1:28">
      <c r="A18" s="1" t="s">
        <v>44</v>
      </c>
      <c r="B18" s="1">
        <v>16.8</v>
      </c>
      <c r="C18" s="1">
        <v>3930</v>
      </c>
      <c r="D18" s="1">
        <v>566</v>
      </c>
      <c r="E18" s="1">
        <v>33</v>
      </c>
      <c r="F18" s="1">
        <v>8639</v>
      </c>
      <c r="G18" s="1">
        <v>1695</v>
      </c>
      <c r="H18" s="1">
        <v>0.624155716</v>
      </c>
      <c r="I18" s="1">
        <v>0.606505857</v>
      </c>
      <c r="J18" s="1">
        <v>0.818514126</v>
      </c>
      <c r="K18" s="1">
        <v>4256.2</v>
      </c>
      <c r="L18" s="1">
        <v>2972</v>
      </c>
      <c r="M18" s="1">
        <v>34.8</v>
      </c>
      <c r="N18" s="1">
        <v>2937.2</v>
      </c>
      <c r="O18" s="1">
        <v>-0.557666667</v>
      </c>
      <c r="P18" s="1">
        <v>1.802</v>
      </c>
      <c r="Q18" s="1">
        <v>-5.152</v>
      </c>
      <c r="R18" s="1">
        <v>6.954</v>
      </c>
      <c r="S18" s="1">
        <v>-0.018359177</v>
      </c>
      <c r="T18" s="1">
        <v>0.464077993</v>
      </c>
      <c r="U18" s="1">
        <v>92.77246334</v>
      </c>
      <c r="V18" s="1">
        <v>0.018058691</v>
      </c>
      <c r="W18" s="1">
        <v>78.5399335</v>
      </c>
      <c r="X18" s="1">
        <v>0.326487094</v>
      </c>
      <c r="Y18" s="1">
        <v>84.60074563</v>
      </c>
      <c r="Z18" s="1">
        <v>1.040050382</v>
      </c>
      <c r="AA18" s="1">
        <v>4</v>
      </c>
      <c r="AB18" s="5">
        <v>0.464077993</v>
      </c>
    </row>
    <row r="19" spans="1:28">
      <c r="A19" s="1" t="s">
        <v>45</v>
      </c>
      <c r="B19" s="1">
        <v>13.4</v>
      </c>
      <c r="C19" s="1">
        <v>3574</v>
      </c>
      <c r="D19" s="1">
        <v>365</v>
      </c>
      <c r="E19" s="1">
        <v>35</v>
      </c>
      <c r="F19" s="1">
        <v>8207</v>
      </c>
      <c r="G19" s="1">
        <v>1255</v>
      </c>
      <c r="H19" s="1">
        <v>0.762506197</v>
      </c>
      <c r="I19" s="1">
        <v>0.641636903</v>
      </c>
      <c r="J19" s="1">
        <v>0.871203495</v>
      </c>
      <c r="K19" s="1">
        <v>4230</v>
      </c>
      <c r="L19" s="1">
        <v>2948.8</v>
      </c>
      <c r="M19" s="1">
        <v>39.6</v>
      </c>
      <c r="N19" s="1">
        <v>2909.2</v>
      </c>
      <c r="O19" s="1">
        <v>-0.709333333</v>
      </c>
      <c r="P19" s="1">
        <v>1.23</v>
      </c>
      <c r="Q19" s="1">
        <v>-5.718</v>
      </c>
      <c r="R19" s="1">
        <v>6.948</v>
      </c>
      <c r="S19" s="1">
        <v>-0.30857692</v>
      </c>
      <c r="T19" s="1">
        <v>0.468682298</v>
      </c>
      <c r="U19" s="1">
        <v>87.05302096</v>
      </c>
      <c r="V19" s="1">
        <v>1.288805949</v>
      </c>
      <c r="W19" s="1">
        <v>82.28189074</v>
      </c>
      <c r="X19" s="1">
        <v>0.289556629</v>
      </c>
      <c r="Y19" s="1">
        <v>75.06395556</v>
      </c>
      <c r="Z19" s="1">
        <v>2.562279513</v>
      </c>
      <c r="AA19" s="1">
        <v>4</v>
      </c>
      <c r="AB19" s="5">
        <v>0.468682298</v>
      </c>
    </row>
    <row r="20" spans="1:28">
      <c r="A20" s="1" t="s">
        <v>46</v>
      </c>
      <c r="B20" s="1">
        <v>14.8</v>
      </c>
      <c r="C20" s="1">
        <v>3799.6</v>
      </c>
      <c r="D20" s="1">
        <v>309.2</v>
      </c>
      <c r="E20" s="1">
        <v>30</v>
      </c>
      <c r="F20" s="1">
        <v>8281</v>
      </c>
      <c r="G20" s="1">
        <v>1006</v>
      </c>
      <c r="H20" s="1">
        <v>0.607336203</v>
      </c>
      <c r="I20" s="1">
        <v>0.595945865</v>
      </c>
      <c r="J20" s="1">
        <v>0.829242858</v>
      </c>
      <c r="K20" s="1">
        <v>4236.8</v>
      </c>
      <c r="L20" s="1">
        <v>2965.8</v>
      </c>
      <c r="M20" s="1">
        <v>30.4</v>
      </c>
      <c r="N20" s="1">
        <v>2935.4</v>
      </c>
      <c r="O20" s="1">
        <v>-0.643666667</v>
      </c>
      <c r="P20" s="1">
        <v>1.35</v>
      </c>
      <c r="Q20" s="1">
        <v>-5.412</v>
      </c>
      <c r="R20" s="1">
        <v>6.762</v>
      </c>
      <c r="S20" s="1">
        <v>-0.8873758</v>
      </c>
      <c r="T20" s="1">
        <v>0.607309018</v>
      </c>
      <c r="U20" s="1">
        <v>82.49959172</v>
      </c>
      <c r="V20" s="1">
        <v>1.697166902</v>
      </c>
      <c r="W20" s="1">
        <v>77.52694561</v>
      </c>
      <c r="X20" s="1">
        <v>0.310088851</v>
      </c>
      <c r="Y20" s="1">
        <v>68.71743357</v>
      </c>
      <c r="Z20" s="1">
        <v>7.787494435</v>
      </c>
      <c r="AA20" s="1">
        <v>3</v>
      </c>
      <c r="AB20" s="5">
        <v>0.607309018</v>
      </c>
    </row>
    <row r="21" spans="1:28">
      <c r="A21" s="1" t="s">
        <v>47</v>
      </c>
      <c r="B21" s="1">
        <v>23</v>
      </c>
      <c r="C21" s="1">
        <v>3666.6</v>
      </c>
      <c r="D21" s="1">
        <v>538.8</v>
      </c>
      <c r="E21" s="1">
        <v>58</v>
      </c>
      <c r="F21" s="1">
        <v>9096</v>
      </c>
      <c r="G21" s="1">
        <v>1740</v>
      </c>
      <c r="H21" s="1">
        <v>0.73950249</v>
      </c>
      <c r="I21" s="1">
        <v>0.682494451</v>
      </c>
      <c r="J21" s="1">
        <v>0.837764518</v>
      </c>
      <c r="K21" s="1">
        <v>4770</v>
      </c>
      <c r="L21" s="1">
        <v>3067</v>
      </c>
      <c r="M21" s="1">
        <v>23.4</v>
      </c>
      <c r="N21" s="1">
        <v>3043.6</v>
      </c>
      <c r="O21" s="1">
        <v>-0.138166667</v>
      </c>
      <c r="P21" s="1">
        <v>3.022</v>
      </c>
      <c r="Q21" s="1">
        <v>-3.76</v>
      </c>
      <c r="R21" s="1">
        <v>6.782</v>
      </c>
      <c r="S21" s="1">
        <v>1.275482183</v>
      </c>
      <c r="T21" s="1">
        <v>0.597579117</v>
      </c>
      <c r="U21" s="1">
        <v>63.05750548</v>
      </c>
      <c r="V21" s="1">
        <v>21.88353411</v>
      </c>
      <c r="W21" s="1">
        <v>76.20880942</v>
      </c>
      <c r="X21" s="1">
        <v>0.623083639</v>
      </c>
      <c r="Y21" s="1">
        <v>43.01211751</v>
      </c>
      <c r="Z21" s="1">
        <v>30.83443113</v>
      </c>
      <c r="AA21" s="1">
        <v>4</v>
      </c>
      <c r="AB21" s="5">
        <v>0.597579117</v>
      </c>
    </row>
    <row r="22" spans="1:28">
      <c r="A22" s="1" t="s">
        <v>48</v>
      </c>
      <c r="B22" s="1">
        <v>20</v>
      </c>
      <c r="C22" s="1">
        <v>3666.4</v>
      </c>
      <c r="D22" s="1">
        <v>481.2</v>
      </c>
      <c r="E22" s="1">
        <v>50</v>
      </c>
      <c r="F22" s="1">
        <v>8846</v>
      </c>
      <c r="G22" s="1">
        <v>1670</v>
      </c>
      <c r="H22" s="1">
        <v>0.72960861</v>
      </c>
      <c r="I22" s="1">
        <v>0.674784262</v>
      </c>
      <c r="J22" s="1">
        <v>0.868210683</v>
      </c>
      <c r="K22" s="1">
        <v>5307.4</v>
      </c>
      <c r="L22" s="1">
        <v>3319.4</v>
      </c>
      <c r="M22" s="1">
        <v>51.2</v>
      </c>
      <c r="N22" s="1">
        <v>3268.2</v>
      </c>
      <c r="O22" s="1">
        <v>-0.513833333</v>
      </c>
      <c r="P22" s="1">
        <v>1.714</v>
      </c>
      <c r="Q22" s="1">
        <v>-4.966</v>
      </c>
      <c r="R22" s="1">
        <v>6.68</v>
      </c>
      <c r="S22" s="1">
        <v>0.601453734</v>
      </c>
      <c r="T22" s="1">
        <v>0.37310286</v>
      </c>
      <c r="U22" s="1">
        <v>65.16057219</v>
      </c>
      <c r="V22" s="1">
        <v>0.673664103</v>
      </c>
      <c r="W22" s="1">
        <v>80.13395964</v>
      </c>
      <c r="X22" s="1">
        <v>0.310139795</v>
      </c>
      <c r="Y22" s="1">
        <v>69.61397069</v>
      </c>
      <c r="Z22" s="1">
        <v>7.893260611</v>
      </c>
      <c r="AA22" s="1">
        <v>3</v>
      </c>
      <c r="AB22" s="5">
        <v>0.37310286</v>
      </c>
    </row>
    <row r="23" spans="1:28">
      <c r="A23" s="1" t="s">
        <v>49</v>
      </c>
      <c r="B23" s="1">
        <v>14.2</v>
      </c>
      <c r="C23" s="1">
        <v>3887</v>
      </c>
      <c r="D23" s="1">
        <v>634.2</v>
      </c>
      <c r="E23" s="1">
        <v>32</v>
      </c>
      <c r="F23" s="1">
        <v>8062</v>
      </c>
      <c r="G23" s="1">
        <v>1751</v>
      </c>
      <c r="H23" s="1">
        <v>0.554298189</v>
      </c>
      <c r="I23" s="1">
        <v>0.575870584</v>
      </c>
      <c r="J23" s="1">
        <v>0.751306951</v>
      </c>
      <c r="K23" s="1">
        <v>5613.6</v>
      </c>
      <c r="L23" s="1">
        <v>3395</v>
      </c>
      <c r="M23" s="1">
        <v>61.2</v>
      </c>
      <c r="N23" s="1">
        <v>3333.8</v>
      </c>
      <c r="O23" s="1">
        <v>-0.305333333</v>
      </c>
      <c r="P23" s="1">
        <v>2.18</v>
      </c>
      <c r="Q23" s="1">
        <v>-4.042</v>
      </c>
      <c r="R23" s="1">
        <v>6.222</v>
      </c>
      <c r="S23" s="1">
        <v>0.475496317</v>
      </c>
      <c r="T23" s="1">
        <v>0.740377443</v>
      </c>
      <c r="U23" s="1">
        <v>67.30425987</v>
      </c>
      <c r="V23" s="1">
        <v>0.614385287</v>
      </c>
      <c r="W23" s="1">
        <v>75.59767116</v>
      </c>
      <c r="X23" s="1">
        <v>0.508132646</v>
      </c>
      <c r="Y23" s="1">
        <v>66.70301195</v>
      </c>
      <c r="Z23" s="1">
        <v>5.934413057</v>
      </c>
      <c r="AA23" s="1">
        <v>3</v>
      </c>
      <c r="AB23" s="5">
        <v>0.740377443</v>
      </c>
    </row>
    <row r="24" spans="1:28">
      <c r="A24" s="1" t="s">
        <v>50</v>
      </c>
      <c r="B24" s="1">
        <v>6.4</v>
      </c>
      <c r="C24" s="1">
        <v>2926.4</v>
      </c>
      <c r="D24" s="1">
        <v>499.4</v>
      </c>
      <c r="E24" s="1">
        <v>11</v>
      </c>
      <c r="F24" s="1">
        <v>6569</v>
      </c>
      <c r="G24" s="1">
        <v>1372</v>
      </c>
      <c r="H24" s="1">
        <v>0.571910431</v>
      </c>
      <c r="I24" s="1">
        <v>0.636117226</v>
      </c>
      <c r="J24" s="1">
        <v>0.758706844</v>
      </c>
      <c r="K24" s="1">
        <v>3723</v>
      </c>
      <c r="L24" s="1">
        <v>2664.4</v>
      </c>
      <c r="M24" s="1">
        <v>36</v>
      </c>
      <c r="N24" s="1">
        <v>2628.4</v>
      </c>
      <c r="O24" s="1">
        <v>-0.4155</v>
      </c>
      <c r="P24" s="1">
        <v>2.402</v>
      </c>
      <c r="Q24" s="1">
        <v>-4.904</v>
      </c>
      <c r="R24" s="1">
        <v>7.306</v>
      </c>
      <c r="S24" s="1">
        <v>-0.195118132</v>
      </c>
      <c r="T24" s="1">
        <v>0.197051093</v>
      </c>
      <c r="U24" s="1">
        <v>72.26742458</v>
      </c>
      <c r="V24" s="1">
        <v>25.2150929</v>
      </c>
      <c r="W24" s="1">
        <v>67.36418254</v>
      </c>
      <c r="X24" s="1">
        <v>1.171155598</v>
      </c>
      <c r="Y24" s="1">
        <v>40.91291074</v>
      </c>
      <c r="Z24" s="1">
        <v>10.54147607</v>
      </c>
      <c r="AA24" s="1">
        <v>3</v>
      </c>
      <c r="AB24" s="5">
        <v>0.197051093</v>
      </c>
    </row>
    <row r="25" spans="1:28">
      <c r="A25" s="1" t="s">
        <v>51</v>
      </c>
      <c r="B25" s="1">
        <v>9.2</v>
      </c>
      <c r="C25" s="1">
        <v>3145.4</v>
      </c>
      <c r="D25" s="1">
        <v>537</v>
      </c>
      <c r="E25" s="1">
        <v>21</v>
      </c>
      <c r="F25" s="1">
        <v>6842</v>
      </c>
      <c r="G25" s="1">
        <v>1482</v>
      </c>
      <c r="H25" s="1">
        <v>0.685491253</v>
      </c>
      <c r="I25" s="1">
        <v>0.601941171</v>
      </c>
      <c r="J25" s="1">
        <v>0.744927068</v>
      </c>
      <c r="K25" s="1">
        <v>4030.4</v>
      </c>
      <c r="L25" s="1">
        <v>2837.6</v>
      </c>
      <c r="M25" s="1">
        <v>43</v>
      </c>
      <c r="N25" s="1">
        <v>2794.6</v>
      </c>
      <c r="O25" s="1">
        <v>-0.654833333</v>
      </c>
      <c r="P25" s="1">
        <v>1.296</v>
      </c>
      <c r="Q25" s="1">
        <v>-5.388</v>
      </c>
      <c r="R25" s="1">
        <v>6.684</v>
      </c>
      <c r="S25" s="1">
        <v>-0.085056495</v>
      </c>
      <c r="T25" s="1">
        <v>0.334671593</v>
      </c>
      <c r="U25" s="1">
        <v>61.33442386</v>
      </c>
      <c r="V25" s="1">
        <v>0</v>
      </c>
      <c r="W25" s="1">
        <v>81.21822468</v>
      </c>
      <c r="X25" s="1">
        <v>0.272614021</v>
      </c>
      <c r="Y25" s="1">
        <v>68.97200282</v>
      </c>
      <c r="Z25" s="1">
        <v>1.781615235</v>
      </c>
      <c r="AA25" s="1">
        <v>3</v>
      </c>
      <c r="AB25" s="5">
        <v>0.334671593</v>
      </c>
    </row>
    <row r="26" spans="1:28">
      <c r="A26" s="1" t="s">
        <v>52</v>
      </c>
      <c r="B26" s="1">
        <v>8.4</v>
      </c>
      <c r="C26" s="1">
        <v>3379.8</v>
      </c>
      <c r="D26" s="1">
        <v>526.6</v>
      </c>
      <c r="E26" s="1">
        <v>16</v>
      </c>
      <c r="F26" s="1">
        <v>7370</v>
      </c>
      <c r="G26" s="1">
        <v>1262</v>
      </c>
      <c r="H26" s="1">
        <v>0.564471948</v>
      </c>
      <c r="I26" s="1">
        <v>0.60824385</v>
      </c>
      <c r="J26" s="1">
        <v>0.686215868</v>
      </c>
      <c r="K26" s="1">
        <v>3349.8</v>
      </c>
      <c r="L26" s="1">
        <v>2402</v>
      </c>
      <c r="M26" s="1">
        <v>44.6</v>
      </c>
      <c r="N26" s="1">
        <v>2357.4</v>
      </c>
      <c r="O26" s="1">
        <v>-0.315833333</v>
      </c>
      <c r="P26" s="1">
        <v>2.706</v>
      </c>
      <c r="Q26" s="1">
        <v>-4.59</v>
      </c>
      <c r="R26" s="1">
        <v>7.296</v>
      </c>
      <c r="S26" s="1">
        <v>-0.008598586</v>
      </c>
      <c r="T26" s="1">
        <v>0.263905925</v>
      </c>
      <c r="U26" s="1">
        <v>90.48028807</v>
      </c>
      <c r="V26" s="1">
        <v>9.221533216</v>
      </c>
      <c r="W26" s="1">
        <v>75.25785863</v>
      </c>
      <c r="X26" s="1">
        <v>0.410033495</v>
      </c>
      <c r="Y26" s="1">
        <v>67.64751592</v>
      </c>
      <c r="Z26" s="1">
        <v>0.551155207</v>
      </c>
      <c r="AA26" s="1">
        <v>3</v>
      </c>
      <c r="AB26" s="5">
        <v>0.263905925</v>
      </c>
    </row>
    <row r="27" spans="1:28">
      <c r="A27" s="1" t="s">
        <v>53</v>
      </c>
      <c r="B27" s="1">
        <v>15</v>
      </c>
      <c r="C27" s="1">
        <v>2715.4</v>
      </c>
      <c r="D27" s="1">
        <v>381.2</v>
      </c>
      <c r="E27" s="1">
        <v>37</v>
      </c>
      <c r="F27" s="1">
        <v>6872</v>
      </c>
      <c r="G27" s="1">
        <v>1311</v>
      </c>
      <c r="H27" s="1">
        <v>0.630338864</v>
      </c>
      <c r="I27" s="1">
        <v>0.698026559</v>
      </c>
      <c r="J27" s="1">
        <v>0.861293378</v>
      </c>
      <c r="K27" s="1">
        <v>4880.4</v>
      </c>
      <c r="L27" s="1">
        <v>3175</v>
      </c>
      <c r="M27" s="1">
        <v>16.8</v>
      </c>
      <c r="N27" s="1">
        <v>3158.2</v>
      </c>
      <c r="O27" s="1">
        <v>-0.449333333</v>
      </c>
      <c r="P27" s="1">
        <v>2.03</v>
      </c>
      <c r="Q27" s="1">
        <v>-4.852</v>
      </c>
      <c r="R27" s="1">
        <v>6.882</v>
      </c>
      <c r="S27" s="1">
        <v>0.828343787</v>
      </c>
      <c r="T27" s="1">
        <v>0.574767749</v>
      </c>
      <c r="U27" s="1">
        <v>96.04084428</v>
      </c>
      <c r="V27" s="1">
        <v>1.316211357</v>
      </c>
      <c r="W27" s="1">
        <v>71.55466114</v>
      </c>
      <c r="X27" s="1">
        <v>1.242383772</v>
      </c>
      <c r="Y27" s="1">
        <v>44.88516004</v>
      </c>
      <c r="Z27" s="1">
        <v>14.56985546</v>
      </c>
      <c r="AA27" s="1">
        <v>4</v>
      </c>
      <c r="AB27" s="5">
        <v>0.574767749</v>
      </c>
    </row>
    <row r="28" spans="1:28">
      <c r="A28" s="1" t="s">
        <v>54</v>
      </c>
      <c r="B28" s="1">
        <v>18.8</v>
      </c>
      <c r="C28" s="1">
        <v>4078.6</v>
      </c>
      <c r="D28" s="1">
        <v>724.8</v>
      </c>
      <c r="E28" s="1">
        <v>31</v>
      </c>
      <c r="F28" s="1">
        <v>8126</v>
      </c>
      <c r="G28" s="1">
        <v>1779</v>
      </c>
      <c r="H28" s="1">
        <v>0.474630951</v>
      </c>
      <c r="I28" s="1">
        <v>0.54438564</v>
      </c>
      <c r="J28" s="1">
        <v>0.684327304</v>
      </c>
      <c r="K28" s="1">
        <v>5869.2</v>
      </c>
      <c r="L28" s="1">
        <v>3198.4</v>
      </c>
      <c r="M28" s="1">
        <v>87.8</v>
      </c>
      <c r="N28" s="1">
        <v>3110.6</v>
      </c>
      <c r="O28" s="1">
        <v>-0.130333333</v>
      </c>
      <c r="P28" s="1">
        <v>2.518</v>
      </c>
      <c r="Q28" s="1">
        <v>-3.292</v>
      </c>
      <c r="R28" s="1">
        <v>5.81</v>
      </c>
      <c r="S28" s="1">
        <v>-0.018311697</v>
      </c>
      <c r="T28" s="1">
        <v>0.691710158</v>
      </c>
      <c r="U28" s="1">
        <v>89.35813146</v>
      </c>
      <c r="V28" s="1">
        <v>0.305610169</v>
      </c>
      <c r="W28" s="1">
        <v>77.18159142</v>
      </c>
      <c r="X28" s="1">
        <v>0.326100171</v>
      </c>
      <c r="Y28" s="1">
        <v>74.9146049</v>
      </c>
      <c r="Z28" s="1">
        <v>3.709026844</v>
      </c>
      <c r="AA28" s="1">
        <v>3</v>
      </c>
      <c r="AB28" s="5">
        <v>0.691710158</v>
      </c>
    </row>
    <row r="29" spans="1:28">
      <c r="A29" s="1" t="s">
        <v>55</v>
      </c>
      <c r="B29" s="1">
        <v>16.4</v>
      </c>
      <c r="C29" s="1">
        <v>4080.2</v>
      </c>
      <c r="D29" s="1">
        <v>865</v>
      </c>
      <c r="E29" s="1">
        <v>45</v>
      </c>
      <c r="F29" s="1">
        <v>8106</v>
      </c>
      <c r="G29" s="1">
        <v>2105</v>
      </c>
      <c r="H29" s="1">
        <v>0.67404262</v>
      </c>
      <c r="I29" s="1">
        <v>0.54150206</v>
      </c>
      <c r="J29" s="1">
        <v>0.679215455</v>
      </c>
      <c r="K29" s="1">
        <v>5962.2</v>
      </c>
      <c r="L29" s="1">
        <v>3415.4</v>
      </c>
      <c r="M29" s="1">
        <v>94.8</v>
      </c>
      <c r="N29" s="1">
        <v>3320.6</v>
      </c>
      <c r="O29" s="1">
        <v>-0.338833333</v>
      </c>
      <c r="P29" s="1">
        <v>2.106</v>
      </c>
      <c r="Q29" s="1">
        <v>-4.184</v>
      </c>
      <c r="R29" s="1">
        <v>6.29</v>
      </c>
      <c r="S29" s="1">
        <v>-0.300874373</v>
      </c>
      <c r="T29" s="1">
        <v>1.10344361</v>
      </c>
      <c r="U29" s="1">
        <v>99.01159934</v>
      </c>
      <c r="V29" s="1">
        <v>0.093520374</v>
      </c>
      <c r="W29" s="1">
        <v>74.43058458</v>
      </c>
      <c r="X29" s="1">
        <v>0.632911718</v>
      </c>
      <c r="Y29" s="1">
        <v>64.99531685</v>
      </c>
      <c r="Z29" s="1">
        <v>6.374146069</v>
      </c>
      <c r="AA29" s="1">
        <v>1</v>
      </c>
      <c r="AB29" s="5">
        <v>1.10344361</v>
      </c>
    </row>
    <row r="30" spans="1:28">
      <c r="A30" s="1" t="s">
        <v>56</v>
      </c>
      <c r="B30" s="1">
        <v>17.2</v>
      </c>
      <c r="C30" s="1">
        <v>4494.4</v>
      </c>
      <c r="D30" s="1">
        <v>968.8</v>
      </c>
      <c r="E30" s="1">
        <v>40</v>
      </c>
      <c r="F30" s="1">
        <v>9288</v>
      </c>
      <c r="G30" s="1">
        <v>2617</v>
      </c>
      <c r="H30" s="1">
        <v>0.66929615</v>
      </c>
      <c r="I30" s="1">
        <v>0.576834411</v>
      </c>
      <c r="J30" s="1">
        <v>0.737748323</v>
      </c>
      <c r="K30" s="1">
        <v>5768.6</v>
      </c>
      <c r="L30" s="1">
        <v>3190.2</v>
      </c>
      <c r="M30" s="1">
        <v>70.8</v>
      </c>
      <c r="N30" s="1">
        <v>3119.4</v>
      </c>
      <c r="O30" s="1">
        <v>0.065166667</v>
      </c>
      <c r="P30" s="1">
        <v>2.99</v>
      </c>
      <c r="Q30" s="1">
        <v>-2.762</v>
      </c>
      <c r="R30" s="1">
        <v>5.752</v>
      </c>
      <c r="S30" s="1">
        <v>-0.313476745</v>
      </c>
      <c r="T30" s="1">
        <v>0.799907833</v>
      </c>
      <c r="U30" s="1">
        <v>93.86679301</v>
      </c>
      <c r="V30" s="1">
        <v>0.632202561</v>
      </c>
      <c r="W30" s="1">
        <v>76.20743138</v>
      </c>
      <c r="X30" s="1">
        <v>0.244354484</v>
      </c>
      <c r="Y30" s="1">
        <v>76.47979237</v>
      </c>
      <c r="Z30" s="1">
        <v>6.611455387</v>
      </c>
      <c r="AA30" s="1">
        <v>1</v>
      </c>
      <c r="AB30" s="5">
        <v>0.799907833</v>
      </c>
    </row>
    <row r="31" spans="1:28">
      <c r="A31" s="1" t="s">
        <v>57</v>
      </c>
      <c r="B31" s="1">
        <v>15.4</v>
      </c>
      <c r="C31" s="1">
        <v>4219.6</v>
      </c>
      <c r="D31" s="1">
        <v>839</v>
      </c>
      <c r="E31" s="1">
        <v>33</v>
      </c>
      <c r="F31" s="1">
        <v>8363</v>
      </c>
      <c r="G31" s="1">
        <v>2115</v>
      </c>
      <c r="H31" s="1">
        <v>0.499756578</v>
      </c>
      <c r="I31" s="1">
        <v>0.539689628</v>
      </c>
      <c r="J31" s="1">
        <v>0.690565139</v>
      </c>
      <c r="K31" s="1">
        <v>6007.2</v>
      </c>
      <c r="L31" s="1">
        <v>3287</v>
      </c>
      <c r="M31" s="1">
        <v>82.6</v>
      </c>
      <c r="N31" s="1">
        <v>3204.4</v>
      </c>
      <c r="O31" s="1">
        <v>-0.147666667</v>
      </c>
      <c r="P31" s="1">
        <v>2.45</v>
      </c>
      <c r="Q31" s="1">
        <v>-3.262</v>
      </c>
      <c r="R31" s="1">
        <v>5.712</v>
      </c>
      <c r="S31" s="1">
        <v>-0.268797888</v>
      </c>
      <c r="T31" s="1">
        <v>0.769799026</v>
      </c>
      <c r="U31" s="1">
        <v>99.65211585</v>
      </c>
      <c r="V31" s="1">
        <v>0</v>
      </c>
      <c r="W31" s="1">
        <v>78.82768351</v>
      </c>
      <c r="X31" s="1">
        <v>0.227497169</v>
      </c>
      <c r="Y31" s="1">
        <v>71.68339844</v>
      </c>
      <c r="Z31" s="1">
        <v>2.481484455</v>
      </c>
      <c r="AA31" s="1">
        <v>3</v>
      </c>
      <c r="AB31" s="5">
        <v>0.769799026</v>
      </c>
    </row>
    <row r="32" spans="1:28">
      <c r="A32" s="1" t="s">
        <v>58</v>
      </c>
      <c r="B32" s="1">
        <v>13.6</v>
      </c>
      <c r="C32" s="1">
        <v>3966.6</v>
      </c>
      <c r="D32" s="1">
        <v>655.8</v>
      </c>
      <c r="E32" s="1">
        <v>36</v>
      </c>
      <c r="F32" s="1">
        <v>7835</v>
      </c>
      <c r="G32" s="1">
        <v>1812</v>
      </c>
      <c r="H32" s="1">
        <v>0.690891893</v>
      </c>
      <c r="I32" s="1">
        <v>0.536002118</v>
      </c>
      <c r="J32" s="1">
        <v>0.748865371</v>
      </c>
      <c r="K32" s="1">
        <v>4922.2</v>
      </c>
      <c r="L32" s="1">
        <v>3276.4</v>
      </c>
      <c r="M32" s="1">
        <v>28.4</v>
      </c>
      <c r="N32" s="1">
        <v>3248</v>
      </c>
      <c r="O32" s="1">
        <v>-0.737666667</v>
      </c>
      <c r="P32" s="1">
        <v>1.102</v>
      </c>
      <c r="Q32" s="1">
        <v>-5.642</v>
      </c>
      <c r="R32" s="1">
        <v>6.744</v>
      </c>
      <c r="S32" s="1">
        <v>-0.833775129</v>
      </c>
      <c r="T32" s="1">
        <v>0.645116113</v>
      </c>
      <c r="U32" s="1">
        <v>67.57317723</v>
      </c>
      <c r="V32" s="1">
        <v>1.32779919</v>
      </c>
      <c r="W32" s="1">
        <v>73.23021811</v>
      </c>
      <c r="X32" s="1">
        <v>0.368382066</v>
      </c>
      <c r="Y32" s="1">
        <v>67.92218474</v>
      </c>
      <c r="Z32" s="1">
        <v>6.829350803</v>
      </c>
      <c r="AA32" s="1">
        <v>1</v>
      </c>
      <c r="AB32" s="5">
        <v>0.645116113</v>
      </c>
    </row>
    <row r="33" spans="1:28">
      <c r="A33" s="1" t="s">
        <v>59</v>
      </c>
      <c r="B33" s="1">
        <v>13.6</v>
      </c>
      <c r="C33" s="1">
        <v>4231.4</v>
      </c>
      <c r="D33" s="1">
        <v>749.4</v>
      </c>
      <c r="E33" s="1">
        <v>26</v>
      </c>
      <c r="F33" s="1">
        <v>9442</v>
      </c>
      <c r="G33" s="1">
        <v>2237</v>
      </c>
      <c r="H33" s="1">
        <v>0.560653595</v>
      </c>
      <c r="I33" s="1">
        <v>0.625070599</v>
      </c>
      <c r="J33" s="1">
        <v>0.79325787</v>
      </c>
      <c r="K33" s="1">
        <v>4867</v>
      </c>
      <c r="L33" s="1">
        <v>3213</v>
      </c>
      <c r="M33" s="1">
        <v>25.6</v>
      </c>
      <c r="N33" s="1">
        <v>3187.4</v>
      </c>
      <c r="O33" s="1">
        <v>-0.550666667</v>
      </c>
      <c r="P33" s="1">
        <v>1.596</v>
      </c>
      <c r="Q33" s="1">
        <v>-5.108</v>
      </c>
      <c r="R33" s="1">
        <v>6.704</v>
      </c>
      <c r="S33" s="1">
        <v>-0.471194184</v>
      </c>
      <c r="T33" s="1">
        <v>0.834949881</v>
      </c>
      <c r="U33" s="1">
        <v>93.2898773</v>
      </c>
      <c r="V33" s="1">
        <v>0</v>
      </c>
      <c r="W33" s="1">
        <v>75.11471674</v>
      </c>
      <c r="X33" s="1">
        <v>0.784373469</v>
      </c>
      <c r="Y33" s="1">
        <v>57.32596826</v>
      </c>
      <c r="Z33" s="1">
        <v>9.061181606</v>
      </c>
      <c r="AA33" s="1">
        <v>1</v>
      </c>
      <c r="AB33" s="5">
        <v>0.834949881</v>
      </c>
    </row>
    <row r="34" spans="1:28">
      <c r="A34" s="1" t="s">
        <v>60</v>
      </c>
      <c r="B34" s="1">
        <v>16.2</v>
      </c>
      <c r="C34" s="1">
        <v>4336.2</v>
      </c>
      <c r="D34" s="1">
        <v>935.2</v>
      </c>
      <c r="E34" s="1">
        <v>37</v>
      </c>
      <c r="F34" s="1">
        <v>9595</v>
      </c>
      <c r="G34" s="1">
        <v>2677</v>
      </c>
      <c r="H34" s="1">
        <v>0.695034985</v>
      </c>
      <c r="I34" s="1">
        <v>0.625164324</v>
      </c>
      <c r="J34" s="1">
        <v>0.781923982</v>
      </c>
      <c r="K34" s="1">
        <v>4916.6</v>
      </c>
      <c r="L34" s="1">
        <v>3254.6</v>
      </c>
      <c r="M34" s="1">
        <v>26</v>
      </c>
      <c r="N34" s="1">
        <v>3228.6</v>
      </c>
      <c r="O34" s="1">
        <v>-0.612833333</v>
      </c>
      <c r="P34" s="1">
        <v>1.436</v>
      </c>
      <c r="Q34" s="1">
        <v>-5.302</v>
      </c>
      <c r="R34" s="1">
        <v>6.738</v>
      </c>
      <c r="S34" s="1">
        <v>-0.278351326</v>
      </c>
      <c r="T34" s="1">
        <v>0.944303353</v>
      </c>
      <c r="U34" s="1">
        <v>93.33914254</v>
      </c>
      <c r="V34" s="1">
        <v>6.337206972</v>
      </c>
      <c r="W34" s="1">
        <v>72.93139208</v>
      </c>
      <c r="X34" s="1">
        <v>0.638792349</v>
      </c>
      <c r="Y34" s="1">
        <v>57.70661477</v>
      </c>
      <c r="Z34" s="1">
        <v>11.1777401</v>
      </c>
      <c r="AA34" s="1">
        <v>1</v>
      </c>
      <c r="AB34" s="5">
        <v>0.944303353</v>
      </c>
    </row>
    <row r="35" spans="1:28">
      <c r="A35" s="1" t="s">
        <v>61</v>
      </c>
      <c r="B35" s="1">
        <v>13</v>
      </c>
      <c r="C35" s="1">
        <v>4122.2</v>
      </c>
      <c r="D35" s="1">
        <v>878.6</v>
      </c>
      <c r="E35" s="1">
        <v>35</v>
      </c>
      <c r="F35" s="1">
        <v>8390</v>
      </c>
      <c r="G35" s="1">
        <v>2232</v>
      </c>
      <c r="H35" s="1">
        <v>0.705021008</v>
      </c>
      <c r="I35" s="1">
        <v>0.562236114</v>
      </c>
      <c r="J35" s="1">
        <v>0.699871682</v>
      </c>
      <c r="K35" s="1">
        <v>4805</v>
      </c>
      <c r="L35" s="1">
        <v>3141.6</v>
      </c>
      <c r="M35" s="1">
        <v>16.2</v>
      </c>
      <c r="N35" s="1">
        <v>3125.4</v>
      </c>
      <c r="O35" s="1">
        <v>-0.397833333</v>
      </c>
      <c r="P35" s="1">
        <v>1.94</v>
      </c>
      <c r="Q35" s="1">
        <v>-4.392</v>
      </c>
      <c r="R35" s="1">
        <v>6.332</v>
      </c>
      <c r="S35" s="1">
        <v>-0.650801205</v>
      </c>
      <c r="T35" s="1">
        <v>0.786277919</v>
      </c>
      <c r="U35" s="1">
        <v>94.21846399</v>
      </c>
      <c r="V35" s="1">
        <v>4.475811215</v>
      </c>
      <c r="W35" s="1">
        <v>75.56660374</v>
      </c>
      <c r="X35" s="1">
        <v>0.474661238</v>
      </c>
      <c r="Y35" s="1">
        <v>55.18715374</v>
      </c>
      <c r="Z35" s="1">
        <v>2.931897144</v>
      </c>
      <c r="AA35" s="1">
        <v>1</v>
      </c>
      <c r="AB35" s="5">
        <v>0.786277919</v>
      </c>
    </row>
    <row r="36" spans="1:28">
      <c r="A36" s="1" t="s">
        <v>62</v>
      </c>
      <c r="B36" s="1">
        <v>18.6</v>
      </c>
      <c r="C36" s="1">
        <v>3866.8</v>
      </c>
      <c r="D36" s="1">
        <v>928.6</v>
      </c>
      <c r="E36" s="1">
        <v>40</v>
      </c>
      <c r="F36" s="1">
        <v>8496</v>
      </c>
      <c r="G36" s="1">
        <v>2596</v>
      </c>
      <c r="H36" s="1">
        <v>0.584219407</v>
      </c>
      <c r="I36" s="1">
        <v>0.614338375</v>
      </c>
      <c r="J36" s="1">
        <v>0.770231892</v>
      </c>
      <c r="K36" s="1">
        <v>4871.6</v>
      </c>
      <c r="L36" s="1">
        <v>3210</v>
      </c>
      <c r="M36" s="1">
        <v>18.6</v>
      </c>
      <c r="N36" s="1">
        <v>3191.4</v>
      </c>
      <c r="O36" s="1">
        <v>-0.444</v>
      </c>
      <c r="P36" s="1">
        <v>1.8</v>
      </c>
      <c r="Q36" s="1">
        <v>-4.482</v>
      </c>
      <c r="R36" s="1">
        <v>6.282</v>
      </c>
      <c r="S36" s="1">
        <v>-0.23922177</v>
      </c>
      <c r="T36" s="1">
        <v>0.877439434</v>
      </c>
      <c r="U36" s="1">
        <v>97.15846289</v>
      </c>
      <c r="V36" s="1">
        <v>0.084833801</v>
      </c>
      <c r="W36" s="1">
        <v>75.061302</v>
      </c>
      <c r="X36" s="1">
        <v>0.439671518</v>
      </c>
      <c r="Y36" s="1">
        <v>63.00160166</v>
      </c>
      <c r="Z36" s="1">
        <v>5.131582298</v>
      </c>
      <c r="AA36" s="1">
        <v>1</v>
      </c>
      <c r="AB36" s="5">
        <v>0.877439434</v>
      </c>
    </row>
    <row r="37" spans="1:28">
      <c r="A37" s="1" t="s">
        <v>63</v>
      </c>
      <c r="B37" s="1">
        <v>16</v>
      </c>
      <c r="C37" s="1">
        <v>4132.2</v>
      </c>
      <c r="D37" s="1">
        <v>892</v>
      </c>
      <c r="E37" s="1">
        <v>31</v>
      </c>
      <c r="F37" s="1">
        <v>8844</v>
      </c>
      <c r="G37" s="1">
        <v>2372</v>
      </c>
      <c r="H37" s="1">
        <v>0.521901058</v>
      </c>
      <c r="I37" s="1">
        <v>0.59856145</v>
      </c>
      <c r="J37" s="1">
        <v>0.73881181</v>
      </c>
      <c r="K37" s="1">
        <v>4791.8</v>
      </c>
      <c r="L37" s="1">
        <v>3136</v>
      </c>
      <c r="M37" s="1">
        <v>16.2</v>
      </c>
      <c r="N37" s="1">
        <v>3119.8</v>
      </c>
      <c r="O37" s="1">
        <v>-0.397833333</v>
      </c>
      <c r="P37" s="1">
        <v>1.924</v>
      </c>
      <c r="Q37" s="1">
        <v>-4.364</v>
      </c>
      <c r="R37" s="1">
        <v>6.288</v>
      </c>
      <c r="S37" s="1">
        <v>0.550098229</v>
      </c>
      <c r="T37" s="1">
        <v>0.87989906</v>
      </c>
      <c r="U37" s="1">
        <v>91.20392071</v>
      </c>
      <c r="V37" s="1">
        <v>0</v>
      </c>
      <c r="W37" s="1">
        <v>76.99995382</v>
      </c>
      <c r="X37" s="1">
        <v>0.60757187</v>
      </c>
      <c r="Y37" s="1">
        <v>50.7109976</v>
      </c>
      <c r="Z37" s="1">
        <v>18.71916432</v>
      </c>
      <c r="AA37" s="1">
        <v>2</v>
      </c>
      <c r="AB37" s="5">
        <v>0.87989906</v>
      </c>
    </row>
    <row r="38" spans="1:28">
      <c r="A38" s="1" t="s">
        <v>64</v>
      </c>
      <c r="B38" s="1">
        <v>20.2</v>
      </c>
      <c r="C38" s="1">
        <v>4654.4</v>
      </c>
      <c r="D38" s="1">
        <v>989.2</v>
      </c>
      <c r="E38" s="1">
        <v>55</v>
      </c>
      <c r="F38" s="1">
        <v>9592</v>
      </c>
      <c r="G38" s="1">
        <v>2700</v>
      </c>
      <c r="H38" s="1">
        <v>0.714979238</v>
      </c>
      <c r="I38" s="1">
        <v>0.579971756</v>
      </c>
      <c r="J38" s="1">
        <v>0.747483614</v>
      </c>
      <c r="K38" s="1">
        <v>4710.8</v>
      </c>
      <c r="L38" s="1">
        <v>3025.6</v>
      </c>
      <c r="M38" s="1">
        <v>14.8</v>
      </c>
      <c r="N38" s="1">
        <v>3010.8</v>
      </c>
      <c r="O38" s="1">
        <v>0.0695</v>
      </c>
      <c r="P38" s="1">
        <v>3.282</v>
      </c>
      <c r="Q38" s="1">
        <v>-2.934</v>
      </c>
      <c r="R38" s="1">
        <v>6.216</v>
      </c>
      <c r="S38" s="1">
        <v>-0.217683558</v>
      </c>
      <c r="T38" s="1">
        <v>1.00093845</v>
      </c>
      <c r="U38" s="1">
        <v>92.03144976</v>
      </c>
      <c r="V38" s="1">
        <v>4.7932594</v>
      </c>
      <c r="W38" s="1">
        <v>74.41449846</v>
      </c>
      <c r="X38" s="1">
        <v>0.40368225</v>
      </c>
      <c r="Y38" s="1">
        <v>64.93863657</v>
      </c>
      <c r="Z38" s="1">
        <v>3.861872139</v>
      </c>
      <c r="AA38" s="1">
        <v>1</v>
      </c>
      <c r="AB38" s="5">
        <v>1.00093845</v>
      </c>
    </row>
    <row r="39" spans="1:28">
      <c r="A39" s="1" t="s">
        <v>65</v>
      </c>
      <c r="B39" s="1">
        <v>17</v>
      </c>
      <c r="C39" s="1">
        <v>3716</v>
      </c>
      <c r="D39" s="1">
        <v>675.4</v>
      </c>
      <c r="E39" s="1">
        <v>31</v>
      </c>
      <c r="F39" s="1">
        <v>8423</v>
      </c>
      <c r="G39" s="1">
        <v>1927</v>
      </c>
      <c r="H39" s="1">
        <v>0.498884509</v>
      </c>
      <c r="I39" s="1">
        <v>0.623375538</v>
      </c>
      <c r="J39" s="1">
        <v>0.766096867</v>
      </c>
      <c r="K39" s="1">
        <v>4736</v>
      </c>
      <c r="L39" s="1">
        <v>3056</v>
      </c>
      <c r="M39" s="1">
        <v>15</v>
      </c>
      <c r="N39" s="1">
        <v>3041</v>
      </c>
      <c r="O39" s="1">
        <v>-0.014666667</v>
      </c>
      <c r="P39" s="1">
        <v>2.89</v>
      </c>
      <c r="Q39" s="1">
        <v>-3.102</v>
      </c>
      <c r="R39" s="1">
        <v>5.992</v>
      </c>
      <c r="S39" s="1">
        <v>0.402063436</v>
      </c>
      <c r="T39" s="1">
        <v>0.615531794</v>
      </c>
      <c r="U39" s="1">
        <v>90.22242283</v>
      </c>
      <c r="V39" s="1">
        <v>0.708661417</v>
      </c>
      <c r="W39" s="1">
        <v>80.80824551</v>
      </c>
      <c r="X39" s="1">
        <v>0.477118465</v>
      </c>
      <c r="Y39" s="1">
        <v>59.75366659</v>
      </c>
      <c r="Z39" s="1">
        <v>7.014615063</v>
      </c>
      <c r="AA39" s="1">
        <v>2</v>
      </c>
      <c r="AB39" s="5">
        <v>0.615531794</v>
      </c>
    </row>
    <row r="40" spans="1:28">
      <c r="A40" s="1" t="s">
        <v>66</v>
      </c>
      <c r="B40" s="1">
        <v>15.2</v>
      </c>
      <c r="C40" s="1">
        <v>4444.4</v>
      </c>
      <c r="D40" s="1">
        <v>778.4</v>
      </c>
      <c r="E40" s="1">
        <v>29</v>
      </c>
      <c r="F40" s="1">
        <v>8757</v>
      </c>
      <c r="G40" s="1">
        <v>2085</v>
      </c>
      <c r="H40" s="1">
        <v>0.572537369</v>
      </c>
      <c r="I40" s="1">
        <v>0.537786711</v>
      </c>
      <c r="J40" s="1">
        <v>0.735272342</v>
      </c>
      <c r="K40" s="1">
        <v>5290.4</v>
      </c>
      <c r="L40" s="1">
        <v>3194.8</v>
      </c>
      <c r="M40" s="1">
        <v>76.8</v>
      </c>
      <c r="N40" s="1">
        <v>3118</v>
      </c>
      <c r="O40" s="1">
        <v>-0.2605</v>
      </c>
      <c r="P40" s="1">
        <v>2.692</v>
      </c>
      <c r="Q40" s="1">
        <v>-4.252</v>
      </c>
      <c r="R40" s="1">
        <v>6.944</v>
      </c>
      <c r="S40" s="1">
        <v>-0.178441392</v>
      </c>
      <c r="T40" s="1">
        <v>0.755900592</v>
      </c>
      <c r="U40" s="1">
        <v>96.09855686</v>
      </c>
      <c r="V40" s="1">
        <v>2.001121137</v>
      </c>
      <c r="W40" s="1">
        <v>79.06680898</v>
      </c>
      <c r="X40" s="1">
        <v>0.252253897</v>
      </c>
      <c r="Y40" s="1">
        <v>78.42972366</v>
      </c>
      <c r="Z40" s="1">
        <v>2.399260162</v>
      </c>
      <c r="AA40" s="1">
        <v>1</v>
      </c>
      <c r="AB40" s="5">
        <v>0.755900592</v>
      </c>
    </row>
    <row r="41" spans="1:28">
      <c r="A41" s="1" t="s">
        <v>67</v>
      </c>
      <c r="B41" s="1">
        <v>11</v>
      </c>
      <c r="C41" s="1">
        <v>4371.4</v>
      </c>
      <c r="D41" s="1">
        <v>598.8</v>
      </c>
      <c r="E41" s="1">
        <v>24</v>
      </c>
      <c r="F41" s="1">
        <v>9606</v>
      </c>
      <c r="G41" s="1">
        <v>1929</v>
      </c>
      <c r="H41" s="1">
        <v>0.616647242</v>
      </c>
      <c r="I41" s="1">
        <v>0.615480361</v>
      </c>
      <c r="J41" s="1">
        <v>0.824356032</v>
      </c>
      <c r="K41" s="1">
        <v>5301.6</v>
      </c>
      <c r="L41" s="1">
        <v>3210.8</v>
      </c>
      <c r="M41" s="1">
        <v>76.8</v>
      </c>
      <c r="N41" s="1">
        <v>3134</v>
      </c>
      <c r="O41" s="1">
        <v>-0.2755</v>
      </c>
      <c r="P41" s="1">
        <v>2.674</v>
      </c>
      <c r="Q41" s="1">
        <v>-4.352</v>
      </c>
      <c r="R41" s="1">
        <v>7.026</v>
      </c>
      <c r="S41" s="1">
        <v>-0.262626763</v>
      </c>
      <c r="T41" s="1">
        <v>0.786059308</v>
      </c>
      <c r="U41" s="1">
        <v>99.75499534</v>
      </c>
      <c r="V41" s="1">
        <v>0.20931587</v>
      </c>
      <c r="W41" s="1">
        <v>74.357823</v>
      </c>
      <c r="X41" s="1">
        <v>0.530183649</v>
      </c>
      <c r="Y41" s="1">
        <v>70.6534822</v>
      </c>
      <c r="Z41" s="1">
        <v>3.344163548</v>
      </c>
      <c r="AA41" s="1">
        <v>2</v>
      </c>
      <c r="AB41" s="5">
        <v>0.786059308</v>
      </c>
    </row>
    <row r="42" spans="1:28">
      <c r="A42" s="1" t="s">
        <v>68</v>
      </c>
      <c r="B42" s="1">
        <v>15.4</v>
      </c>
      <c r="C42" s="1">
        <v>4228.6</v>
      </c>
      <c r="D42" s="1">
        <v>730.8</v>
      </c>
      <c r="E42" s="1">
        <v>37</v>
      </c>
      <c r="F42" s="1">
        <v>9073</v>
      </c>
      <c r="G42" s="1">
        <v>2060</v>
      </c>
      <c r="H42" s="1">
        <v>0.68181251</v>
      </c>
      <c r="I42" s="1">
        <v>0.598940425</v>
      </c>
      <c r="J42" s="1">
        <v>0.755615903</v>
      </c>
      <c r="K42" s="1">
        <v>5799</v>
      </c>
      <c r="L42" s="1">
        <v>3396</v>
      </c>
      <c r="M42" s="1">
        <v>140.2</v>
      </c>
      <c r="N42" s="1">
        <v>3255.8</v>
      </c>
      <c r="O42" s="1">
        <v>-0.528166667</v>
      </c>
      <c r="P42" s="1">
        <v>1.734</v>
      </c>
      <c r="Q42" s="1">
        <v>-5.036</v>
      </c>
      <c r="R42" s="1">
        <v>6.77</v>
      </c>
      <c r="S42" s="1">
        <v>0.16811675</v>
      </c>
      <c r="T42" s="1">
        <v>1.010459178</v>
      </c>
      <c r="U42" s="1">
        <v>98.99686572</v>
      </c>
      <c r="V42" s="1">
        <v>1.003134275</v>
      </c>
      <c r="W42" s="1">
        <v>77.02189515</v>
      </c>
      <c r="X42" s="1">
        <v>0.518275843</v>
      </c>
      <c r="Y42" s="1">
        <v>68.95120711</v>
      </c>
      <c r="Z42" s="1">
        <v>5.084964586</v>
      </c>
      <c r="AA42" s="1">
        <v>2</v>
      </c>
      <c r="AB42" s="5">
        <v>1.010459178</v>
      </c>
    </row>
    <row r="43" spans="1:28">
      <c r="A43" s="1" t="s">
        <v>69</v>
      </c>
      <c r="B43" s="1">
        <v>20.6</v>
      </c>
      <c r="C43" s="1">
        <v>4986.8</v>
      </c>
      <c r="D43" s="1">
        <v>857.2</v>
      </c>
      <c r="E43" s="1">
        <v>49</v>
      </c>
      <c r="F43" s="1">
        <v>10014</v>
      </c>
      <c r="G43" s="1">
        <v>2348</v>
      </c>
      <c r="H43" s="1">
        <v>0.597401091</v>
      </c>
      <c r="I43" s="1">
        <v>0.559380069</v>
      </c>
      <c r="J43" s="1">
        <v>0.738838935</v>
      </c>
      <c r="K43" s="1">
        <v>5194.2</v>
      </c>
      <c r="L43" s="1">
        <v>3329.4</v>
      </c>
      <c r="M43" s="1">
        <v>27.8</v>
      </c>
      <c r="N43" s="1">
        <v>3301.6</v>
      </c>
      <c r="O43" s="1">
        <v>-0.525833333</v>
      </c>
      <c r="P43" s="1">
        <v>1.662</v>
      </c>
      <c r="Q43" s="1">
        <v>-4.914</v>
      </c>
      <c r="R43" s="1">
        <v>6.576</v>
      </c>
      <c r="S43" s="1">
        <v>-0.558045786</v>
      </c>
      <c r="T43" s="1">
        <v>0.76705832</v>
      </c>
      <c r="U43" s="1">
        <v>93.55196614</v>
      </c>
      <c r="V43" s="1">
        <v>0.752557857</v>
      </c>
      <c r="W43" s="1">
        <v>74.0668378</v>
      </c>
      <c r="X43" s="1">
        <v>0.395256153</v>
      </c>
      <c r="Y43" s="1">
        <v>70.33703988</v>
      </c>
      <c r="Z43" s="1">
        <v>3.97099206</v>
      </c>
      <c r="AA43" s="1">
        <v>1</v>
      </c>
      <c r="AB43" s="5">
        <v>0.76705832</v>
      </c>
    </row>
    <row r="44" spans="1:28">
      <c r="A44" s="1" t="s">
        <v>70</v>
      </c>
      <c r="B44" s="1">
        <v>20.8</v>
      </c>
      <c r="C44" s="1">
        <v>3443.8</v>
      </c>
      <c r="D44" s="1">
        <v>514.4</v>
      </c>
      <c r="E44" s="1">
        <v>48</v>
      </c>
      <c r="F44" s="1">
        <v>8080</v>
      </c>
      <c r="G44" s="1">
        <v>1639</v>
      </c>
      <c r="H44" s="1">
        <v>0.582943157</v>
      </c>
      <c r="I44" s="1">
        <v>0.660571884</v>
      </c>
      <c r="J44" s="1">
        <v>0.823504511</v>
      </c>
      <c r="K44" s="1">
        <v>4825.2</v>
      </c>
      <c r="L44" s="1">
        <v>3152.6</v>
      </c>
      <c r="M44" s="1">
        <v>16.8</v>
      </c>
      <c r="N44" s="1">
        <v>3135.8</v>
      </c>
      <c r="O44" s="1">
        <v>-0.4575</v>
      </c>
      <c r="P44" s="1">
        <v>1.98</v>
      </c>
      <c r="Q44" s="1">
        <v>-4.82</v>
      </c>
      <c r="R44" s="1">
        <v>6.8</v>
      </c>
      <c r="S44" s="1">
        <v>0.462551119</v>
      </c>
      <c r="T44" s="1">
        <v>0.991652514</v>
      </c>
      <c r="U44" s="1">
        <v>94.04502759</v>
      </c>
      <c r="V44" s="1">
        <v>0</v>
      </c>
      <c r="W44" s="1">
        <v>76.57362282</v>
      </c>
      <c r="X44" s="1">
        <v>0.638278672</v>
      </c>
      <c r="Y44" s="1">
        <v>55.08884134</v>
      </c>
      <c r="Z44" s="1">
        <v>2.174339731</v>
      </c>
      <c r="AA44" s="1">
        <v>2</v>
      </c>
      <c r="AB44" s="5">
        <v>0.991652514</v>
      </c>
    </row>
    <row r="45" spans="1:28">
      <c r="A45" s="1" t="s">
        <v>71</v>
      </c>
      <c r="B45" s="1">
        <v>19.2</v>
      </c>
      <c r="C45" s="1">
        <v>4236.6</v>
      </c>
      <c r="D45" s="1">
        <v>822.4</v>
      </c>
      <c r="E45" s="1">
        <v>46</v>
      </c>
      <c r="F45" s="1">
        <v>9236</v>
      </c>
      <c r="G45" s="1">
        <v>2331</v>
      </c>
      <c r="H45" s="1">
        <v>0.657429589</v>
      </c>
      <c r="I45" s="1">
        <v>0.615244369</v>
      </c>
      <c r="J45" s="1">
        <v>0.760779698</v>
      </c>
      <c r="K45" s="1">
        <v>4808</v>
      </c>
      <c r="L45" s="1">
        <v>3144.8</v>
      </c>
      <c r="M45" s="1">
        <v>23.2</v>
      </c>
      <c r="N45" s="1">
        <v>3121.6</v>
      </c>
      <c r="O45" s="1">
        <v>-0.474333333</v>
      </c>
      <c r="P45" s="1">
        <v>1.914</v>
      </c>
      <c r="Q45" s="1">
        <v>-4.842</v>
      </c>
      <c r="R45" s="1">
        <v>6.756</v>
      </c>
      <c r="S45" s="1">
        <v>0.43455606</v>
      </c>
      <c r="T45" s="1">
        <v>0.873964946</v>
      </c>
      <c r="U45" s="1">
        <v>97.46799183</v>
      </c>
      <c r="V45" s="1">
        <v>0.450144473</v>
      </c>
      <c r="W45" s="1">
        <v>74.73838347</v>
      </c>
      <c r="X45" s="1">
        <v>0.576760135</v>
      </c>
      <c r="Y45" s="1">
        <v>62.07032878</v>
      </c>
      <c r="Z45" s="1">
        <v>2.704795396</v>
      </c>
      <c r="AA45" s="1">
        <v>2</v>
      </c>
      <c r="AB45" s="5">
        <v>0.873964946</v>
      </c>
    </row>
    <row r="46" spans="1:28">
      <c r="A46" s="1" t="s">
        <v>72</v>
      </c>
      <c r="B46" s="1">
        <v>22.2</v>
      </c>
      <c r="C46" s="1">
        <v>3826.2</v>
      </c>
      <c r="D46" s="1">
        <v>599.2</v>
      </c>
      <c r="E46" s="1">
        <v>40</v>
      </c>
      <c r="F46" s="1">
        <v>8321</v>
      </c>
      <c r="G46" s="1">
        <v>1796</v>
      </c>
      <c r="H46" s="1">
        <v>0.482717172</v>
      </c>
      <c r="I46" s="1">
        <v>0.604372629</v>
      </c>
      <c r="J46" s="1">
        <v>0.79144039</v>
      </c>
      <c r="K46" s="1">
        <v>4718.4</v>
      </c>
      <c r="L46" s="1">
        <v>3130.4</v>
      </c>
      <c r="M46" s="1">
        <v>18</v>
      </c>
      <c r="N46" s="1">
        <v>3112.4</v>
      </c>
      <c r="O46" s="1">
        <v>-0.5265</v>
      </c>
      <c r="P46" s="1">
        <v>1.722</v>
      </c>
      <c r="Q46" s="1">
        <v>-4.98</v>
      </c>
      <c r="R46" s="1">
        <v>6.702</v>
      </c>
      <c r="S46" s="1">
        <v>1.61818437</v>
      </c>
      <c r="T46" s="1">
        <v>0.751441335</v>
      </c>
      <c r="U46" s="1">
        <v>95.69256584</v>
      </c>
      <c r="V46" s="1">
        <v>0.629123941</v>
      </c>
      <c r="W46" s="1">
        <v>80.65579733</v>
      </c>
      <c r="X46" s="1">
        <v>0.419593469</v>
      </c>
      <c r="Y46" s="1">
        <v>66.11695726</v>
      </c>
      <c r="Z46" s="1">
        <v>6.676354251</v>
      </c>
      <c r="AA46" s="1">
        <v>4</v>
      </c>
      <c r="AB46" s="5">
        <v>0.751441335</v>
      </c>
    </row>
    <row r="47" spans="1:28">
      <c r="A47" s="1" t="s">
        <v>73</v>
      </c>
      <c r="B47" s="1">
        <v>20.4</v>
      </c>
      <c r="C47" s="1">
        <v>4605.2</v>
      </c>
      <c r="D47" s="1">
        <v>776</v>
      </c>
      <c r="E47" s="1">
        <v>51</v>
      </c>
      <c r="F47" s="1">
        <v>9462</v>
      </c>
      <c r="G47" s="1">
        <v>2127</v>
      </c>
      <c r="H47" s="1">
        <v>0.692571838</v>
      </c>
      <c r="I47" s="1">
        <v>0.569451865</v>
      </c>
      <c r="J47" s="1">
        <v>0.744258779</v>
      </c>
      <c r="K47" s="1">
        <v>4602.2</v>
      </c>
      <c r="L47" s="1">
        <v>3094.8</v>
      </c>
      <c r="M47" s="1">
        <v>18.2</v>
      </c>
      <c r="N47" s="1">
        <v>3076.6</v>
      </c>
      <c r="O47" s="1">
        <v>-0.553666667</v>
      </c>
      <c r="P47" s="1">
        <v>1.656</v>
      </c>
      <c r="Q47" s="1">
        <v>-5.122</v>
      </c>
      <c r="R47" s="1">
        <v>6.778</v>
      </c>
      <c r="S47" s="1">
        <v>-0.615517188</v>
      </c>
      <c r="T47" s="1">
        <v>0.848483158</v>
      </c>
      <c r="U47" s="1">
        <v>88.46748871</v>
      </c>
      <c r="V47" s="1">
        <v>3.868608799</v>
      </c>
      <c r="W47" s="1">
        <v>75.9978342</v>
      </c>
      <c r="X47" s="1">
        <v>0.333914636</v>
      </c>
      <c r="Y47" s="1">
        <v>68.40035497</v>
      </c>
      <c r="Z47" s="1">
        <v>6.532648193</v>
      </c>
      <c r="AA47" s="1">
        <v>1</v>
      </c>
      <c r="AB47" s="5">
        <v>0.848483158</v>
      </c>
    </row>
    <row r="48" spans="1:28">
      <c r="A48" s="1" t="s">
        <v>74</v>
      </c>
      <c r="B48" s="1">
        <v>7</v>
      </c>
      <c r="C48" s="1">
        <v>4120.8</v>
      </c>
      <c r="D48" s="1">
        <v>511</v>
      </c>
      <c r="E48" s="1">
        <v>16</v>
      </c>
      <c r="F48" s="1">
        <v>8065</v>
      </c>
      <c r="G48" s="1">
        <v>1509</v>
      </c>
      <c r="H48" s="1">
        <v>0.768983486</v>
      </c>
      <c r="I48" s="1">
        <v>0.539937758</v>
      </c>
      <c r="J48" s="1">
        <v>0.770777151</v>
      </c>
      <c r="K48" s="1">
        <v>3522.6</v>
      </c>
      <c r="L48" s="1">
        <v>2519.4</v>
      </c>
      <c r="M48" s="1">
        <v>34.8</v>
      </c>
      <c r="N48" s="1">
        <v>2484.6</v>
      </c>
      <c r="O48" s="1">
        <v>-0.331666667</v>
      </c>
      <c r="P48" s="1">
        <v>2.646</v>
      </c>
      <c r="Q48" s="1">
        <v>-4.784</v>
      </c>
      <c r="R48" s="1">
        <v>7.43</v>
      </c>
      <c r="S48" s="1">
        <v>-0.750139199</v>
      </c>
      <c r="T48" s="1">
        <v>0.751398691</v>
      </c>
      <c r="U48" s="1">
        <v>99.66101695</v>
      </c>
      <c r="V48" s="1">
        <v>0</v>
      </c>
      <c r="W48" s="1">
        <v>69.20731575</v>
      </c>
      <c r="X48" s="1">
        <v>0.536527596</v>
      </c>
      <c r="Y48" s="1">
        <v>56.39057085</v>
      </c>
      <c r="Z48" s="1">
        <v>5.708802573</v>
      </c>
      <c r="AA48" s="1">
        <v>1</v>
      </c>
      <c r="AB48" s="5">
        <v>0.751398691</v>
      </c>
    </row>
    <row r="49" spans="1:28">
      <c r="A49" s="1" t="s">
        <v>75</v>
      </c>
      <c r="B49" s="1">
        <v>11.6</v>
      </c>
      <c r="C49" s="1">
        <v>3547.2</v>
      </c>
      <c r="D49" s="1">
        <v>626.6</v>
      </c>
      <c r="E49" s="1">
        <v>28</v>
      </c>
      <c r="F49" s="1">
        <v>7089</v>
      </c>
      <c r="G49" s="1">
        <v>1684</v>
      </c>
      <c r="H49" s="1">
        <v>0.587384349</v>
      </c>
      <c r="I49" s="1">
        <v>0.543335865</v>
      </c>
      <c r="J49" s="1">
        <v>0.731115988</v>
      </c>
      <c r="K49" s="1">
        <v>3681.8</v>
      </c>
      <c r="L49" s="1">
        <v>2604.8</v>
      </c>
      <c r="M49" s="1">
        <v>36.4</v>
      </c>
      <c r="N49" s="1">
        <v>2568.4</v>
      </c>
      <c r="O49" s="1">
        <v>-0.5675</v>
      </c>
      <c r="P49" s="1">
        <v>1.566</v>
      </c>
      <c r="Q49" s="1">
        <v>-5.176</v>
      </c>
      <c r="R49" s="1">
        <v>6.742</v>
      </c>
      <c r="S49" s="1">
        <v>-0.696627306</v>
      </c>
      <c r="T49" s="1">
        <v>0.671379099</v>
      </c>
      <c r="U49" s="1">
        <v>97.55011626</v>
      </c>
      <c r="V49" s="1">
        <v>0.25451884</v>
      </c>
      <c r="W49" s="1">
        <v>78.804583</v>
      </c>
      <c r="X49" s="1">
        <v>0.153330041</v>
      </c>
      <c r="Y49" s="1">
        <v>67.86191185</v>
      </c>
      <c r="Z49" s="1">
        <v>7.530042707</v>
      </c>
      <c r="AA49" s="1">
        <v>3</v>
      </c>
      <c r="AB49" s="5">
        <v>0.671379099</v>
      </c>
    </row>
    <row r="50" spans="1:28">
      <c r="A50" s="1" t="s">
        <v>76</v>
      </c>
      <c r="B50" s="1">
        <v>7</v>
      </c>
      <c r="C50" s="1">
        <v>4014</v>
      </c>
      <c r="D50" s="1">
        <v>499.6</v>
      </c>
      <c r="E50" s="1">
        <v>14</v>
      </c>
      <c r="F50" s="1">
        <v>7733</v>
      </c>
      <c r="G50" s="1">
        <v>1315</v>
      </c>
      <c r="H50" s="1">
        <v>0.56</v>
      </c>
      <c r="I50" s="1">
        <v>0.528780238</v>
      </c>
      <c r="J50" s="1">
        <v>0.722794481</v>
      </c>
      <c r="K50" s="1">
        <v>3441.6</v>
      </c>
      <c r="L50" s="1">
        <v>2460.2</v>
      </c>
      <c r="M50" s="1">
        <v>35.4</v>
      </c>
      <c r="N50" s="1">
        <v>2424.8</v>
      </c>
      <c r="O50" s="1">
        <v>-0.309333333</v>
      </c>
      <c r="P50" s="1">
        <v>2.724</v>
      </c>
      <c r="Q50" s="1">
        <v>-4.744</v>
      </c>
      <c r="R50" s="1">
        <v>7.468</v>
      </c>
      <c r="S50" s="1">
        <v>-0.801911078</v>
      </c>
      <c r="T50" s="1">
        <v>0.775246127</v>
      </c>
      <c r="U50" s="1">
        <v>60.63883526</v>
      </c>
      <c r="V50" s="1">
        <v>20.03751666</v>
      </c>
      <c r="W50" s="1">
        <v>69.79131997</v>
      </c>
      <c r="X50" s="1">
        <v>0.450824709</v>
      </c>
      <c r="Y50" s="1">
        <v>45.91094891</v>
      </c>
      <c r="Z50" s="1">
        <v>4.051195654</v>
      </c>
      <c r="AA50" s="1">
        <v>1</v>
      </c>
      <c r="AB50" s="5">
        <v>0.775246127</v>
      </c>
    </row>
    <row r="51" spans="1:28">
      <c r="A51" s="1" t="s">
        <v>77</v>
      </c>
      <c r="B51" s="1">
        <v>7.2</v>
      </c>
      <c r="C51" s="1">
        <v>4294.6</v>
      </c>
      <c r="D51" s="1">
        <v>648.6</v>
      </c>
      <c r="E51" s="1">
        <v>12</v>
      </c>
      <c r="F51" s="1">
        <v>8523</v>
      </c>
      <c r="G51" s="1">
        <v>1747</v>
      </c>
      <c r="H51" s="1">
        <v>0.551303855</v>
      </c>
      <c r="I51" s="1">
        <v>0.548593567</v>
      </c>
      <c r="J51" s="1">
        <v>0.72688991</v>
      </c>
      <c r="K51" s="1">
        <v>3780.8</v>
      </c>
      <c r="L51" s="1">
        <v>2689.4</v>
      </c>
      <c r="M51" s="1">
        <v>33.8</v>
      </c>
      <c r="N51" s="1">
        <v>2655.6</v>
      </c>
      <c r="O51" s="1">
        <v>-0.469</v>
      </c>
      <c r="P51" s="1">
        <v>2.134</v>
      </c>
      <c r="Q51" s="1">
        <v>-4.932</v>
      </c>
      <c r="R51" s="1">
        <v>7.066</v>
      </c>
      <c r="S51" s="1">
        <v>-0.526737518</v>
      </c>
      <c r="T51" s="1">
        <v>0.641887637</v>
      </c>
      <c r="U51" s="1">
        <v>68.0697286</v>
      </c>
      <c r="V51" s="1">
        <v>0</v>
      </c>
      <c r="W51" s="1">
        <v>73.42806057</v>
      </c>
      <c r="X51" s="1">
        <v>0.359975516</v>
      </c>
      <c r="Y51" s="1">
        <v>67.49996385</v>
      </c>
      <c r="Z51" s="1">
        <v>3.067013322</v>
      </c>
      <c r="AA51" s="1">
        <v>2</v>
      </c>
      <c r="AB51" s="5">
        <v>0.641887637</v>
      </c>
    </row>
    <row r="52" spans="1:28">
      <c r="A52" s="1" t="s">
        <v>78</v>
      </c>
      <c r="B52" s="1">
        <v>19</v>
      </c>
      <c r="C52" s="1">
        <v>4182.2</v>
      </c>
      <c r="D52" s="1">
        <v>730</v>
      </c>
      <c r="E52" s="1">
        <v>39</v>
      </c>
      <c r="F52" s="1">
        <v>8234</v>
      </c>
      <c r="G52" s="1">
        <v>1932</v>
      </c>
      <c r="H52" s="1">
        <v>0.527201876</v>
      </c>
      <c r="I52" s="1">
        <v>0.533501943</v>
      </c>
      <c r="J52" s="1">
        <v>0.710917511</v>
      </c>
      <c r="K52" s="1">
        <v>4340.4</v>
      </c>
      <c r="L52" s="1">
        <v>2997.4</v>
      </c>
      <c r="M52" s="1">
        <v>33</v>
      </c>
      <c r="N52" s="1">
        <v>2964.4</v>
      </c>
      <c r="O52" s="1">
        <v>-0.548333333</v>
      </c>
      <c r="P52" s="1">
        <v>1.724</v>
      </c>
      <c r="Q52" s="1">
        <v>-5.182</v>
      </c>
      <c r="R52" s="1">
        <v>6.906</v>
      </c>
      <c r="S52" s="1">
        <v>-0.499035425</v>
      </c>
      <c r="T52" s="1">
        <v>0.638180925</v>
      </c>
      <c r="U52" s="1">
        <v>87.6773949</v>
      </c>
      <c r="V52" s="1">
        <v>0.656645067</v>
      </c>
      <c r="W52" s="1">
        <v>78.64005325</v>
      </c>
      <c r="X52" s="1">
        <v>0.203493449</v>
      </c>
      <c r="Y52" s="1">
        <v>80.73178932</v>
      </c>
      <c r="Z52" s="1">
        <v>1.479268012</v>
      </c>
      <c r="AA52" s="1">
        <v>3</v>
      </c>
      <c r="AB52" s="5">
        <v>0.638180925</v>
      </c>
    </row>
    <row r="53" spans="1:28">
      <c r="A53" s="1" t="s">
        <v>79</v>
      </c>
      <c r="B53" s="1">
        <v>19</v>
      </c>
      <c r="C53" s="1">
        <v>4271.6</v>
      </c>
      <c r="D53" s="1">
        <v>572.4</v>
      </c>
      <c r="E53" s="1">
        <v>43</v>
      </c>
      <c r="F53" s="1">
        <v>8676</v>
      </c>
      <c r="G53" s="1">
        <v>1558</v>
      </c>
      <c r="H53" s="1">
        <v>0.654356774</v>
      </c>
      <c r="I53" s="1">
        <v>0.556693967</v>
      </c>
      <c r="J53" s="1">
        <v>0.737146152</v>
      </c>
      <c r="K53" s="1">
        <v>4378.4</v>
      </c>
      <c r="L53" s="1">
        <v>3023.6</v>
      </c>
      <c r="M53" s="1">
        <v>33</v>
      </c>
      <c r="N53" s="1">
        <v>2990.6</v>
      </c>
      <c r="O53" s="1">
        <v>-0.555</v>
      </c>
      <c r="P53" s="1">
        <v>1.692</v>
      </c>
      <c r="Q53" s="1">
        <v>-5.22</v>
      </c>
      <c r="R53" s="1">
        <v>6.912</v>
      </c>
      <c r="S53" s="1">
        <v>-0.641404381</v>
      </c>
      <c r="T53" s="1">
        <v>0.655173844</v>
      </c>
      <c r="U53" s="1">
        <v>86.15529511</v>
      </c>
      <c r="V53" s="1">
        <v>0.08118174</v>
      </c>
      <c r="W53" s="1">
        <v>77.43565238</v>
      </c>
      <c r="X53" s="1">
        <v>0.235108228</v>
      </c>
      <c r="Y53" s="1">
        <v>78.51297666</v>
      </c>
      <c r="Z53" s="1">
        <v>1.255548271</v>
      </c>
      <c r="AA53" s="1">
        <v>3</v>
      </c>
      <c r="AB53" s="5">
        <v>0.655173844</v>
      </c>
    </row>
    <row r="54" spans="1:28">
      <c r="A54" s="1" t="s">
        <v>80</v>
      </c>
      <c r="B54" s="1">
        <v>12.8</v>
      </c>
      <c r="C54" s="1">
        <v>4521</v>
      </c>
      <c r="D54" s="1">
        <v>470.2</v>
      </c>
      <c r="E54" s="1">
        <v>35</v>
      </c>
      <c r="F54" s="1">
        <v>9325</v>
      </c>
      <c r="G54" s="1">
        <v>1403</v>
      </c>
      <c r="H54" s="1">
        <v>0.743842845</v>
      </c>
      <c r="I54" s="1">
        <v>0.57290274</v>
      </c>
      <c r="J54" s="1">
        <v>0.786211092</v>
      </c>
      <c r="K54" s="1">
        <v>4270</v>
      </c>
      <c r="L54" s="1">
        <v>2961.4</v>
      </c>
      <c r="M54" s="1">
        <v>34.6</v>
      </c>
      <c r="N54" s="1">
        <v>2926.8</v>
      </c>
      <c r="O54" s="1">
        <v>-0.5265</v>
      </c>
      <c r="P54" s="1">
        <v>1.98</v>
      </c>
      <c r="Q54" s="1">
        <v>-5.154</v>
      </c>
      <c r="R54" s="1">
        <v>7.134</v>
      </c>
      <c r="S54" s="1">
        <v>-0.623370485</v>
      </c>
      <c r="T54" s="1">
        <v>0.548543238</v>
      </c>
      <c r="U54" s="1">
        <v>78.52041378</v>
      </c>
      <c r="V54" s="1">
        <v>0.142348754</v>
      </c>
      <c r="W54" s="1">
        <v>75.09345651</v>
      </c>
      <c r="X54" s="1">
        <v>0.407359981</v>
      </c>
      <c r="Y54" s="1">
        <v>69.539127</v>
      </c>
      <c r="Z54" s="1">
        <v>3.235298812</v>
      </c>
      <c r="AA54" s="1">
        <v>1</v>
      </c>
      <c r="AB54" s="5">
        <v>0.548543238</v>
      </c>
    </row>
    <row r="55" spans="1:28">
      <c r="A55" s="1" t="s">
        <v>81</v>
      </c>
      <c r="B55" s="1">
        <v>18.6</v>
      </c>
      <c r="C55" s="1">
        <v>4440.4</v>
      </c>
      <c r="D55" s="1">
        <v>549.4</v>
      </c>
      <c r="E55" s="1">
        <v>36</v>
      </c>
      <c r="F55" s="1">
        <v>8716</v>
      </c>
      <c r="G55" s="1">
        <v>1487</v>
      </c>
      <c r="H55" s="1">
        <v>0.503088549</v>
      </c>
      <c r="I55" s="1">
        <v>0.53119595</v>
      </c>
      <c r="J55" s="1">
        <v>0.732805273</v>
      </c>
      <c r="K55" s="1">
        <v>4250.4</v>
      </c>
      <c r="L55" s="1">
        <v>2970.4</v>
      </c>
      <c r="M55" s="1">
        <v>33</v>
      </c>
      <c r="N55" s="1">
        <v>2937.4</v>
      </c>
      <c r="O55" s="1">
        <v>-0.611833333</v>
      </c>
      <c r="P55" s="1">
        <v>1.478</v>
      </c>
      <c r="Q55" s="1">
        <v>-5.292</v>
      </c>
      <c r="R55" s="1">
        <v>6.77</v>
      </c>
      <c r="S55" s="1">
        <v>-0.554915965</v>
      </c>
      <c r="T55" s="1">
        <v>0.638895067</v>
      </c>
      <c r="U55" s="1">
        <v>99.43860288</v>
      </c>
      <c r="V55" s="1">
        <v>0</v>
      </c>
      <c r="W55" s="1">
        <v>75.34705421</v>
      </c>
      <c r="X55" s="1">
        <v>0.248682382</v>
      </c>
      <c r="Y55" s="1">
        <v>70.03558412</v>
      </c>
      <c r="Z55" s="1">
        <v>5.671097936</v>
      </c>
      <c r="AA55" s="1">
        <v>3</v>
      </c>
      <c r="AB55" s="5">
        <v>0.638895067</v>
      </c>
    </row>
    <row r="56" spans="1:28">
      <c r="A56" s="1" t="s">
        <v>82</v>
      </c>
      <c r="B56" s="1">
        <v>17</v>
      </c>
      <c r="C56" s="1">
        <v>4018.4</v>
      </c>
      <c r="D56" s="1">
        <v>558.2</v>
      </c>
      <c r="E56" s="1">
        <v>36</v>
      </c>
      <c r="F56" s="1">
        <v>7632</v>
      </c>
      <c r="G56" s="1">
        <v>1424</v>
      </c>
      <c r="H56" s="1">
        <v>0.584878115</v>
      </c>
      <c r="I56" s="1">
        <v>0.510092751</v>
      </c>
      <c r="J56" s="1">
        <v>0.704470527</v>
      </c>
      <c r="K56" s="1">
        <v>4384.2</v>
      </c>
      <c r="L56" s="1">
        <v>3017</v>
      </c>
      <c r="M56" s="1">
        <v>33.6</v>
      </c>
      <c r="N56" s="1">
        <v>2983.4</v>
      </c>
      <c r="O56" s="1">
        <v>-0.543833333</v>
      </c>
      <c r="P56" s="1">
        <v>1.786</v>
      </c>
      <c r="Q56" s="1">
        <v>-5.144</v>
      </c>
      <c r="R56" s="1">
        <v>6.93</v>
      </c>
      <c r="S56" s="1">
        <v>-0.705842062</v>
      </c>
      <c r="T56" s="1">
        <v>0.537395759</v>
      </c>
      <c r="U56" s="1">
        <v>86.61964748</v>
      </c>
      <c r="V56" s="1">
        <v>3.6912787</v>
      </c>
      <c r="W56" s="1">
        <v>78.07565214</v>
      </c>
      <c r="X56" s="1">
        <v>0.188940853</v>
      </c>
      <c r="Y56" s="1">
        <v>73.70679276</v>
      </c>
      <c r="Z56" s="1">
        <v>1.593905498</v>
      </c>
      <c r="AA56" s="1">
        <v>1</v>
      </c>
      <c r="AB56" s="5">
        <v>0.537395759</v>
      </c>
    </row>
    <row r="57" spans="1:28">
      <c r="A57" s="1" t="s">
        <v>83</v>
      </c>
      <c r="B57" s="1">
        <v>12.2</v>
      </c>
      <c r="C57" s="1">
        <v>3944.6</v>
      </c>
      <c r="D57" s="1">
        <v>452.8</v>
      </c>
      <c r="E57" s="1">
        <v>26</v>
      </c>
      <c r="F57" s="1">
        <v>7906</v>
      </c>
      <c r="G57" s="1">
        <v>1268</v>
      </c>
      <c r="H57" s="1">
        <v>0.619748724</v>
      </c>
      <c r="I57" s="1">
        <v>0.554766609</v>
      </c>
      <c r="J57" s="1">
        <v>0.762453625</v>
      </c>
      <c r="K57" s="1">
        <v>4446.2</v>
      </c>
      <c r="L57" s="1">
        <v>3030.8</v>
      </c>
      <c r="M57" s="1">
        <v>44.8</v>
      </c>
      <c r="N57" s="1">
        <v>2986</v>
      </c>
      <c r="O57" s="1">
        <v>-0.4485</v>
      </c>
      <c r="P57" s="1">
        <v>2.024</v>
      </c>
      <c r="Q57" s="1">
        <v>-4.672</v>
      </c>
      <c r="R57" s="1">
        <v>6.696</v>
      </c>
      <c r="S57" s="1">
        <v>-0.747555767</v>
      </c>
      <c r="T57" s="1">
        <v>0.538951516</v>
      </c>
      <c r="U57" s="1">
        <v>69.12112939</v>
      </c>
      <c r="V57" s="1">
        <v>0.05734989</v>
      </c>
      <c r="W57" s="1">
        <v>77.68914124</v>
      </c>
      <c r="X57" s="1">
        <v>0.257130415</v>
      </c>
      <c r="Y57" s="1">
        <v>78.13720318</v>
      </c>
      <c r="Z57" s="1">
        <v>4.417469065</v>
      </c>
      <c r="AA57" s="1">
        <v>1</v>
      </c>
      <c r="AB57" s="5">
        <v>0.538951516</v>
      </c>
    </row>
    <row r="58" spans="1:28">
      <c r="A58" s="1" t="s">
        <v>84</v>
      </c>
      <c r="B58" s="1">
        <v>6.4</v>
      </c>
      <c r="C58" s="1">
        <v>3553.4</v>
      </c>
      <c r="D58" s="1">
        <v>499.8</v>
      </c>
      <c r="E58" s="1">
        <v>14</v>
      </c>
      <c r="F58" s="1">
        <v>8317</v>
      </c>
      <c r="G58" s="1">
        <v>1521</v>
      </c>
      <c r="H58" s="1">
        <v>0.55</v>
      </c>
      <c r="I58" s="1">
        <v>0.678413397</v>
      </c>
      <c r="J58" s="1">
        <v>0.832827592</v>
      </c>
      <c r="K58" s="1">
        <v>3499</v>
      </c>
      <c r="L58" s="1">
        <v>2488.8</v>
      </c>
      <c r="M58" s="1">
        <v>36.2</v>
      </c>
      <c r="N58" s="1">
        <v>2452.6</v>
      </c>
      <c r="O58" s="1">
        <v>-0.433833333</v>
      </c>
      <c r="P58" s="1">
        <v>2.19</v>
      </c>
      <c r="Q58" s="1">
        <v>-4.806</v>
      </c>
      <c r="R58" s="1">
        <v>6.996</v>
      </c>
      <c r="S58" s="1">
        <v>-0.369328358</v>
      </c>
      <c r="T58" s="1">
        <v>0.661398725</v>
      </c>
      <c r="U58" s="1">
        <v>72.36924747</v>
      </c>
      <c r="V58" s="1">
        <v>12.6591207</v>
      </c>
      <c r="W58" s="1">
        <v>63.2626039</v>
      </c>
      <c r="X58" s="1">
        <v>3.817970621</v>
      </c>
      <c r="Y58" s="1">
        <v>50.60332595</v>
      </c>
      <c r="Z58" s="1">
        <v>6.917442266</v>
      </c>
      <c r="AA58" s="1">
        <v>2</v>
      </c>
      <c r="AB58" s="5">
        <v>0.661398725</v>
      </c>
    </row>
    <row r="59" spans="1:28">
      <c r="A59" s="1" t="s">
        <v>85</v>
      </c>
      <c r="B59" s="1">
        <v>15.4</v>
      </c>
      <c r="C59" s="1">
        <v>4398</v>
      </c>
      <c r="D59" s="1">
        <v>709.8</v>
      </c>
      <c r="E59" s="1">
        <v>31</v>
      </c>
      <c r="F59" s="1">
        <v>8543</v>
      </c>
      <c r="G59" s="1">
        <v>1835</v>
      </c>
      <c r="H59" s="1">
        <v>0.541282855</v>
      </c>
      <c r="I59" s="1">
        <v>0.52726297</v>
      </c>
      <c r="J59" s="1">
        <v>0.713040851</v>
      </c>
      <c r="K59" s="1">
        <v>4395.4</v>
      </c>
      <c r="L59" s="1">
        <v>3055.8</v>
      </c>
      <c r="M59" s="1">
        <v>49.6</v>
      </c>
      <c r="N59" s="1">
        <v>3006.2</v>
      </c>
      <c r="O59" s="1">
        <v>-0.687666667</v>
      </c>
      <c r="P59" s="1">
        <v>1.218</v>
      </c>
      <c r="Q59" s="1">
        <v>-5.45</v>
      </c>
      <c r="R59" s="1">
        <v>6.668</v>
      </c>
      <c r="S59" s="1">
        <v>-0.800646523</v>
      </c>
      <c r="T59" s="1">
        <v>0.728821745</v>
      </c>
      <c r="U59" s="1">
        <v>95.63486746</v>
      </c>
      <c r="V59" s="1">
        <v>0.026420079</v>
      </c>
      <c r="W59" s="1">
        <v>78.08400021</v>
      </c>
      <c r="X59" s="1">
        <v>0.209487555</v>
      </c>
      <c r="Y59" s="1">
        <v>75.97861989</v>
      </c>
      <c r="Z59" s="1">
        <v>1.811752011</v>
      </c>
      <c r="AA59" s="1">
        <v>1</v>
      </c>
      <c r="AB59" s="5">
        <v>0.728821745</v>
      </c>
    </row>
    <row r="60" spans="1:28">
      <c r="A60" s="1" t="s">
        <v>86</v>
      </c>
      <c r="B60" s="1">
        <v>14</v>
      </c>
      <c r="C60" s="1">
        <v>4853.4</v>
      </c>
      <c r="D60" s="1">
        <v>702.6</v>
      </c>
      <c r="E60" s="1">
        <v>32</v>
      </c>
      <c r="F60" s="1">
        <v>9434</v>
      </c>
      <c r="G60" s="1">
        <v>1853</v>
      </c>
      <c r="H60" s="1">
        <v>0.703491061</v>
      </c>
      <c r="I60" s="1">
        <v>0.52996993</v>
      </c>
      <c r="J60" s="1">
        <v>0.721010219</v>
      </c>
      <c r="K60" s="1">
        <v>4394.8</v>
      </c>
      <c r="L60" s="1">
        <v>3048.4</v>
      </c>
      <c r="M60" s="1">
        <v>50.4</v>
      </c>
      <c r="N60" s="1">
        <v>2998</v>
      </c>
      <c r="O60" s="1">
        <v>-0.673166667</v>
      </c>
      <c r="P60" s="1">
        <v>1.26</v>
      </c>
      <c r="Q60" s="1">
        <v>-5.422</v>
      </c>
      <c r="R60" s="1">
        <v>6.682</v>
      </c>
      <c r="S60" s="1">
        <v>-0.583142848</v>
      </c>
      <c r="T60" s="1">
        <v>0.717971656</v>
      </c>
      <c r="U60" s="1">
        <v>85.11726617</v>
      </c>
      <c r="V60" s="1">
        <v>0.025125628</v>
      </c>
      <c r="W60" s="1">
        <v>73.25648545</v>
      </c>
      <c r="X60" s="1">
        <v>0.314442257</v>
      </c>
      <c r="Y60" s="1">
        <v>67.60267416</v>
      </c>
      <c r="Z60" s="1">
        <v>2.557198188</v>
      </c>
      <c r="AA60" s="1">
        <v>1</v>
      </c>
      <c r="AB60" s="5">
        <v>0.717971656</v>
      </c>
    </row>
    <row r="61" spans="1:28">
      <c r="A61" s="1" t="s">
        <v>87</v>
      </c>
      <c r="B61" s="1">
        <v>16</v>
      </c>
      <c r="C61" s="1">
        <v>4633</v>
      </c>
      <c r="D61" s="1">
        <v>731.6</v>
      </c>
      <c r="E61" s="1">
        <v>31</v>
      </c>
      <c r="F61" s="1">
        <v>8810</v>
      </c>
      <c r="G61" s="1">
        <v>1815</v>
      </c>
      <c r="H61" s="1">
        <v>0.521170521</v>
      </c>
      <c r="I61" s="1">
        <v>0.515369442</v>
      </c>
      <c r="J61" s="1">
        <v>0.688202579</v>
      </c>
      <c r="K61" s="1">
        <v>4357.8</v>
      </c>
      <c r="L61" s="1">
        <v>3026.4</v>
      </c>
      <c r="M61" s="1">
        <v>40.2</v>
      </c>
      <c r="N61" s="1">
        <v>2986.2</v>
      </c>
      <c r="O61" s="1">
        <v>-0.645666667</v>
      </c>
      <c r="P61" s="1">
        <v>1.358</v>
      </c>
      <c r="Q61" s="1">
        <v>-5.32</v>
      </c>
      <c r="R61" s="1">
        <v>6.678</v>
      </c>
      <c r="S61" s="1">
        <v>-0.658250695</v>
      </c>
      <c r="T61" s="1">
        <v>0.60643916</v>
      </c>
      <c r="U61" s="1">
        <v>89.92133967</v>
      </c>
      <c r="V61" s="1">
        <v>0.32109934</v>
      </c>
      <c r="W61" s="1">
        <v>75.23538305</v>
      </c>
      <c r="X61" s="1">
        <v>0.237052875</v>
      </c>
      <c r="Y61" s="1">
        <v>74.42729322</v>
      </c>
      <c r="Z61" s="1">
        <v>4.031076556</v>
      </c>
      <c r="AA61" s="1">
        <v>1</v>
      </c>
      <c r="AB61" s="5">
        <v>0.60643916</v>
      </c>
    </row>
    <row r="62" spans="1:28">
      <c r="A62" s="1" t="s">
        <v>88</v>
      </c>
      <c r="B62" s="1">
        <v>16.2</v>
      </c>
      <c r="C62" s="1">
        <v>4322.8</v>
      </c>
      <c r="D62" s="1">
        <v>679.8</v>
      </c>
      <c r="E62" s="1">
        <v>32</v>
      </c>
      <c r="F62" s="1">
        <v>8955</v>
      </c>
      <c r="G62" s="1">
        <v>1812</v>
      </c>
      <c r="H62" s="1">
        <v>0.547430987</v>
      </c>
      <c r="I62" s="1">
        <v>0.573385248</v>
      </c>
      <c r="J62" s="1">
        <v>0.729344356</v>
      </c>
      <c r="K62" s="1">
        <v>4235</v>
      </c>
      <c r="L62" s="1">
        <v>2952.2</v>
      </c>
      <c r="M62" s="1">
        <v>41.6</v>
      </c>
      <c r="N62" s="1">
        <v>2910.6</v>
      </c>
      <c r="O62" s="1">
        <v>-0.59</v>
      </c>
      <c r="P62" s="1">
        <v>1.578</v>
      </c>
      <c r="Q62" s="1">
        <v>-5.25</v>
      </c>
      <c r="R62" s="1">
        <v>6.828</v>
      </c>
      <c r="S62" s="1">
        <v>-0.398844286</v>
      </c>
      <c r="T62" s="1">
        <v>0.651667561</v>
      </c>
      <c r="U62" s="1">
        <v>95.92712294</v>
      </c>
      <c r="V62" s="1">
        <v>0</v>
      </c>
      <c r="W62" s="1">
        <v>76.35768125</v>
      </c>
      <c r="X62" s="1">
        <v>0.323334355</v>
      </c>
      <c r="Y62" s="1">
        <v>67.37842056</v>
      </c>
      <c r="Z62" s="1">
        <v>1.210803493</v>
      </c>
      <c r="AA62" s="1">
        <v>1</v>
      </c>
      <c r="AB62" s="5">
        <v>0.651667561</v>
      </c>
    </row>
    <row r="63" spans="1:28">
      <c r="A63" s="1" t="s">
        <v>89</v>
      </c>
      <c r="B63" s="1">
        <v>21.2</v>
      </c>
      <c r="C63" s="1">
        <v>4431.4</v>
      </c>
      <c r="D63" s="1">
        <v>885.2</v>
      </c>
      <c r="E63" s="1">
        <v>40</v>
      </c>
      <c r="F63" s="1">
        <v>8844</v>
      </c>
      <c r="G63" s="1">
        <v>2190</v>
      </c>
      <c r="H63" s="1">
        <v>0.485644169</v>
      </c>
      <c r="I63" s="1">
        <v>0.547191871</v>
      </c>
      <c r="J63" s="1">
        <v>0.688182938</v>
      </c>
      <c r="K63" s="1">
        <v>4279.8</v>
      </c>
      <c r="L63" s="1">
        <v>2971.2</v>
      </c>
      <c r="M63" s="1">
        <v>41.6</v>
      </c>
      <c r="N63" s="1">
        <v>2929.6</v>
      </c>
      <c r="O63" s="1">
        <v>-0.587833333</v>
      </c>
      <c r="P63" s="1">
        <v>1.554</v>
      </c>
      <c r="Q63" s="1">
        <v>-5.224</v>
      </c>
      <c r="R63" s="1">
        <v>6.778</v>
      </c>
      <c r="S63" s="1">
        <v>-0.669141708</v>
      </c>
      <c r="T63" s="1">
        <v>0.574591058</v>
      </c>
      <c r="U63" s="1">
        <v>91.66374495</v>
      </c>
      <c r="V63" s="1">
        <v>0.053605838</v>
      </c>
      <c r="W63" s="1">
        <v>73.19106466</v>
      </c>
      <c r="X63" s="1">
        <v>0.318825953</v>
      </c>
      <c r="Y63" s="1">
        <v>74.69716554</v>
      </c>
      <c r="Z63" s="1">
        <v>1.16275995</v>
      </c>
      <c r="AA63" s="1">
        <v>1</v>
      </c>
      <c r="AB63" s="5">
        <v>0.574591058</v>
      </c>
    </row>
    <row r="64" spans="1:28">
      <c r="A64" s="1" t="s">
        <v>90</v>
      </c>
      <c r="B64" s="1">
        <v>8.6</v>
      </c>
      <c r="C64" s="1">
        <v>3627</v>
      </c>
      <c r="D64" s="1">
        <v>659</v>
      </c>
      <c r="E64" s="1">
        <v>19</v>
      </c>
      <c r="F64" s="1">
        <v>7396</v>
      </c>
      <c r="G64" s="1">
        <v>1619</v>
      </c>
      <c r="H64" s="1">
        <v>0.646214896</v>
      </c>
      <c r="I64" s="1">
        <v>0.563602624</v>
      </c>
      <c r="J64" s="1">
        <v>0.679229304</v>
      </c>
      <c r="K64" s="1">
        <v>4484.6</v>
      </c>
      <c r="L64" s="1">
        <v>3069.8</v>
      </c>
      <c r="M64" s="1">
        <v>28.2</v>
      </c>
      <c r="N64" s="1">
        <v>3041.6</v>
      </c>
      <c r="O64" s="1">
        <v>-0.387</v>
      </c>
      <c r="P64" s="1">
        <v>2.258</v>
      </c>
      <c r="Q64" s="1">
        <v>-4.574</v>
      </c>
      <c r="R64" s="1">
        <v>6.832</v>
      </c>
      <c r="S64" s="1">
        <v>0.134630906</v>
      </c>
      <c r="T64" s="1">
        <v>0.563487614</v>
      </c>
      <c r="U64" s="1">
        <v>99.84220907</v>
      </c>
      <c r="V64" s="1">
        <v>0</v>
      </c>
      <c r="W64" s="1">
        <v>76.94811561</v>
      </c>
      <c r="X64" s="1">
        <v>0.316671827</v>
      </c>
      <c r="Y64" s="1">
        <v>63.07786721</v>
      </c>
      <c r="Z64" s="1">
        <v>2.289554136</v>
      </c>
      <c r="AA64" s="1">
        <v>2</v>
      </c>
      <c r="AB64" s="5">
        <v>0.563487614</v>
      </c>
    </row>
    <row r="65" spans="1:28">
      <c r="A65" s="1" t="s">
        <v>91</v>
      </c>
      <c r="B65" s="1">
        <v>23</v>
      </c>
      <c r="C65" s="1">
        <v>3694</v>
      </c>
      <c r="D65" s="1">
        <v>665.4</v>
      </c>
      <c r="E65" s="1">
        <v>41</v>
      </c>
      <c r="F65" s="1">
        <v>8381</v>
      </c>
      <c r="G65" s="1">
        <v>1933</v>
      </c>
      <c r="H65" s="1">
        <v>0.437390878</v>
      </c>
      <c r="I65" s="1">
        <v>0.62504305</v>
      </c>
      <c r="J65" s="1">
        <v>0.779959725</v>
      </c>
      <c r="K65" s="1">
        <v>4473.8</v>
      </c>
      <c r="L65" s="1">
        <v>3070</v>
      </c>
      <c r="M65" s="1">
        <v>25.4</v>
      </c>
      <c r="N65" s="1">
        <v>3044.6</v>
      </c>
      <c r="O65" s="1">
        <v>-0.547666667</v>
      </c>
      <c r="P65" s="1">
        <v>1.62</v>
      </c>
      <c r="Q65" s="1">
        <v>-5.032</v>
      </c>
      <c r="R65" s="1">
        <v>6.652</v>
      </c>
      <c r="S65" s="1">
        <v>0.33732678</v>
      </c>
      <c r="T65" s="1">
        <v>0.776479168</v>
      </c>
      <c r="U65" s="1">
        <v>98.66566809</v>
      </c>
      <c r="V65" s="1">
        <v>1.315156456</v>
      </c>
      <c r="W65" s="1">
        <v>78.47688237</v>
      </c>
      <c r="X65" s="1">
        <v>0.432071268</v>
      </c>
      <c r="Y65" s="1">
        <v>70.04238315</v>
      </c>
      <c r="Z65" s="1">
        <v>2.012611963</v>
      </c>
      <c r="AA65" s="1">
        <v>2</v>
      </c>
      <c r="AB65" s="5">
        <v>0.776479168</v>
      </c>
    </row>
    <row r="66" spans="1:28">
      <c r="A66" s="1" t="s">
        <v>92</v>
      </c>
      <c r="B66" s="1">
        <v>16.4</v>
      </c>
      <c r="C66" s="1">
        <v>4175.8</v>
      </c>
      <c r="D66" s="1">
        <v>977.4</v>
      </c>
      <c r="E66" s="1">
        <v>31</v>
      </c>
      <c r="F66" s="1">
        <v>8852</v>
      </c>
      <c r="G66" s="1">
        <v>2642</v>
      </c>
      <c r="H66" s="1">
        <v>0.58676277</v>
      </c>
      <c r="I66" s="1">
        <v>0.589836537</v>
      </c>
      <c r="J66" s="1">
        <v>0.746048148</v>
      </c>
      <c r="K66" s="1">
        <v>4500.2</v>
      </c>
      <c r="L66" s="1">
        <v>3074.2</v>
      </c>
      <c r="M66" s="1">
        <v>30.4</v>
      </c>
      <c r="N66" s="1">
        <v>3043.8</v>
      </c>
      <c r="O66" s="1">
        <v>-0.389666667</v>
      </c>
      <c r="P66" s="1">
        <v>2.352</v>
      </c>
      <c r="Q66" s="1">
        <v>-4.694</v>
      </c>
      <c r="R66" s="1">
        <v>7.046</v>
      </c>
      <c r="S66" s="1">
        <v>-0.283354035</v>
      </c>
      <c r="T66" s="1">
        <v>0.633716688</v>
      </c>
      <c r="U66" s="1">
        <v>77.03686673</v>
      </c>
      <c r="V66" s="1">
        <v>0.020567866</v>
      </c>
      <c r="W66" s="1">
        <v>77.16608726</v>
      </c>
      <c r="X66" s="1">
        <v>0.377431291</v>
      </c>
      <c r="Y66" s="1">
        <v>65.87719223</v>
      </c>
      <c r="Z66" s="1">
        <v>2.08496229</v>
      </c>
      <c r="AA66" s="1">
        <v>1</v>
      </c>
      <c r="AB66" s="5">
        <v>0.633716688</v>
      </c>
    </row>
    <row r="67" spans="1:28">
      <c r="A67" s="1" t="s">
        <v>93</v>
      </c>
      <c r="B67" s="1">
        <v>18.8</v>
      </c>
      <c r="C67" s="1">
        <v>4966.6</v>
      </c>
      <c r="D67" s="1">
        <v>1127.6</v>
      </c>
      <c r="E67" s="1">
        <v>41</v>
      </c>
      <c r="F67" s="1">
        <v>10206</v>
      </c>
      <c r="G67" s="1">
        <v>2821</v>
      </c>
      <c r="H67" s="1">
        <v>0.562647211</v>
      </c>
      <c r="I67" s="1">
        <v>0.568207998</v>
      </c>
      <c r="J67" s="1">
        <v>0.692426938</v>
      </c>
      <c r="K67" s="1">
        <v>4424.2</v>
      </c>
      <c r="L67" s="1">
        <v>3048.6</v>
      </c>
      <c r="M67" s="1">
        <v>32.6</v>
      </c>
      <c r="N67" s="1">
        <v>3016</v>
      </c>
      <c r="O67" s="1">
        <v>-0.556166667</v>
      </c>
      <c r="P67" s="1">
        <v>1.652</v>
      </c>
      <c r="Q67" s="1">
        <v>-5.134</v>
      </c>
      <c r="R67" s="1">
        <v>6.786</v>
      </c>
      <c r="S67" s="1">
        <v>-0.072638713</v>
      </c>
      <c r="T67" s="1">
        <v>0.931318532</v>
      </c>
      <c r="U67" s="1">
        <v>89.59254417</v>
      </c>
      <c r="V67" s="1">
        <v>1.22031122</v>
      </c>
      <c r="W67" s="1">
        <v>75.64548487</v>
      </c>
      <c r="X67" s="1">
        <v>0.353915896</v>
      </c>
      <c r="Y67" s="1">
        <v>78.89239325</v>
      </c>
      <c r="Z67" s="1">
        <v>2.940644864</v>
      </c>
      <c r="AA67" s="1">
        <v>1</v>
      </c>
      <c r="AB67" s="5">
        <v>0.931318532</v>
      </c>
    </row>
    <row r="68" spans="1:28">
      <c r="A68" s="1" t="s">
        <v>94</v>
      </c>
      <c r="B68" s="1">
        <v>7.6</v>
      </c>
      <c r="C68" s="1">
        <v>3697</v>
      </c>
      <c r="D68" s="1">
        <v>481.2</v>
      </c>
      <c r="E68" s="1">
        <v>13</v>
      </c>
      <c r="F68" s="1">
        <v>7919</v>
      </c>
      <c r="G68" s="1">
        <v>1266</v>
      </c>
      <c r="H68" s="1">
        <v>0.68</v>
      </c>
      <c r="I68" s="1">
        <v>0.592755703</v>
      </c>
      <c r="J68" s="1">
        <v>0.727229066</v>
      </c>
      <c r="K68" s="1">
        <v>4293.4</v>
      </c>
      <c r="L68" s="1">
        <v>2972</v>
      </c>
      <c r="M68" s="1">
        <v>36.4</v>
      </c>
      <c r="N68" s="1">
        <v>2935.6</v>
      </c>
      <c r="O68" s="1">
        <v>-0.480333333</v>
      </c>
      <c r="P68" s="1">
        <v>2.196</v>
      </c>
      <c r="Q68" s="1">
        <v>-5.048</v>
      </c>
      <c r="R68" s="1">
        <v>7.244</v>
      </c>
      <c r="S68" s="1">
        <v>0.003792519</v>
      </c>
      <c r="T68" s="1">
        <v>0.6944004</v>
      </c>
      <c r="U68" s="1">
        <v>100</v>
      </c>
      <c r="V68" s="1">
        <v>0</v>
      </c>
      <c r="W68" s="1">
        <v>77.60267906</v>
      </c>
      <c r="X68" s="1">
        <v>0.392815453</v>
      </c>
      <c r="Y68" s="1">
        <v>53.869784</v>
      </c>
      <c r="Z68" s="1">
        <v>17.55674136</v>
      </c>
      <c r="AA68" s="1">
        <v>2</v>
      </c>
      <c r="AB68" s="5">
        <v>0.6944004</v>
      </c>
    </row>
    <row r="69" spans="1:28">
      <c r="A69" s="1" t="s">
        <v>95</v>
      </c>
      <c r="B69" s="1">
        <v>16.8</v>
      </c>
      <c r="C69" s="1">
        <v>5004.8</v>
      </c>
      <c r="D69" s="1">
        <v>995</v>
      </c>
      <c r="E69" s="1">
        <v>33</v>
      </c>
      <c r="F69" s="1">
        <v>10120</v>
      </c>
      <c r="G69" s="1">
        <v>2619</v>
      </c>
      <c r="H69" s="1">
        <v>0.592052742</v>
      </c>
      <c r="I69" s="1">
        <v>0.558329536</v>
      </c>
      <c r="J69" s="1">
        <v>0.726632058</v>
      </c>
      <c r="K69" s="1">
        <v>4218.2</v>
      </c>
      <c r="L69" s="1">
        <v>2952.6</v>
      </c>
      <c r="M69" s="1">
        <v>34</v>
      </c>
      <c r="N69" s="1">
        <v>2918.6</v>
      </c>
      <c r="O69" s="1">
        <v>-0.574833333</v>
      </c>
      <c r="P69" s="1">
        <v>1.718</v>
      </c>
      <c r="Q69" s="1">
        <v>-5.232</v>
      </c>
      <c r="R69" s="1">
        <v>6.95</v>
      </c>
      <c r="S69" s="1">
        <v>-0.625384149</v>
      </c>
      <c r="T69" s="1">
        <v>0.642026373</v>
      </c>
      <c r="U69" s="1">
        <v>92.67772541</v>
      </c>
      <c r="V69" s="1">
        <v>0</v>
      </c>
      <c r="W69" s="1">
        <v>73.90787188</v>
      </c>
      <c r="X69" s="1">
        <v>0.339253893</v>
      </c>
      <c r="Y69" s="1">
        <v>73.41045488</v>
      </c>
      <c r="Z69" s="1">
        <v>5.914780507</v>
      </c>
      <c r="AA69" s="1">
        <v>1</v>
      </c>
      <c r="AB69" s="5">
        <v>0.642026373</v>
      </c>
    </row>
    <row r="70" spans="1:28">
      <c r="A70" s="1" t="s">
        <v>96</v>
      </c>
      <c r="B70" s="1">
        <v>11.8</v>
      </c>
      <c r="C70" s="1">
        <v>4390</v>
      </c>
      <c r="D70" s="1">
        <v>677.8</v>
      </c>
      <c r="E70" s="1">
        <v>24</v>
      </c>
      <c r="F70" s="1">
        <v>9292</v>
      </c>
      <c r="G70" s="1">
        <v>1770</v>
      </c>
      <c r="H70" s="1">
        <v>0.521688034</v>
      </c>
      <c r="I70" s="1">
        <v>0.580240539</v>
      </c>
      <c r="J70" s="1">
        <v>0.723600664</v>
      </c>
      <c r="K70" s="1">
        <v>3500</v>
      </c>
      <c r="L70" s="1">
        <v>2324.6</v>
      </c>
      <c r="M70" s="1">
        <v>19</v>
      </c>
      <c r="N70" s="1">
        <v>2305.6</v>
      </c>
      <c r="O70" s="1">
        <v>-0.071166667</v>
      </c>
      <c r="P70" s="1">
        <v>3.13</v>
      </c>
      <c r="Q70" s="1">
        <v>-3.714</v>
      </c>
      <c r="R70" s="1">
        <v>6.844</v>
      </c>
      <c r="S70" s="1">
        <v>-0.454614055</v>
      </c>
      <c r="T70" s="1">
        <v>0.777284783</v>
      </c>
      <c r="U70" s="1">
        <v>98.12506425</v>
      </c>
      <c r="V70" s="1">
        <v>0.027434842</v>
      </c>
      <c r="W70" s="1">
        <v>75.71949548</v>
      </c>
      <c r="X70" s="1">
        <v>0.821225798</v>
      </c>
      <c r="Y70" s="1">
        <v>61.09478526</v>
      </c>
      <c r="Z70" s="1">
        <v>3.625415416</v>
      </c>
      <c r="AA70" s="1">
        <v>1</v>
      </c>
      <c r="AB70" s="5">
        <v>0.777284783</v>
      </c>
    </row>
    <row r="71" spans="1:28">
      <c r="A71" s="1" t="s">
        <v>97</v>
      </c>
      <c r="B71" s="1">
        <v>9.8</v>
      </c>
      <c r="C71" s="1">
        <v>4611.8</v>
      </c>
      <c r="D71" s="1">
        <v>893.2</v>
      </c>
      <c r="E71" s="1">
        <v>21</v>
      </c>
      <c r="F71" s="1">
        <v>9592</v>
      </c>
      <c r="G71" s="1">
        <v>2138</v>
      </c>
      <c r="H71" s="1">
        <v>0.588890276</v>
      </c>
      <c r="I71" s="1">
        <v>0.563993712</v>
      </c>
      <c r="J71" s="1">
        <v>0.669630123</v>
      </c>
      <c r="K71" s="1">
        <v>3702.4</v>
      </c>
      <c r="L71" s="1">
        <v>2397.2</v>
      </c>
      <c r="M71" s="1">
        <v>15.2</v>
      </c>
      <c r="N71" s="1">
        <v>2382</v>
      </c>
      <c r="O71" s="1">
        <v>-0.065666667</v>
      </c>
      <c r="P71" s="1">
        <v>2.612</v>
      </c>
      <c r="Q71" s="1">
        <v>-3.034</v>
      </c>
      <c r="R71" s="1">
        <v>5.646</v>
      </c>
      <c r="S71" s="1">
        <v>-0.459049195</v>
      </c>
      <c r="T71" s="1">
        <v>0.827101203</v>
      </c>
      <c r="U71" s="1">
        <v>99.65275099</v>
      </c>
      <c r="V71" s="1">
        <v>0</v>
      </c>
      <c r="W71" s="1">
        <v>74.79503695</v>
      </c>
      <c r="X71" s="1">
        <v>0.901235603</v>
      </c>
      <c r="Y71" s="1">
        <v>55.59154339</v>
      </c>
      <c r="Z71" s="1">
        <v>4.35402279</v>
      </c>
      <c r="AA71" s="1">
        <v>3</v>
      </c>
      <c r="AB71" s="5">
        <v>0.827101203</v>
      </c>
    </row>
    <row r="72" spans="1:28">
      <c r="A72" s="1" t="s">
        <v>98</v>
      </c>
      <c r="B72" s="1">
        <v>12.6</v>
      </c>
      <c r="C72" s="1">
        <v>4444.6</v>
      </c>
      <c r="D72" s="1">
        <v>892.8</v>
      </c>
      <c r="E72" s="1">
        <v>20</v>
      </c>
      <c r="F72" s="1">
        <v>9401</v>
      </c>
      <c r="G72" s="1">
        <v>2147</v>
      </c>
      <c r="H72" s="1">
        <v>0.393925519</v>
      </c>
      <c r="I72" s="1">
        <v>0.58123798</v>
      </c>
      <c r="J72" s="1">
        <v>0.670682856</v>
      </c>
      <c r="K72" s="1">
        <v>3698.2</v>
      </c>
      <c r="L72" s="1">
        <v>2400.4</v>
      </c>
      <c r="M72" s="1">
        <v>15.4</v>
      </c>
      <c r="N72" s="1">
        <v>2385</v>
      </c>
      <c r="O72" s="1">
        <v>0.091166667</v>
      </c>
      <c r="P72" s="1">
        <v>3.354</v>
      </c>
      <c r="Q72" s="1">
        <v>-2.894</v>
      </c>
      <c r="R72" s="1">
        <v>6.248</v>
      </c>
      <c r="S72" s="1">
        <v>-0.200616258</v>
      </c>
      <c r="T72" s="1">
        <v>0.82690104</v>
      </c>
      <c r="U72" s="1">
        <v>97.62891396</v>
      </c>
      <c r="V72" s="1">
        <v>0</v>
      </c>
      <c r="W72" s="1">
        <v>75.74380487</v>
      </c>
      <c r="X72" s="1">
        <v>0.849363335</v>
      </c>
      <c r="Y72" s="1">
        <v>52.85289924</v>
      </c>
      <c r="Z72" s="1">
        <v>4.507998396</v>
      </c>
      <c r="AA72" s="1">
        <v>3</v>
      </c>
      <c r="AB72" s="5">
        <v>0.82690104</v>
      </c>
    </row>
    <row r="73" spans="1:28">
      <c r="A73" s="1" t="s">
        <v>99</v>
      </c>
      <c r="B73" s="1">
        <v>9.8</v>
      </c>
      <c r="C73" s="1">
        <v>5006.8</v>
      </c>
      <c r="D73" s="1">
        <v>721.8</v>
      </c>
      <c r="E73" s="1">
        <v>19</v>
      </c>
      <c r="F73" s="1">
        <v>10151</v>
      </c>
      <c r="G73" s="1">
        <v>1772</v>
      </c>
      <c r="H73" s="1">
        <v>0.496568247</v>
      </c>
      <c r="I73" s="1">
        <v>0.552401086</v>
      </c>
      <c r="J73" s="1">
        <v>0.682222199</v>
      </c>
      <c r="K73" s="1">
        <v>3826.2</v>
      </c>
      <c r="L73" s="1">
        <v>2542.4</v>
      </c>
      <c r="M73" s="1">
        <v>16.2</v>
      </c>
      <c r="N73" s="1">
        <v>2526.2</v>
      </c>
      <c r="O73" s="1">
        <v>-0.031666667</v>
      </c>
      <c r="P73" s="1">
        <v>3.042</v>
      </c>
      <c r="Q73" s="1">
        <v>-3.282</v>
      </c>
      <c r="R73" s="1">
        <v>6.324</v>
      </c>
      <c r="S73" s="1">
        <v>-0.393282654</v>
      </c>
      <c r="T73" s="1">
        <v>0.737047579</v>
      </c>
      <c r="U73" s="1">
        <v>95.21935356</v>
      </c>
      <c r="V73" s="1">
        <v>0</v>
      </c>
      <c r="W73" s="1">
        <v>72.43734527</v>
      </c>
      <c r="X73" s="1">
        <v>0.894936201</v>
      </c>
      <c r="Y73" s="1">
        <v>64.65404628</v>
      </c>
      <c r="Z73" s="1">
        <v>1.932729915</v>
      </c>
      <c r="AA73" s="1">
        <v>1</v>
      </c>
      <c r="AB73" s="5">
        <v>0.737047579</v>
      </c>
    </row>
    <row r="74" spans="1:28">
      <c r="A74" s="1" t="s">
        <v>100</v>
      </c>
      <c r="B74" s="1">
        <v>11.4</v>
      </c>
      <c r="C74" s="1">
        <v>4389.8</v>
      </c>
      <c r="D74" s="1">
        <v>595.4</v>
      </c>
      <c r="E74" s="1">
        <v>19</v>
      </c>
      <c r="F74" s="1">
        <v>9206</v>
      </c>
      <c r="G74" s="1">
        <v>1449</v>
      </c>
      <c r="H74" s="1">
        <v>0.536543489</v>
      </c>
      <c r="I74" s="1">
        <v>0.576658179</v>
      </c>
      <c r="J74" s="1">
        <v>0.686231633</v>
      </c>
      <c r="K74" s="1">
        <v>3778.4</v>
      </c>
      <c r="L74" s="1">
        <v>2597.4</v>
      </c>
      <c r="M74" s="1">
        <v>42</v>
      </c>
      <c r="N74" s="1">
        <v>2555.4</v>
      </c>
      <c r="O74" s="1">
        <v>-0.470333333</v>
      </c>
      <c r="P74" s="1">
        <v>1.854</v>
      </c>
      <c r="Q74" s="1">
        <v>-4.736</v>
      </c>
      <c r="R74" s="1">
        <v>6.59</v>
      </c>
      <c r="S74" s="1">
        <v>0.368175592</v>
      </c>
      <c r="T74" s="1">
        <v>0.810323727</v>
      </c>
      <c r="U74" s="1">
        <v>96.26886161</v>
      </c>
      <c r="V74" s="1">
        <v>0</v>
      </c>
      <c r="W74" s="1">
        <v>78.610997</v>
      </c>
      <c r="X74" s="1">
        <v>0.737754508</v>
      </c>
      <c r="Y74" s="1">
        <v>62.74874132</v>
      </c>
      <c r="Z74" s="1">
        <v>6.438529748</v>
      </c>
      <c r="AA74" s="1">
        <v>2</v>
      </c>
      <c r="AB74" s="5">
        <v>0.810323727</v>
      </c>
    </row>
    <row r="75" spans="1:28">
      <c r="A75" s="1" t="s">
        <v>101</v>
      </c>
      <c r="B75" s="1">
        <v>6.2</v>
      </c>
      <c r="C75" s="1">
        <v>4578.4</v>
      </c>
      <c r="D75" s="1">
        <v>710.6</v>
      </c>
      <c r="E75" s="1">
        <v>12</v>
      </c>
      <c r="F75" s="1">
        <v>9745</v>
      </c>
      <c r="G75" s="1">
        <v>1802</v>
      </c>
      <c r="H75" s="1">
        <v>0.577563618</v>
      </c>
      <c r="I75" s="1">
        <v>0.590959473</v>
      </c>
      <c r="J75" s="1">
        <v>0.69705145</v>
      </c>
      <c r="K75" s="1">
        <v>3683</v>
      </c>
      <c r="L75" s="1">
        <v>2492.8</v>
      </c>
      <c r="M75" s="1">
        <v>34</v>
      </c>
      <c r="N75" s="1">
        <v>2458.8</v>
      </c>
      <c r="O75" s="1">
        <v>-0.363833333</v>
      </c>
      <c r="P75" s="1">
        <v>2.328</v>
      </c>
      <c r="Q75" s="1">
        <v>-4.576</v>
      </c>
      <c r="R75" s="1">
        <v>6.904</v>
      </c>
      <c r="S75" s="1">
        <v>-0.069012528</v>
      </c>
      <c r="T75" s="1">
        <v>0.755413706</v>
      </c>
      <c r="U75" s="1">
        <v>99.02901019</v>
      </c>
      <c r="V75" s="1">
        <v>0</v>
      </c>
      <c r="W75" s="1">
        <v>73.84767572</v>
      </c>
      <c r="X75" s="1">
        <v>0.93879958</v>
      </c>
      <c r="Y75" s="1">
        <v>67.19078747</v>
      </c>
      <c r="Z75" s="1">
        <v>1.996518847</v>
      </c>
      <c r="AA75" s="1">
        <v>2</v>
      </c>
      <c r="AB75" s="5">
        <v>0.755413706</v>
      </c>
    </row>
    <row r="76" spans="1:28">
      <c r="A76" s="1" t="s">
        <v>102</v>
      </c>
      <c r="B76" s="1">
        <v>15.4</v>
      </c>
      <c r="C76" s="1">
        <v>4013.8</v>
      </c>
      <c r="D76" s="1">
        <v>377</v>
      </c>
      <c r="E76" s="1">
        <v>35</v>
      </c>
      <c r="F76" s="1">
        <v>8830</v>
      </c>
      <c r="G76" s="1">
        <v>1139</v>
      </c>
      <c r="H76" s="1">
        <v>0.604720215</v>
      </c>
      <c r="I76" s="1">
        <v>0.605038911</v>
      </c>
      <c r="J76" s="1">
        <v>0.7980188</v>
      </c>
      <c r="K76" s="1">
        <v>4117.2</v>
      </c>
      <c r="L76" s="1">
        <v>2749.4</v>
      </c>
      <c r="M76" s="1">
        <v>19.8</v>
      </c>
      <c r="N76" s="1">
        <v>2729.6</v>
      </c>
      <c r="O76" s="1">
        <v>-0.389666667</v>
      </c>
      <c r="P76" s="1">
        <v>1.812</v>
      </c>
      <c r="Q76" s="1">
        <v>-4.11</v>
      </c>
      <c r="R76" s="1">
        <v>5.922</v>
      </c>
      <c r="S76" s="1">
        <v>0.487827079</v>
      </c>
      <c r="T76" s="1">
        <v>0.73311285</v>
      </c>
      <c r="U76" s="1">
        <v>99.63775611</v>
      </c>
      <c r="V76" s="1">
        <v>0.020639835</v>
      </c>
      <c r="W76" s="1">
        <v>80.30825411</v>
      </c>
      <c r="X76" s="1">
        <v>0.809641514</v>
      </c>
      <c r="Y76" s="1">
        <v>35.06887709</v>
      </c>
      <c r="Z76" s="1">
        <v>7.779773935</v>
      </c>
      <c r="AA76" s="1">
        <v>4</v>
      </c>
      <c r="AB76" s="5">
        <v>0.73311285</v>
      </c>
    </row>
    <row r="77" spans="1:28">
      <c r="A77" s="1" t="s">
        <v>103</v>
      </c>
      <c r="B77" s="1">
        <v>18</v>
      </c>
      <c r="C77" s="1">
        <v>4521.4</v>
      </c>
      <c r="D77" s="1">
        <v>656.4</v>
      </c>
      <c r="E77" s="1">
        <v>43</v>
      </c>
      <c r="F77" s="1">
        <v>10507</v>
      </c>
      <c r="G77" s="1">
        <v>2145</v>
      </c>
      <c r="H77" s="1">
        <v>0.668509388</v>
      </c>
      <c r="I77" s="1">
        <v>0.64503984</v>
      </c>
      <c r="J77" s="1">
        <v>0.845390945</v>
      </c>
      <c r="K77" s="1">
        <v>4268.6</v>
      </c>
      <c r="L77" s="1">
        <v>2842</v>
      </c>
      <c r="M77" s="1">
        <v>17.4</v>
      </c>
      <c r="N77" s="1">
        <v>2824.6</v>
      </c>
      <c r="O77" s="1">
        <v>-0.456666667</v>
      </c>
      <c r="P77" s="1">
        <v>1.892</v>
      </c>
      <c r="Q77" s="1">
        <v>-4.814</v>
      </c>
      <c r="R77" s="1">
        <v>6.706</v>
      </c>
      <c r="S77" s="1">
        <v>0.347650582</v>
      </c>
      <c r="T77" s="1">
        <v>0.934345929</v>
      </c>
      <c r="U77" s="1">
        <v>78.40791989</v>
      </c>
      <c r="V77" s="1">
        <v>13.71151652</v>
      </c>
      <c r="W77" s="1">
        <v>75.77919259</v>
      </c>
      <c r="X77" s="1">
        <v>1.087110987</v>
      </c>
      <c r="Y77" s="1">
        <v>56.46189388</v>
      </c>
      <c r="Z77" s="1">
        <v>6.10217945</v>
      </c>
      <c r="AA77" s="1">
        <v>2</v>
      </c>
      <c r="AB77" s="5">
        <v>0.934345929</v>
      </c>
    </row>
    <row r="78" spans="1:28">
      <c r="A78" s="1" t="s">
        <v>104</v>
      </c>
      <c r="B78" s="1">
        <v>17.6</v>
      </c>
      <c r="C78" s="1">
        <v>3932.2</v>
      </c>
      <c r="D78" s="1">
        <v>587.6</v>
      </c>
      <c r="E78" s="1">
        <v>36</v>
      </c>
      <c r="F78" s="1">
        <v>8632</v>
      </c>
      <c r="G78" s="1">
        <v>1665</v>
      </c>
      <c r="H78" s="1">
        <v>0.540403014</v>
      </c>
      <c r="I78" s="1">
        <v>0.602321204</v>
      </c>
      <c r="J78" s="1">
        <v>0.76697486</v>
      </c>
      <c r="K78" s="1">
        <v>4678</v>
      </c>
      <c r="L78" s="1">
        <v>3067.4</v>
      </c>
      <c r="M78" s="1">
        <v>15.8</v>
      </c>
      <c r="N78" s="1">
        <v>3051.6</v>
      </c>
      <c r="O78" s="1">
        <v>-0.226333333</v>
      </c>
      <c r="P78" s="1">
        <v>2.128</v>
      </c>
      <c r="Q78" s="1">
        <v>-3.514</v>
      </c>
      <c r="R78" s="1">
        <v>5.642</v>
      </c>
      <c r="S78" s="1">
        <v>0.883222006</v>
      </c>
      <c r="T78" s="1">
        <v>0.727133019</v>
      </c>
      <c r="U78" s="1">
        <v>85.27699271</v>
      </c>
      <c r="V78" s="1">
        <v>1.570661896</v>
      </c>
      <c r="W78" s="1">
        <v>80.04997729</v>
      </c>
      <c r="X78" s="1">
        <v>0.689253711</v>
      </c>
      <c r="Y78" s="1">
        <v>41.29658227</v>
      </c>
      <c r="Z78" s="1">
        <v>5.966624429</v>
      </c>
      <c r="AA78" s="1">
        <v>2</v>
      </c>
      <c r="AB78" s="5">
        <v>0.727133019</v>
      </c>
    </row>
    <row r="79" spans="1:28">
      <c r="A79" s="1" t="s">
        <v>105</v>
      </c>
      <c r="B79" s="1">
        <v>11.4</v>
      </c>
      <c r="C79" s="1">
        <v>3779.2</v>
      </c>
      <c r="D79" s="1">
        <v>563.8</v>
      </c>
      <c r="E79" s="1">
        <v>19</v>
      </c>
      <c r="F79" s="1">
        <v>8240</v>
      </c>
      <c r="G79" s="1">
        <v>1652</v>
      </c>
      <c r="H79" s="1">
        <v>0.587335973</v>
      </c>
      <c r="I79" s="1">
        <v>0.599914098</v>
      </c>
      <c r="J79" s="1">
        <v>0.780214502</v>
      </c>
      <c r="K79" s="1">
        <v>4993.6</v>
      </c>
      <c r="L79" s="1">
        <v>3170</v>
      </c>
      <c r="M79" s="1">
        <v>17.4</v>
      </c>
      <c r="N79" s="1">
        <v>3152.6</v>
      </c>
      <c r="O79" s="1">
        <v>0.038666667</v>
      </c>
      <c r="P79" s="1">
        <v>3.066</v>
      </c>
      <c r="Q79" s="1">
        <v>-2.994</v>
      </c>
      <c r="R79" s="1">
        <v>6.06</v>
      </c>
      <c r="S79" s="1">
        <v>0.456511617</v>
      </c>
      <c r="T79" s="1">
        <v>0.910150177</v>
      </c>
      <c r="U79" s="1">
        <v>99.88955255</v>
      </c>
      <c r="V79" s="1">
        <v>0</v>
      </c>
      <c r="W79" s="1">
        <v>81.47168267</v>
      </c>
      <c r="X79" s="1">
        <v>0.569515645</v>
      </c>
      <c r="Y79" s="1">
        <v>65.48007686</v>
      </c>
      <c r="Z79" s="1">
        <v>2.637508853</v>
      </c>
      <c r="AA79" s="1">
        <v>1</v>
      </c>
      <c r="AB79" s="5">
        <v>0.910150177</v>
      </c>
    </row>
    <row r="80" spans="1:28">
      <c r="A80" s="1" t="s">
        <v>106</v>
      </c>
      <c r="B80" s="1">
        <v>12.2</v>
      </c>
      <c r="C80" s="1">
        <v>3934.4</v>
      </c>
      <c r="D80" s="1">
        <v>554.6</v>
      </c>
      <c r="E80" s="1">
        <v>22</v>
      </c>
      <c r="F80" s="1">
        <v>8590</v>
      </c>
      <c r="G80" s="1">
        <v>1532</v>
      </c>
      <c r="H80" s="1">
        <v>0.562440936</v>
      </c>
      <c r="I80" s="1">
        <v>0.60373284</v>
      </c>
      <c r="J80" s="1">
        <v>0.749002678</v>
      </c>
      <c r="K80" s="1">
        <v>4515</v>
      </c>
      <c r="L80" s="1">
        <v>2940.2</v>
      </c>
      <c r="M80" s="1">
        <v>15.6</v>
      </c>
      <c r="N80" s="1">
        <v>2924.6</v>
      </c>
      <c r="O80" s="1">
        <v>-0.0265</v>
      </c>
      <c r="P80" s="1">
        <v>2.72</v>
      </c>
      <c r="Q80" s="1">
        <v>-3.05</v>
      </c>
      <c r="R80" s="1">
        <v>5.77</v>
      </c>
      <c r="S80" s="1">
        <v>0.827198439</v>
      </c>
      <c r="T80" s="1">
        <v>0.849441133</v>
      </c>
      <c r="U80" s="1">
        <v>99.9558011</v>
      </c>
      <c r="V80" s="1">
        <v>0.044198895</v>
      </c>
      <c r="W80" s="1">
        <v>81.21875694</v>
      </c>
      <c r="X80" s="1">
        <v>0.616605896</v>
      </c>
      <c r="Y80" s="1">
        <v>50.04765329</v>
      </c>
      <c r="Z80" s="1">
        <v>11.54721342</v>
      </c>
      <c r="AA80" s="1">
        <v>4</v>
      </c>
      <c r="AB80" s="5">
        <v>0.849441133</v>
      </c>
    </row>
    <row r="81" spans="1:28">
      <c r="A81" s="1" t="s">
        <v>107</v>
      </c>
      <c r="B81" s="1">
        <v>19.4</v>
      </c>
      <c r="C81" s="1">
        <v>4582.4</v>
      </c>
      <c r="D81" s="1">
        <v>809.2</v>
      </c>
      <c r="E81" s="1">
        <v>36</v>
      </c>
      <c r="F81" s="1">
        <v>10043</v>
      </c>
      <c r="G81" s="1">
        <v>2226</v>
      </c>
      <c r="H81" s="1">
        <v>0.555993628</v>
      </c>
      <c r="I81" s="1">
        <v>0.602281435</v>
      </c>
      <c r="J81" s="1">
        <v>0.754844158</v>
      </c>
      <c r="K81" s="1">
        <v>5383.4</v>
      </c>
      <c r="L81" s="1">
        <v>3351.8</v>
      </c>
      <c r="M81" s="1">
        <v>36.2</v>
      </c>
      <c r="N81" s="1">
        <v>3315.6</v>
      </c>
      <c r="O81" s="1">
        <v>-0.39</v>
      </c>
      <c r="P81" s="1">
        <v>1.95</v>
      </c>
      <c r="Q81" s="1">
        <v>-4.438</v>
      </c>
      <c r="R81" s="1">
        <v>6.388</v>
      </c>
      <c r="S81" s="1">
        <v>0.249638817</v>
      </c>
      <c r="T81" s="1">
        <v>0.928564901</v>
      </c>
      <c r="U81" s="1">
        <v>84.2579696</v>
      </c>
      <c r="V81" s="1">
        <v>0.338028169</v>
      </c>
      <c r="W81" s="1">
        <v>78.91987637</v>
      </c>
      <c r="X81" s="1">
        <v>0.831451555</v>
      </c>
      <c r="Y81" s="1">
        <v>63.98186056</v>
      </c>
      <c r="Z81" s="1">
        <v>9.582359532</v>
      </c>
      <c r="AA81" s="1">
        <v>4</v>
      </c>
      <c r="AB81" s="5">
        <v>0.928564901</v>
      </c>
    </row>
    <row r="82" spans="1:28">
      <c r="A82" s="1" t="s">
        <v>108</v>
      </c>
      <c r="B82" s="1">
        <v>13.8</v>
      </c>
      <c r="C82" s="1">
        <v>3955.2</v>
      </c>
      <c r="D82" s="1">
        <v>358.2</v>
      </c>
      <c r="E82" s="1">
        <v>31</v>
      </c>
      <c r="F82" s="1">
        <v>8927</v>
      </c>
      <c r="G82" s="1">
        <v>986</v>
      </c>
      <c r="H82" s="1">
        <v>0.603249421</v>
      </c>
      <c r="I82" s="1">
        <v>0.625014477</v>
      </c>
      <c r="J82" s="1">
        <v>0.754188369</v>
      </c>
      <c r="K82" s="1">
        <v>5250.6</v>
      </c>
      <c r="L82" s="1">
        <v>3261.4</v>
      </c>
      <c r="M82" s="1">
        <v>27.4</v>
      </c>
      <c r="N82" s="1">
        <v>3234</v>
      </c>
      <c r="O82" s="1">
        <v>-0.068166667</v>
      </c>
      <c r="P82" s="1">
        <v>2.914</v>
      </c>
      <c r="Q82" s="1">
        <v>-3.582</v>
      </c>
      <c r="R82" s="1">
        <v>6.496</v>
      </c>
      <c r="S82" s="1">
        <v>0.731292678</v>
      </c>
      <c r="T82" s="1">
        <v>0.731298456</v>
      </c>
      <c r="U82" s="1">
        <v>99.34133117</v>
      </c>
      <c r="V82" s="1">
        <v>0</v>
      </c>
      <c r="W82" s="1">
        <v>78.3404605</v>
      </c>
      <c r="X82" s="1">
        <v>0.755829947</v>
      </c>
      <c r="Y82" s="1">
        <v>36.39694154</v>
      </c>
      <c r="Z82" s="1">
        <v>16.00427431</v>
      </c>
      <c r="AA82" s="1">
        <v>2</v>
      </c>
      <c r="AB82" s="5">
        <v>0.731298456</v>
      </c>
    </row>
    <row r="83" spans="1:28">
      <c r="A83" s="1" t="s">
        <v>109</v>
      </c>
      <c r="B83" s="1">
        <v>17.4</v>
      </c>
      <c r="C83" s="1">
        <v>4315.8</v>
      </c>
      <c r="D83" s="1">
        <v>550</v>
      </c>
      <c r="E83" s="1">
        <v>36</v>
      </c>
      <c r="F83" s="1">
        <v>9487</v>
      </c>
      <c r="G83" s="1">
        <v>1649</v>
      </c>
      <c r="H83" s="1">
        <v>0.569426981</v>
      </c>
      <c r="I83" s="1">
        <v>0.604854593</v>
      </c>
      <c r="J83" s="1">
        <v>0.795587708</v>
      </c>
      <c r="K83" s="1">
        <v>5414</v>
      </c>
      <c r="L83" s="1">
        <v>3232.8</v>
      </c>
      <c r="M83" s="1">
        <v>49.6</v>
      </c>
      <c r="N83" s="1">
        <v>3183.2</v>
      </c>
      <c r="O83" s="1">
        <v>-0.074666667</v>
      </c>
      <c r="P83" s="1">
        <v>3.036</v>
      </c>
      <c r="Q83" s="1">
        <v>-3.632</v>
      </c>
      <c r="R83" s="1">
        <v>6.668</v>
      </c>
      <c r="S83" s="1">
        <v>0.483555959</v>
      </c>
      <c r="T83" s="1">
        <v>0.837330381</v>
      </c>
      <c r="U83" s="1">
        <v>96.78862694</v>
      </c>
      <c r="V83" s="1">
        <v>1.8956743</v>
      </c>
      <c r="W83" s="1">
        <v>79.44219345</v>
      </c>
      <c r="X83" s="1">
        <v>0.97787486</v>
      </c>
      <c r="Y83" s="1">
        <v>79.2325934</v>
      </c>
      <c r="Z83" s="1">
        <v>4.540664993</v>
      </c>
      <c r="AA83" s="1">
        <v>2</v>
      </c>
      <c r="AB83" s="5">
        <v>0.837330381</v>
      </c>
    </row>
    <row r="84" spans="1:28">
      <c r="A84" s="1" t="s">
        <v>110</v>
      </c>
      <c r="B84" s="1">
        <v>19.4</v>
      </c>
      <c r="C84" s="1">
        <v>4166</v>
      </c>
      <c r="D84" s="1">
        <v>535</v>
      </c>
      <c r="E84" s="1">
        <v>31</v>
      </c>
      <c r="F84" s="1">
        <v>9384</v>
      </c>
      <c r="G84" s="1">
        <v>1501</v>
      </c>
      <c r="H84" s="1">
        <v>0.43884117</v>
      </c>
      <c r="I84" s="1">
        <v>0.619102878</v>
      </c>
      <c r="J84" s="1">
        <v>0.767872488</v>
      </c>
      <c r="K84" s="1">
        <v>5533.6</v>
      </c>
      <c r="L84" s="1">
        <v>3249.8</v>
      </c>
      <c r="M84" s="1">
        <v>44.8</v>
      </c>
      <c r="N84" s="1">
        <v>3205</v>
      </c>
      <c r="O84" s="1">
        <v>-0.062166667</v>
      </c>
      <c r="P84" s="1">
        <v>3.056</v>
      </c>
      <c r="Q84" s="1">
        <v>-3.692</v>
      </c>
      <c r="R84" s="1">
        <v>6.748</v>
      </c>
      <c r="S84" s="1">
        <v>0.195996059</v>
      </c>
      <c r="T84" s="1">
        <v>0.857370342</v>
      </c>
      <c r="U84" s="1">
        <v>97.26665563</v>
      </c>
      <c r="V84" s="1">
        <v>0.022560632</v>
      </c>
      <c r="W84" s="1">
        <v>80.22257363</v>
      </c>
      <c r="X84" s="1">
        <v>0.789061611</v>
      </c>
      <c r="Y84" s="1">
        <v>45.14976142</v>
      </c>
      <c r="Z84" s="1">
        <v>9.417183683</v>
      </c>
      <c r="AA84" s="1">
        <v>1</v>
      </c>
      <c r="AB84" s="5">
        <v>0.857370342</v>
      </c>
    </row>
    <row r="85" spans="1:28">
      <c r="A85" s="1" t="s">
        <v>111</v>
      </c>
      <c r="B85" s="1">
        <v>16.2</v>
      </c>
      <c r="C85" s="1">
        <v>4182.6</v>
      </c>
      <c r="D85" s="1">
        <v>541.2</v>
      </c>
      <c r="E85" s="1">
        <v>28</v>
      </c>
      <c r="F85" s="1">
        <v>9328</v>
      </c>
      <c r="G85" s="1">
        <v>1534</v>
      </c>
      <c r="H85" s="1">
        <v>0.542238833</v>
      </c>
      <c r="I85" s="1">
        <v>0.612647306</v>
      </c>
      <c r="J85" s="1">
        <v>0.766790648</v>
      </c>
      <c r="K85" s="1">
        <v>5295.2</v>
      </c>
      <c r="L85" s="1">
        <v>3146.2</v>
      </c>
      <c r="M85" s="1">
        <v>38.4</v>
      </c>
      <c r="N85" s="1">
        <v>3107.8</v>
      </c>
      <c r="O85" s="1">
        <v>0.070666667</v>
      </c>
      <c r="P85" s="1">
        <v>3.158</v>
      </c>
      <c r="Q85" s="1">
        <v>-2.798</v>
      </c>
      <c r="R85" s="1">
        <v>5.956</v>
      </c>
      <c r="S85" s="1">
        <v>0.520198462</v>
      </c>
      <c r="T85" s="1">
        <v>0.773031372</v>
      </c>
      <c r="U85" s="1">
        <v>99.33124352</v>
      </c>
      <c r="V85" s="1">
        <v>0</v>
      </c>
      <c r="W85" s="1">
        <v>79.91138262</v>
      </c>
      <c r="X85" s="1">
        <v>0.652302246</v>
      </c>
      <c r="Y85" s="1">
        <v>67.88416357</v>
      </c>
      <c r="Z85" s="1">
        <v>4.005533531</v>
      </c>
      <c r="AA85" s="1">
        <v>2</v>
      </c>
      <c r="AB85" s="5">
        <v>0.773031372</v>
      </c>
    </row>
    <row r="86" spans="1:28">
      <c r="A86" s="1" t="s">
        <v>112</v>
      </c>
      <c r="B86" s="1">
        <v>13.8</v>
      </c>
      <c r="C86" s="1">
        <v>4536.2</v>
      </c>
      <c r="D86" s="1">
        <v>603.4</v>
      </c>
      <c r="E86" s="1">
        <v>29</v>
      </c>
      <c r="F86" s="1">
        <v>9236</v>
      </c>
      <c r="G86" s="1">
        <v>1479</v>
      </c>
      <c r="H86" s="1">
        <v>0.590291551</v>
      </c>
      <c r="I86" s="1">
        <v>0.562529701</v>
      </c>
      <c r="J86" s="1">
        <v>0.694941255</v>
      </c>
      <c r="K86" s="1">
        <v>4748.2</v>
      </c>
      <c r="L86" s="1">
        <v>2882.4</v>
      </c>
      <c r="M86" s="1">
        <v>28.6</v>
      </c>
      <c r="N86" s="1">
        <v>2853.8</v>
      </c>
      <c r="O86" s="1">
        <v>0.243666667</v>
      </c>
      <c r="P86" s="1">
        <v>3.764</v>
      </c>
      <c r="Q86" s="1">
        <v>-2.446</v>
      </c>
      <c r="R86" s="1">
        <v>6.21</v>
      </c>
      <c r="S86" s="1">
        <v>-0.222431773</v>
      </c>
      <c r="T86" s="1">
        <v>0.70546396</v>
      </c>
      <c r="U86" s="1">
        <v>80.74672466</v>
      </c>
      <c r="V86" s="1">
        <v>12.24819731</v>
      </c>
      <c r="W86" s="1">
        <v>72.3652901</v>
      </c>
      <c r="X86" s="1">
        <v>0.795991899</v>
      </c>
      <c r="Y86" s="1">
        <v>50.02838753</v>
      </c>
      <c r="Z86" s="1">
        <v>7.187194378</v>
      </c>
      <c r="AA86" s="1">
        <v>3</v>
      </c>
      <c r="AB86" s="5">
        <v>0.70546396</v>
      </c>
    </row>
    <row r="87" spans="1:28">
      <c r="A87" s="1" t="s">
        <v>113</v>
      </c>
      <c r="B87" s="1">
        <v>7.4</v>
      </c>
      <c r="C87" s="1">
        <v>4161.8</v>
      </c>
      <c r="D87" s="1">
        <v>587.2</v>
      </c>
      <c r="E87" s="1">
        <v>17</v>
      </c>
      <c r="F87" s="1">
        <v>8428</v>
      </c>
      <c r="G87" s="1">
        <v>1412</v>
      </c>
      <c r="H87" s="1">
        <v>0.62487013</v>
      </c>
      <c r="I87" s="1">
        <v>0.550182407</v>
      </c>
      <c r="J87" s="1">
        <v>0.688109655</v>
      </c>
      <c r="K87" s="1">
        <v>3453.6</v>
      </c>
      <c r="L87" s="1">
        <v>2307.6</v>
      </c>
      <c r="M87" s="1">
        <v>73</v>
      </c>
      <c r="N87" s="1">
        <v>2234.6</v>
      </c>
      <c r="O87" s="1">
        <v>-0.398166667</v>
      </c>
      <c r="P87" s="1">
        <v>2.16</v>
      </c>
      <c r="Q87" s="1">
        <v>-4.712</v>
      </c>
      <c r="R87" s="1">
        <v>6.872</v>
      </c>
      <c r="S87" s="1">
        <v>0.200573004</v>
      </c>
      <c r="T87" s="1">
        <v>0.816432561</v>
      </c>
      <c r="U87" s="1">
        <v>97.78016444</v>
      </c>
      <c r="V87" s="1">
        <v>2.165894888</v>
      </c>
      <c r="W87" s="1">
        <v>74.14329256</v>
      </c>
      <c r="X87" s="1">
        <v>0.436191972</v>
      </c>
      <c r="Y87" s="1">
        <v>52.30753278</v>
      </c>
      <c r="Z87" s="1">
        <v>2.46158769</v>
      </c>
      <c r="AA87" s="1">
        <v>4</v>
      </c>
      <c r="AB87" s="5">
        <v>0.816432561</v>
      </c>
    </row>
    <row r="88" spans="1:28">
      <c r="A88" s="1" t="s">
        <v>114</v>
      </c>
      <c r="B88" s="1">
        <v>8.8</v>
      </c>
      <c r="C88" s="1">
        <v>4214.8</v>
      </c>
      <c r="D88" s="1">
        <v>461.6</v>
      </c>
      <c r="E88" s="1">
        <v>18</v>
      </c>
      <c r="F88" s="1">
        <v>9322</v>
      </c>
      <c r="G88" s="1">
        <v>1224</v>
      </c>
      <c r="H88" s="1">
        <v>0.617901235</v>
      </c>
      <c r="I88" s="1">
        <v>0.623943383</v>
      </c>
      <c r="J88" s="1">
        <v>0.747616201</v>
      </c>
      <c r="K88" s="1">
        <v>3397</v>
      </c>
      <c r="L88" s="1">
        <v>2257.8</v>
      </c>
      <c r="M88" s="1">
        <v>79.8</v>
      </c>
      <c r="N88" s="1">
        <v>2178</v>
      </c>
      <c r="O88" s="1">
        <v>-0.4495</v>
      </c>
      <c r="P88" s="1">
        <v>2.142</v>
      </c>
      <c r="Q88" s="1">
        <v>-5.024</v>
      </c>
      <c r="R88" s="1">
        <v>7.166</v>
      </c>
      <c r="S88" s="1">
        <v>-0.105136034</v>
      </c>
      <c r="T88" s="1">
        <v>0.049011255</v>
      </c>
      <c r="U88" s="1">
        <v>95.95278413</v>
      </c>
      <c r="V88" s="1">
        <v>2.450084936</v>
      </c>
      <c r="W88" s="1">
        <v>61.0572577</v>
      </c>
      <c r="X88" s="1">
        <v>3.399839978</v>
      </c>
      <c r="Y88" s="1">
        <v>61.16265184</v>
      </c>
      <c r="Z88" s="1">
        <v>5.227119765</v>
      </c>
      <c r="AA88" s="1">
        <v>4</v>
      </c>
      <c r="AB88" s="5">
        <v>0.049011255</v>
      </c>
    </row>
    <row r="89" spans="1:28">
      <c r="A89" s="1" t="s">
        <v>115</v>
      </c>
      <c r="B89" s="1">
        <v>9.6</v>
      </c>
      <c r="C89" s="1">
        <v>5175</v>
      </c>
      <c r="D89" s="1">
        <v>628.4</v>
      </c>
      <c r="E89" s="1">
        <v>16</v>
      </c>
      <c r="F89" s="1">
        <v>11248</v>
      </c>
      <c r="G89" s="1">
        <v>1604</v>
      </c>
      <c r="H89" s="1">
        <v>0.550884239</v>
      </c>
      <c r="I89" s="1">
        <v>0.594643486</v>
      </c>
      <c r="J89" s="1">
        <v>0.708454818</v>
      </c>
      <c r="K89" s="1">
        <v>3296.8</v>
      </c>
      <c r="L89" s="1">
        <v>2188</v>
      </c>
      <c r="M89" s="1">
        <v>79</v>
      </c>
      <c r="N89" s="1">
        <v>2109</v>
      </c>
      <c r="O89" s="1">
        <v>-0.453166667</v>
      </c>
      <c r="P89" s="1">
        <v>1.982</v>
      </c>
      <c r="Q89" s="1">
        <v>-4.854</v>
      </c>
      <c r="R89" s="1">
        <v>6.836</v>
      </c>
      <c r="S89" s="1">
        <v>0.061815617</v>
      </c>
      <c r="T89" s="1">
        <v>0.362397682</v>
      </c>
      <c r="U89" s="1">
        <v>100</v>
      </c>
      <c r="V89" s="1">
        <v>0</v>
      </c>
      <c r="W89" s="1">
        <v>76.15631917</v>
      </c>
      <c r="X89" s="1">
        <v>1.287026962</v>
      </c>
      <c r="Y89" s="1">
        <v>78.36363905</v>
      </c>
      <c r="Z89" s="1">
        <v>1.496551569</v>
      </c>
      <c r="AA89" s="1">
        <v>4</v>
      </c>
      <c r="AB89" s="5">
        <v>0.362397682</v>
      </c>
    </row>
    <row r="90" spans="1:28">
      <c r="A90" s="1" t="s">
        <v>116</v>
      </c>
      <c r="B90" s="1">
        <v>12.4</v>
      </c>
      <c r="C90" s="1">
        <v>4595.8</v>
      </c>
      <c r="D90" s="1">
        <v>562.4</v>
      </c>
      <c r="E90" s="1">
        <v>22</v>
      </c>
      <c r="F90" s="1">
        <v>10225</v>
      </c>
      <c r="G90" s="1">
        <v>1491</v>
      </c>
      <c r="H90" s="1">
        <v>0.528526014</v>
      </c>
      <c r="I90" s="1">
        <v>0.618395363</v>
      </c>
      <c r="J90" s="1">
        <v>0.739971408</v>
      </c>
      <c r="K90" s="1">
        <v>2747.4</v>
      </c>
      <c r="L90" s="1">
        <v>1813</v>
      </c>
      <c r="M90" s="1">
        <v>76.8</v>
      </c>
      <c r="N90" s="1">
        <v>1736.2</v>
      </c>
      <c r="O90" s="1">
        <v>-0.282333333</v>
      </c>
      <c r="P90" s="1">
        <v>2.48</v>
      </c>
      <c r="Q90" s="1">
        <v>-4.152</v>
      </c>
      <c r="R90" s="1">
        <v>6.632</v>
      </c>
      <c r="S90" s="1">
        <v>0.236010097</v>
      </c>
      <c r="T90" s="1">
        <v>0.860249288</v>
      </c>
      <c r="U90" s="1">
        <v>97.80847603</v>
      </c>
      <c r="V90" s="1">
        <v>0</v>
      </c>
      <c r="W90" s="1">
        <v>77.18127251</v>
      </c>
      <c r="X90" s="1">
        <v>0.825325947</v>
      </c>
      <c r="Y90" s="1">
        <v>60.79859076</v>
      </c>
      <c r="Z90" s="1">
        <v>2.623455914</v>
      </c>
      <c r="AA90" s="1">
        <v>2</v>
      </c>
      <c r="AB90" s="5">
        <v>0.860249288</v>
      </c>
    </row>
    <row r="91" spans="1:28">
      <c r="A91" s="1" t="s">
        <v>117</v>
      </c>
      <c r="B91" s="1">
        <v>9.8</v>
      </c>
      <c r="C91" s="1">
        <v>5361.4</v>
      </c>
      <c r="D91" s="1">
        <v>771.4</v>
      </c>
      <c r="E91" s="1">
        <v>19</v>
      </c>
      <c r="F91" s="1">
        <v>11209</v>
      </c>
      <c r="G91" s="1">
        <v>1722</v>
      </c>
      <c r="H91" s="1">
        <v>0.615442929</v>
      </c>
      <c r="I91" s="1">
        <v>0.574713378</v>
      </c>
      <c r="J91" s="1">
        <v>0.625411312</v>
      </c>
      <c r="K91" s="1">
        <v>2747.4</v>
      </c>
      <c r="L91" s="1">
        <v>1813</v>
      </c>
      <c r="M91" s="1">
        <v>76.8</v>
      </c>
      <c r="N91" s="1">
        <v>1736.2</v>
      </c>
      <c r="O91" s="1">
        <v>-0.282333333</v>
      </c>
      <c r="P91" s="1">
        <v>2.48</v>
      </c>
      <c r="Q91" s="1">
        <v>-4.152</v>
      </c>
      <c r="R91" s="1">
        <v>6.632</v>
      </c>
      <c r="S91" s="1">
        <v>0.271357754</v>
      </c>
      <c r="T91" s="1">
        <v>0.776270564</v>
      </c>
      <c r="U91" s="1">
        <v>99.48715736</v>
      </c>
      <c r="V91" s="1">
        <v>0.044634198</v>
      </c>
      <c r="W91" s="1">
        <v>74.14290083</v>
      </c>
      <c r="X91" s="1">
        <v>1.020721606</v>
      </c>
      <c r="Y91" s="1">
        <v>70.08938769</v>
      </c>
      <c r="Z91" s="1">
        <v>1.821375754</v>
      </c>
      <c r="AA91" s="1">
        <v>1</v>
      </c>
      <c r="AB91" s="5">
        <v>0.776270564</v>
      </c>
    </row>
    <row r="92" spans="1:28">
      <c r="A92" s="1" t="s">
        <v>118</v>
      </c>
      <c r="B92" s="1">
        <v>16</v>
      </c>
      <c r="C92" s="1">
        <v>4449.6</v>
      </c>
      <c r="D92" s="1">
        <v>421</v>
      </c>
      <c r="E92" s="1">
        <v>29</v>
      </c>
      <c r="F92" s="1">
        <v>10462</v>
      </c>
      <c r="G92" s="1">
        <v>1232</v>
      </c>
      <c r="H92" s="1">
        <v>0.487882687</v>
      </c>
      <c r="I92" s="1">
        <v>0.655955516</v>
      </c>
      <c r="J92" s="1">
        <v>0.785905374</v>
      </c>
      <c r="K92" s="1">
        <v>4735.6</v>
      </c>
      <c r="L92" s="1">
        <v>3219.2</v>
      </c>
      <c r="M92" s="1">
        <v>37</v>
      </c>
      <c r="N92" s="1">
        <v>3182.2</v>
      </c>
      <c r="O92" s="1">
        <v>-0.468666667</v>
      </c>
      <c r="P92" s="1">
        <v>1.868</v>
      </c>
      <c r="Q92" s="1">
        <v>-4.912</v>
      </c>
      <c r="R92" s="1">
        <v>6.78</v>
      </c>
      <c r="S92" s="1">
        <v>-0.214880344</v>
      </c>
      <c r="T92" s="1">
        <v>0.876006399</v>
      </c>
      <c r="U92" s="1">
        <v>90.43086678</v>
      </c>
      <c r="V92" s="1">
        <v>8.945145169</v>
      </c>
      <c r="W92" s="1">
        <v>77.88022112</v>
      </c>
      <c r="X92" s="1">
        <v>0.991197726</v>
      </c>
      <c r="Y92" s="1">
        <v>51.99281271</v>
      </c>
      <c r="Z92" s="1">
        <v>1.258630248</v>
      </c>
      <c r="AA92" s="1">
        <v>4</v>
      </c>
      <c r="AB92" s="5">
        <v>0.876006399</v>
      </c>
    </row>
    <row r="93" spans="1:28">
      <c r="A93" s="1" t="s">
        <v>119</v>
      </c>
      <c r="B93" s="1">
        <v>15.8</v>
      </c>
      <c r="C93" s="1">
        <v>3917.2</v>
      </c>
      <c r="D93" s="1">
        <v>530.8</v>
      </c>
      <c r="E93" s="1">
        <v>28</v>
      </c>
      <c r="F93" s="1">
        <v>8777</v>
      </c>
      <c r="G93" s="1">
        <v>1458</v>
      </c>
      <c r="H93" s="1">
        <v>0.59441845</v>
      </c>
      <c r="I93" s="1">
        <v>0.619058471</v>
      </c>
      <c r="J93" s="1">
        <v>0.75604323</v>
      </c>
      <c r="K93" s="1">
        <v>4455.8</v>
      </c>
      <c r="L93" s="1">
        <v>3038.4</v>
      </c>
      <c r="M93" s="1">
        <v>22.2</v>
      </c>
      <c r="N93" s="1">
        <v>3016.2</v>
      </c>
      <c r="O93" s="1">
        <v>-0.476</v>
      </c>
      <c r="P93" s="1">
        <v>1.832</v>
      </c>
      <c r="Q93" s="1">
        <v>-4.746</v>
      </c>
      <c r="R93" s="1">
        <v>6.578</v>
      </c>
      <c r="S93" s="1">
        <v>-0.082914503</v>
      </c>
      <c r="T93" s="1">
        <v>0.89644346</v>
      </c>
      <c r="U93" s="1">
        <v>99.50244691</v>
      </c>
      <c r="V93" s="1">
        <v>0.425531915</v>
      </c>
      <c r="W93" s="1">
        <v>80.6763355</v>
      </c>
      <c r="X93" s="1">
        <v>0.631011801</v>
      </c>
      <c r="Y93" s="1">
        <v>66.08829895</v>
      </c>
      <c r="Z93" s="1">
        <v>2.363332594</v>
      </c>
      <c r="AA93" s="1">
        <v>3</v>
      </c>
      <c r="AB93" s="5">
        <v>0.89644346</v>
      </c>
    </row>
    <row r="94" spans="1:28">
      <c r="A94" s="1" t="s">
        <v>120</v>
      </c>
      <c r="B94" s="1">
        <v>14.8</v>
      </c>
      <c r="C94" s="1">
        <v>3735.4</v>
      </c>
      <c r="D94" s="1">
        <v>357</v>
      </c>
      <c r="E94" s="1">
        <v>24</v>
      </c>
      <c r="F94" s="1">
        <v>8616</v>
      </c>
      <c r="G94" s="1">
        <v>1114</v>
      </c>
      <c r="H94" s="1">
        <v>0.479123055</v>
      </c>
      <c r="I94" s="1">
        <v>0.633179423</v>
      </c>
      <c r="J94" s="1">
        <v>0.815395731</v>
      </c>
      <c r="K94" s="1">
        <v>4639.8</v>
      </c>
      <c r="L94" s="1">
        <v>3155.4</v>
      </c>
      <c r="M94" s="1">
        <v>30.2</v>
      </c>
      <c r="N94" s="1">
        <v>3125.2</v>
      </c>
      <c r="O94" s="1">
        <v>-0.635833333</v>
      </c>
      <c r="P94" s="1">
        <v>1.41</v>
      </c>
      <c r="Q94" s="1">
        <v>-5.446</v>
      </c>
      <c r="R94" s="1">
        <v>6.856</v>
      </c>
      <c r="S94" s="1">
        <v>0.030879048</v>
      </c>
      <c r="T94" s="1">
        <v>0.854488814</v>
      </c>
      <c r="U94" s="1">
        <v>99.95461422</v>
      </c>
      <c r="V94" s="1">
        <v>0</v>
      </c>
      <c r="W94" s="1">
        <v>81.74962169</v>
      </c>
      <c r="X94" s="1">
        <v>0.770264701</v>
      </c>
      <c r="Y94" s="1">
        <v>60.7613581</v>
      </c>
      <c r="Z94" s="1">
        <v>3.673229786</v>
      </c>
      <c r="AA94" s="1">
        <v>4</v>
      </c>
      <c r="AB94" s="5">
        <v>0.854488814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B2" sqref="B2"/>
    </sheetView>
  </sheetViews>
  <sheetFormatPr defaultColWidth="9" defaultRowHeight="13.5" outlineLevelCol="1"/>
  <sheetData>
    <row r="1" spans="1:2">
      <c r="A1" t="s">
        <v>121</v>
      </c>
      <c r="B1" t="s">
        <v>122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4"/>
  <sheetViews>
    <sheetView workbookViewId="0">
      <selection activeCell="A1" sqref="A$1:F$1048576"/>
    </sheetView>
  </sheetViews>
  <sheetFormatPr defaultColWidth="9" defaultRowHeight="13.5" outlineLevelCol="5"/>
  <sheetData>
    <row r="1" spans="1:6">
      <c r="A1" t="s">
        <v>27</v>
      </c>
      <c r="B1" s="1" t="s">
        <v>1</v>
      </c>
      <c r="C1" t="s">
        <v>27</v>
      </c>
      <c r="D1" s="1" t="s">
        <v>2</v>
      </c>
      <c r="E1" t="s">
        <v>27</v>
      </c>
      <c r="F1" s="1" t="s">
        <v>3</v>
      </c>
    </row>
    <row r="2" spans="1:6">
      <c r="A2">
        <v>0.488717012</v>
      </c>
      <c r="B2" s="1">
        <v>16.8</v>
      </c>
      <c r="C2">
        <v>0.488717012</v>
      </c>
      <c r="D2" s="1">
        <v>4162.2</v>
      </c>
      <c r="E2">
        <v>0.488717012</v>
      </c>
      <c r="F2" s="1">
        <v>521.6</v>
      </c>
    </row>
    <row r="3" spans="1:6">
      <c r="A3">
        <v>0.340001824</v>
      </c>
      <c r="B3" s="1">
        <v>20.2</v>
      </c>
      <c r="C3">
        <v>0.340001824</v>
      </c>
      <c r="D3" s="1">
        <v>3575</v>
      </c>
      <c r="E3">
        <v>0.340001824</v>
      </c>
      <c r="F3" s="1">
        <v>417.4</v>
      </c>
    </row>
    <row r="4" spans="1:6">
      <c r="A4">
        <v>0.517867863</v>
      </c>
      <c r="B4" s="1">
        <v>14.8</v>
      </c>
      <c r="C4">
        <v>0.517867863</v>
      </c>
      <c r="D4" s="1">
        <v>4172.4</v>
      </c>
      <c r="E4">
        <v>0.517867863</v>
      </c>
      <c r="F4" s="1">
        <v>683</v>
      </c>
    </row>
    <row r="5" spans="1:6">
      <c r="A5">
        <v>0.548045896</v>
      </c>
      <c r="B5" s="1">
        <v>14.8</v>
      </c>
      <c r="C5">
        <v>0.548045896</v>
      </c>
      <c r="D5" s="1">
        <v>4073</v>
      </c>
      <c r="E5">
        <v>0.548045896</v>
      </c>
      <c r="F5" s="1">
        <v>580.6</v>
      </c>
    </row>
    <row r="6" spans="1:6">
      <c r="A6">
        <v>0.96352702</v>
      </c>
      <c r="B6" s="1">
        <v>13.4</v>
      </c>
      <c r="C6">
        <v>0.96352702</v>
      </c>
      <c r="D6" s="1">
        <v>3733.6</v>
      </c>
      <c r="E6">
        <v>0.96352702</v>
      </c>
      <c r="F6" s="1">
        <v>692.6</v>
      </c>
    </row>
    <row r="7" spans="1:6">
      <c r="A7">
        <v>0.91014666</v>
      </c>
      <c r="B7" s="1">
        <v>14.6</v>
      </c>
      <c r="C7">
        <v>0.91014666</v>
      </c>
      <c r="D7" s="1">
        <v>3410.2</v>
      </c>
      <c r="E7">
        <v>0.91014666</v>
      </c>
      <c r="F7" s="1">
        <v>590.4</v>
      </c>
    </row>
    <row r="8" spans="1:6">
      <c r="A8">
        <v>0.769740071</v>
      </c>
      <c r="B8" s="1">
        <v>16.2</v>
      </c>
      <c r="C8">
        <v>0.769740071</v>
      </c>
      <c r="D8" s="1">
        <v>3667.4</v>
      </c>
      <c r="E8">
        <v>0.769740071</v>
      </c>
      <c r="F8" s="1">
        <v>573.4</v>
      </c>
    </row>
    <row r="9" spans="1:6">
      <c r="A9">
        <v>0.697444953</v>
      </c>
      <c r="B9" s="1">
        <v>14.2</v>
      </c>
      <c r="C9">
        <v>0.697444953</v>
      </c>
      <c r="D9" s="1">
        <v>3257.6</v>
      </c>
      <c r="E9">
        <v>0.697444953</v>
      </c>
      <c r="F9" s="1">
        <v>492.8</v>
      </c>
    </row>
    <row r="10" spans="1:6">
      <c r="A10">
        <v>0.300922358</v>
      </c>
      <c r="B10" s="1">
        <v>17.8</v>
      </c>
      <c r="C10">
        <v>0.300922358</v>
      </c>
      <c r="D10" s="1">
        <v>3933.2</v>
      </c>
      <c r="E10">
        <v>0.300922358</v>
      </c>
      <c r="F10" s="1">
        <v>509.4</v>
      </c>
    </row>
    <row r="11" spans="1:6">
      <c r="A11">
        <v>0.315846006</v>
      </c>
      <c r="B11" s="1">
        <v>12.6</v>
      </c>
      <c r="C11">
        <v>0.315846006</v>
      </c>
      <c r="D11" s="1">
        <v>3109.4</v>
      </c>
      <c r="E11">
        <v>0.315846006</v>
      </c>
      <c r="F11" s="1">
        <v>363.8</v>
      </c>
    </row>
    <row r="12" spans="1:6">
      <c r="A12">
        <v>0.398615815</v>
      </c>
      <c r="B12" s="1">
        <v>14.6</v>
      </c>
      <c r="C12">
        <v>0.398615815</v>
      </c>
      <c r="D12" s="1">
        <v>2996.6</v>
      </c>
      <c r="E12">
        <v>0.398615815</v>
      </c>
      <c r="F12" s="1">
        <v>356.6</v>
      </c>
    </row>
    <row r="13" spans="1:6">
      <c r="A13">
        <v>0.32411304</v>
      </c>
      <c r="B13" s="1">
        <v>13.2</v>
      </c>
      <c r="C13">
        <v>0.32411304</v>
      </c>
      <c r="D13" s="1">
        <v>2931.4</v>
      </c>
      <c r="E13">
        <v>0.32411304</v>
      </c>
      <c r="F13" s="1">
        <v>418.4</v>
      </c>
    </row>
    <row r="14" spans="1:6">
      <c r="A14">
        <v>0.498284626</v>
      </c>
      <c r="B14" s="1">
        <v>21.2</v>
      </c>
      <c r="C14">
        <v>0.498284626</v>
      </c>
      <c r="D14" s="1">
        <v>3784.2</v>
      </c>
      <c r="E14">
        <v>0.498284626</v>
      </c>
      <c r="F14" s="1">
        <v>518.6</v>
      </c>
    </row>
    <row r="15" spans="1:6">
      <c r="A15">
        <v>0.846651422</v>
      </c>
      <c r="B15" s="1">
        <v>14.6</v>
      </c>
      <c r="C15">
        <v>0.846651422</v>
      </c>
      <c r="D15" s="1">
        <v>3443</v>
      </c>
      <c r="E15">
        <v>0.846651422</v>
      </c>
      <c r="F15" s="1">
        <v>328.4</v>
      </c>
    </row>
    <row r="16" spans="1:6">
      <c r="A16">
        <v>0.62120434</v>
      </c>
      <c r="B16" s="1">
        <v>17.2</v>
      </c>
      <c r="C16">
        <v>0.62120434</v>
      </c>
      <c r="D16" s="1">
        <v>3761.2</v>
      </c>
      <c r="E16">
        <v>0.62120434</v>
      </c>
      <c r="F16" s="1">
        <v>592.2</v>
      </c>
    </row>
    <row r="17" spans="1:6">
      <c r="A17">
        <v>0.02</v>
      </c>
      <c r="B17" s="1">
        <v>9.8</v>
      </c>
      <c r="C17">
        <v>0.02</v>
      </c>
      <c r="D17" s="1">
        <v>2803</v>
      </c>
      <c r="E17">
        <v>0.02</v>
      </c>
      <c r="F17" s="1">
        <v>303</v>
      </c>
    </row>
    <row r="18" spans="1:6">
      <c r="A18">
        <v>0.464077993</v>
      </c>
      <c r="B18" s="1">
        <v>16.8</v>
      </c>
      <c r="C18">
        <v>0.464077993</v>
      </c>
      <c r="D18" s="1">
        <v>3930</v>
      </c>
      <c r="E18">
        <v>0.464077993</v>
      </c>
      <c r="F18" s="1">
        <v>566</v>
      </c>
    </row>
    <row r="19" spans="1:6">
      <c r="A19">
        <v>0.468682298</v>
      </c>
      <c r="B19" s="1">
        <v>13.4</v>
      </c>
      <c r="C19">
        <v>0.468682298</v>
      </c>
      <c r="D19" s="1">
        <v>3574</v>
      </c>
      <c r="E19">
        <v>0.468682298</v>
      </c>
      <c r="F19" s="1">
        <v>365</v>
      </c>
    </row>
    <row r="20" spans="1:6">
      <c r="A20">
        <v>0.607309018</v>
      </c>
      <c r="B20" s="1">
        <v>14.8</v>
      </c>
      <c r="C20">
        <v>0.607309018</v>
      </c>
      <c r="D20" s="1">
        <v>3799.6</v>
      </c>
      <c r="E20">
        <v>0.607309018</v>
      </c>
      <c r="F20" s="1">
        <v>309.2</v>
      </c>
    </row>
    <row r="21" spans="1:6">
      <c r="A21">
        <v>0.597579117</v>
      </c>
      <c r="B21" s="1">
        <v>6.4</v>
      </c>
      <c r="C21">
        <v>0.597579117</v>
      </c>
      <c r="D21" s="1">
        <v>3666.6</v>
      </c>
      <c r="E21">
        <v>0.597579117</v>
      </c>
      <c r="F21" s="1">
        <v>538.8</v>
      </c>
    </row>
    <row r="22" spans="1:6">
      <c r="A22">
        <v>0.37310286</v>
      </c>
      <c r="B22" s="1">
        <v>20</v>
      </c>
      <c r="C22">
        <v>0.37310286</v>
      </c>
      <c r="D22" s="1">
        <v>3666.4</v>
      </c>
      <c r="E22">
        <v>0.37310286</v>
      </c>
      <c r="F22" s="1">
        <v>481.2</v>
      </c>
    </row>
    <row r="23" spans="1:6">
      <c r="A23">
        <v>0.740377443</v>
      </c>
      <c r="B23" s="1">
        <v>14.2</v>
      </c>
      <c r="C23">
        <v>0.740377443</v>
      </c>
      <c r="D23" s="1">
        <v>3887</v>
      </c>
      <c r="E23">
        <v>0.740377443</v>
      </c>
      <c r="F23" s="1">
        <v>634.2</v>
      </c>
    </row>
    <row r="24" spans="1:6">
      <c r="A24">
        <v>0.197051093</v>
      </c>
      <c r="B24" s="1">
        <v>23</v>
      </c>
      <c r="C24">
        <v>0.197051093</v>
      </c>
      <c r="D24" s="1">
        <v>2926.4</v>
      </c>
      <c r="E24">
        <v>0.197051093</v>
      </c>
      <c r="F24" s="1">
        <v>499.4</v>
      </c>
    </row>
    <row r="25" spans="1:6">
      <c r="A25">
        <v>0.334671593</v>
      </c>
      <c r="B25" s="1">
        <v>9.2</v>
      </c>
      <c r="C25">
        <v>0.334671593</v>
      </c>
      <c r="D25" s="1">
        <v>3145.4</v>
      </c>
      <c r="E25">
        <v>0.334671593</v>
      </c>
      <c r="F25" s="1">
        <v>537</v>
      </c>
    </row>
    <row r="26" spans="1:6">
      <c r="A26">
        <v>0.263905925</v>
      </c>
      <c r="B26" s="1">
        <v>8.4</v>
      </c>
      <c r="C26">
        <v>0.263905925</v>
      </c>
      <c r="D26" s="1">
        <v>3379.8</v>
      </c>
      <c r="E26">
        <v>0.263905925</v>
      </c>
      <c r="F26" s="1">
        <v>526.6</v>
      </c>
    </row>
    <row r="27" spans="1:6">
      <c r="A27">
        <v>0.574767749</v>
      </c>
      <c r="B27" s="1">
        <v>15</v>
      </c>
      <c r="C27">
        <v>0.574767749</v>
      </c>
      <c r="D27" s="1">
        <v>4214.8</v>
      </c>
      <c r="E27">
        <v>0.574767749</v>
      </c>
      <c r="F27" s="1">
        <v>381.2</v>
      </c>
    </row>
    <row r="28" spans="1:6">
      <c r="A28">
        <v>0.691710158</v>
      </c>
      <c r="B28" s="1">
        <v>18.8</v>
      </c>
      <c r="C28">
        <v>0.691710158</v>
      </c>
      <c r="D28" s="1">
        <v>4078.6</v>
      </c>
      <c r="E28">
        <v>0.691710158</v>
      </c>
      <c r="F28" s="1">
        <v>724.8</v>
      </c>
    </row>
    <row r="29" spans="1:6">
      <c r="A29">
        <v>1.10344361</v>
      </c>
      <c r="B29" s="1">
        <v>16.4</v>
      </c>
      <c r="C29">
        <v>1.10344361</v>
      </c>
      <c r="D29" s="1">
        <v>5175</v>
      </c>
      <c r="E29">
        <v>1.10344361</v>
      </c>
      <c r="F29" s="1">
        <v>865</v>
      </c>
    </row>
    <row r="30" spans="1:6">
      <c r="A30">
        <v>0.799907833</v>
      </c>
      <c r="B30" s="1">
        <v>17.2</v>
      </c>
      <c r="C30">
        <v>0.799907833</v>
      </c>
      <c r="D30" s="1">
        <v>4494.4</v>
      </c>
      <c r="E30">
        <v>0.799907833</v>
      </c>
      <c r="F30" s="1">
        <v>968.8</v>
      </c>
    </row>
    <row r="31" spans="1:6">
      <c r="A31">
        <v>0.769799026</v>
      </c>
      <c r="B31" s="1">
        <v>15.4</v>
      </c>
      <c r="C31">
        <v>0.769799026</v>
      </c>
      <c r="D31" s="1">
        <v>4219.6</v>
      </c>
      <c r="E31">
        <v>0.769799026</v>
      </c>
      <c r="F31" s="1">
        <v>839</v>
      </c>
    </row>
    <row r="32" spans="1:6">
      <c r="A32">
        <v>0.645116113</v>
      </c>
      <c r="B32" s="1">
        <v>13.6</v>
      </c>
      <c r="C32">
        <v>0.645116113</v>
      </c>
      <c r="D32" s="1">
        <v>3966.6</v>
      </c>
      <c r="E32">
        <v>0.645116113</v>
      </c>
      <c r="F32" s="1">
        <v>655.8</v>
      </c>
    </row>
    <row r="33" spans="1:6">
      <c r="A33">
        <v>0.834949881</v>
      </c>
      <c r="B33" s="1">
        <v>13.6</v>
      </c>
      <c r="C33">
        <v>0.834949881</v>
      </c>
      <c r="D33" s="1">
        <v>4231.4</v>
      </c>
      <c r="E33">
        <v>0.834949881</v>
      </c>
      <c r="F33" s="1">
        <v>749.4</v>
      </c>
    </row>
    <row r="34" spans="1:6">
      <c r="A34">
        <v>0.944303353</v>
      </c>
      <c r="B34" s="1">
        <v>16.2</v>
      </c>
      <c r="C34">
        <v>0.944303353</v>
      </c>
      <c r="D34" s="1">
        <v>4336.2</v>
      </c>
      <c r="E34">
        <v>0.944303353</v>
      </c>
      <c r="F34" s="1">
        <v>935.2</v>
      </c>
    </row>
    <row r="35" spans="1:6">
      <c r="A35">
        <v>0.786277919</v>
      </c>
      <c r="B35" s="1">
        <v>13</v>
      </c>
      <c r="C35">
        <v>0.786277919</v>
      </c>
      <c r="D35" s="1">
        <v>4122.2</v>
      </c>
      <c r="E35">
        <v>0.786277919</v>
      </c>
      <c r="F35" s="1">
        <v>878.6</v>
      </c>
    </row>
    <row r="36" spans="1:6">
      <c r="A36">
        <v>0.877439434</v>
      </c>
      <c r="B36" s="1">
        <v>18.6</v>
      </c>
      <c r="C36">
        <v>0.877439434</v>
      </c>
      <c r="D36" s="1">
        <v>3866.8</v>
      </c>
      <c r="E36">
        <v>0.877439434</v>
      </c>
      <c r="F36" s="1">
        <v>928.6</v>
      </c>
    </row>
    <row r="37" spans="1:6">
      <c r="A37">
        <v>0.87989906</v>
      </c>
      <c r="B37" s="1">
        <v>16</v>
      </c>
      <c r="C37">
        <v>0.87989906</v>
      </c>
      <c r="D37" s="1">
        <v>4132.2</v>
      </c>
      <c r="E37">
        <v>0.87989906</v>
      </c>
      <c r="F37" s="1">
        <v>892</v>
      </c>
    </row>
    <row r="38" spans="1:6">
      <c r="A38">
        <v>1.00093845</v>
      </c>
      <c r="B38" s="1">
        <v>20.2</v>
      </c>
      <c r="C38">
        <v>1.00093845</v>
      </c>
      <c r="D38" s="1">
        <v>4654.4</v>
      </c>
      <c r="E38">
        <v>1.00093845</v>
      </c>
      <c r="F38" s="1">
        <v>989.2</v>
      </c>
    </row>
    <row r="39" spans="1:6">
      <c r="A39">
        <v>0.615531794</v>
      </c>
      <c r="B39" s="1">
        <v>17</v>
      </c>
      <c r="C39">
        <v>0.615531794</v>
      </c>
      <c r="D39" s="1">
        <v>3716</v>
      </c>
      <c r="E39">
        <v>0.615531794</v>
      </c>
      <c r="F39" s="1">
        <v>675.4</v>
      </c>
    </row>
    <row r="40" spans="1:6">
      <c r="A40">
        <v>0.755900592</v>
      </c>
      <c r="B40" s="1">
        <v>15.2</v>
      </c>
      <c r="C40">
        <v>0.755900592</v>
      </c>
      <c r="D40" s="1">
        <v>4444.4</v>
      </c>
      <c r="E40">
        <v>0.755900592</v>
      </c>
      <c r="F40" s="1">
        <v>778.4</v>
      </c>
    </row>
    <row r="41" spans="1:6">
      <c r="A41">
        <v>0.786059308</v>
      </c>
      <c r="B41" s="1">
        <v>11</v>
      </c>
      <c r="C41">
        <v>0.786059308</v>
      </c>
      <c r="D41" s="1">
        <v>4371.4</v>
      </c>
      <c r="E41">
        <v>0.786059308</v>
      </c>
      <c r="F41" s="1">
        <v>598.8</v>
      </c>
    </row>
    <row r="42" spans="1:6">
      <c r="A42">
        <v>1.010459178</v>
      </c>
      <c r="B42" s="1">
        <v>15.4</v>
      </c>
      <c r="C42">
        <v>1.010459178</v>
      </c>
      <c r="D42" s="1">
        <v>4228.6</v>
      </c>
      <c r="E42">
        <v>1.010459178</v>
      </c>
      <c r="F42" s="1">
        <v>730.8</v>
      </c>
    </row>
    <row r="43" spans="1:6">
      <c r="A43">
        <v>0.76705832</v>
      </c>
      <c r="B43" s="1">
        <v>20.6</v>
      </c>
      <c r="C43">
        <v>0.76705832</v>
      </c>
      <c r="D43" s="1">
        <v>4986.8</v>
      </c>
      <c r="E43">
        <v>0.76705832</v>
      </c>
      <c r="F43" s="1">
        <v>857.2</v>
      </c>
    </row>
    <row r="44" spans="1:6">
      <c r="A44">
        <v>0.991652514</v>
      </c>
      <c r="B44" s="1">
        <v>20.8</v>
      </c>
      <c r="C44">
        <v>0.991652514</v>
      </c>
      <c r="D44" s="1">
        <v>3443.8</v>
      </c>
      <c r="E44">
        <v>0.991652514</v>
      </c>
      <c r="F44" s="1">
        <v>514.4</v>
      </c>
    </row>
    <row r="45" spans="1:6">
      <c r="A45">
        <v>0.873964946</v>
      </c>
      <c r="B45" s="1">
        <v>19.2</v>
      </c>
      <c r="C45">
        <v>0.873964946</v>
      </c>
      <c r="D45" s="1">
        <v>4236.6</v>
      </c>
      <c r="E45">
        <v>0.873964946</v>
      </c>
      <c r="F45" s="1">
        <v>822.4</v>
      </c>
    </row>
    <row r="46" spans="1:6">
      <c r="A46">
        <v>0.751441335</v>
      </c>
      <c r="B46" s="1">
        <v>22.2</v>
      </c>
      <c r="C46">
        <v>0.751441335</v>
      </c>
      <c r="D46" s="1">
        <v>3826.2</v>
      </c>
      <c r="E46">
        <v>0.751441335</v>
      </c>
      <c r="F46" s="1">
        <v>599.2</v>
      </c>
    </row>
    <row r="47" spans="1:6">
      <c r="A47">
        <v>0.848483158</v>
      </c>
      <c r="B47" s="1">
        <v>20.4</v>
      </c>
      <c r="C47">
        <v>0.848483158</v>
      </c>
      <c r="D47" s="1">
        <v>4605.2</v>
      </c>
      <c r="E47">
        <v>0.848483158</v>
      </c>
      <c r="F47" s="1">
        <v>776</v>
      </c>
    </row>
    <row r="48" spans="1:6">
      <c r="A48">
        <v>0.751398691</v>
      </c>
      <c r="B48" s="1">
        <v>7</v>
      </c>
      <c r="C48">
        <v>0.751398691</v>
      </c>
      <c r="D48" s="1">
        <v>4120.8</v>
      </c>
      <c r="E48">
        <v>0.751398691</v>
      </c>
      <c r="F48" s="1">
        <v>511</v>
      </c>
    </row>
    <row r="49" spans="1:6">
      <c r="A49">
        <v>0.671379099</v>
      </c>
      <c r="B49" s="1">
        <v>11.6</v>
      </c>
      <c r="C49">
        <v>0.671379099</v>
      </c>
      <c r="D49" s="1">
        <v>3547.2</v>
      </c>
      <c r="E49">
        <v>0.671379099</v>
      </c>
      <c r="F49" s="1">
        <v>626.6</v>
      </c>
    </row>
    <row r="50" spans="1:6">
      <c r="A50">
        <v>0.775246127</v>
      </c>
      <c r="B50" s="1">
        <v>7</v>
      </c>
      <c r="C50">
        <v>0.775246127</v>
      </c>
      <c r="D50" s="1">
        <v>4014</v>
      </c>
      <c r="E50">
        <v>0.775246127</v>
      </c>
      <c r="F50" s="1">
        <v>499.6</v>
      </c>
    </row>
    <row r="51" spans="1:6">
      <c r="A51">
        <v>0.641887637</v>
      </c>
      <c r="B51" s="1">
        <v>7.2</v>
      </c>
      <c r="C51">
        <v>0.641887637</v>
      </c>
      <c r="D51" s="1">
        <v>4294.6</v>
      </c>
      <c r="E51">
        <v>0.641887637</v>
      </c>
      <c r="F51" s="1">
        <v>648.6</v>
      </c>
    </row>
    <row r="52" spans="1:6">
      <c r="A52">
        <v>0.638180925</v>
      </c>
      <c r="B52" s="1">
        <v>19</v>
      </c>
      <c r="C52">
        <v>0.638180925</v>
      </c>
      <c r="D52" s="1">
        <v>4182.2</v>
      </c>
      <c r="E52">
        <v>0.638180925</v>
      </c>
      <c r="F52" s="1">
        <v>730</v>
      </c>
    </row>
    <row r="53" spans="1:6">
      <c r="A53">
        <v>0.655173844</v>
      </c>
      <c r="B53" s="1">
        <v>19</v>
      </c>
      <c r="C53">
        <v>0.655173844</v>
      </c>
      <c r="D53" s="1">
        <v>4271.6</v>
      </c>
      <c r="E53">
        <v>0.655173844</v>
      </c>
      <c r="F53" s="1">
        <v>572.4</v>
      </c>
    </row>
    <row r="54" spans="1:6">
      <c r="A54">
        <v>0.548543238</v>
      </c>
      <c r="B54" s="1">
        <v>12.8</v>
      </c>
      <c r="C54">
        <v>0.548543238</v>
      </c>
      <c r="D54" s="1">
        <v>4521</v>
      </c>
      <c r="E54">
        <v>0.548543238</v>
      </c>
      <c r="F54" s="1">
        <v>470.2</v>
      </c>
    </row>
    <row r="55" spans="1:6">
      <c r="A55">
        <v>0.638895067</v>
      </c>
      <c r="B55" s="1">
        <v>18.6</v>
      </c>
      <c r="C55">
        <v>0.638895067</v>
      </c>
      <c r="D55" s="1">
        <v>4440.4</v>
      </c>
      <c r="E55">
        <v>0.638895067</v>
      </c>
      <c r="F55" s="1">
        <v>549.4</v>
      </c>
    </row>
    <row r="56" spans="1:6">
      <c r="A56">
        <v>0.537395759</v>
      </c>
      <c r="B56" s="1">
        <v>17</v>
      </c>
      <c r="C56">
        <v>0.537395759</v>
      </c>
      <c r="D56" s="1">
        <v>4018.4</v>
      </c>
      <c r="E56">
        <v>0.537395759</v>
      </c>
      <c r="F56" s="1">
        <v>558.2</v>
      </c>
    </row>
    <row r="57" spans="1:6">
      <c r="A57">
        <v>0.538951516</v>
      </c>
      <c r="B57" s="1">
        <v>12.2</v>
      </c>
      <c r="C57">
        <v>0.538951516</v>
      </c>
      <c r="D57" s="1">
        <v>3944.6</v>
      </c>
      <c r="E57">
        <v>0.538951516</v>
      </c>
      <c r="F57" s="1">
        <v>452.8</v>
      </c>
    </row>
    <row r="58" spans="1:6">
      <c r="A58">
        <v>0.661398725</v>
      </c>
      <c r="B58" s="1">
        <v>6.4</v>
      </c>
      <c r="C58">
        <v>0.661398725</v>
      </c>
      <c r="D58" s="1">
        <v>3553.4</v>
      </c>
      <c r="E58">
        <v>0.661398725</v>
      </c>
      <c r="F58" s="1">
        <v>499.8</v>
      </c>
    </row>
    <row r="59" spans="1:6">
      <c r="A59">
        <v>0.728821745</v>
      </c>
      <c r="B59" s="1">
        <v>15.4</v>
      </c>
      <c r="C59">
        <v>0.728821745</v>
      </c>
      <c r="D59" s="1">
        <v>4398</v>
      </c>
      <c r="E59">
        <v>0.728821745</v>
      </c>
      <c r="F59" s="1">
        <v>709.8</v>
      </c>
    </row>
    <row r="60" spans="1:6">
      <c r="A60">
        <v>0.717971656</v>
      </c>
      <c r="B60" s="1">
        <v>14</v>
      </c>
      <c r="C60">
        <v>0.717971656</v>
      </c>
      <c r="D60" s="1">
        <v>4853.4</v>
      </c>
      <c r="E60">
        <v>0.717971656</v>
      </c>
      <c r="F60" s="1">
        <v>702.6</v>
      </c>
    </row>
    <row r="61" spans="1:6">
      <c r="A61">
        <v>0.60643916</v>
      </c>
      <c r="B61" s="1">
        <v>16</v>
      </c>
      <c r="C61">
        <v>0.60643916</v>
      </c>
      <c r="D61" s="1">
        <v>4633</v>
      </c>
      <c r="E61">
        <v>0.60643916</v>
      </c>
      <c r="F61" s="1">
        <v>731.6</v>
      </c>
    </row>
    <row r="62" spans="1:6">
      <c r="A62">
        <v>0.651667561</v>
      </c>
      <c r="B62" s="1">
        <v>16.2</v>
      </c>
      <c r="C62">
        <v>0.651667561</v>
      </c>
      <c r="D62" s="1">
        <v>4322.8</v>
      </c>
      <c r="E62">
        <v>0.651667561</v>
      </c>
      <c r="F62" s="1">
        <v>679.8</v>
      </c>
    </row>
    <row r="63" spans="1:6">
      <c r="A63">
        <v>0.574591058</v>
      </c>
      <c r="B63" s="1">
        <v>21.2</v>
      </c>
      <c r="C63">
        <v>0.574591058</v>
      </c>
      <c r="D63" s="1">
        <v>4431.4</v>
      </c>
      <c r="E63">
        <v>0.574591058</v>
      </c>
      <c r="F63" s="1">
        <v>885.2</v>
      </c>
    </row>
    <row r="64" spans="1:6">
      <c r="A64">
        <v>0.563487614</v>
      </c>
      <c r="B64" s="1">
        <v>8.6</v>
      </c>
      <c r="C64">
        <v>0.563487614</v>
      </c>
      <c r="D64" s="1">
        <v>3627</v>
      </c>
      <c r="E64">
        <v>0.563487614</v>
      </c>
      <c r="F64" s="1">
        <v>659</v>
      </c>
    </row>
    <row r="65" spans="1:6">
      <c r="A65">
        <v>0.776479168</v>
      </c>
      <c r="B65" s="1">
        <v>23</v>
      </c>
      <c r="C65">
        <v>0.776479168</v>
      </c>
      <c r="D65" s="1">
        <v>3694</v>
      </c>
      <c r="E65">
        <v>0.776479168</v>
      </c>
      <c r="F65" s="1">
        <v>665.4</v>
      </c>
    </row>
    <row r="66" spans="1:6">
      <c r="A66">
        <v>0.633716688</v>
      </c>
      <c r="B66" s="1">
        <v>16.4</v>
      </c>
      <c r="C66">
        <v>0.633716688</v>
      </c>
      <c r="D66" s="1">
        <v>4175.8</v>
      </c>
      <c r="E66">
        <v>0.633716688</v>
      </c>
      <c r="F66" s="1">
        <v>977.4</v>
      </c>
    </row>
    <row r="67" spans="1:6">
      <c r="A67">
        <v>0.931318532</v>
      </c>
      <c r="B67" s="1">
        <v>18.8</v>
      </c>
      <c r="C67">
        <v>0.931318532</v>
      </c>
      <c r="D67" s="1">
        <v>4966.6</v>
      </c>
      <c r="E67">
        <v>0.931318532</v>
      </c>
      <c r="F67" s="1">
        <v>1127.6</v>
      </c>
    </row>
    <row r="68" spans="1:6">
      <c r="A68">
        <v>0.6944004</v>
      </c>
      <c r="B68" s="1">
        <v>7.6</v>
      </c>
      <c r="C68">
        <v>0.6944004</v>
      </c>
      <c r="D68" s="1">
        <v>3697</v>
      </c>
      <c r="E68">
        <v>0.6944004</v>
      </c>
      <c r="F68" s="1">
        <v>481.2</v>
      </c>
    </row>
    <row r="69" spans="1:6">
      <c r="A69">
        <v>0.642026373</v>
      </c>
      <c r="B69" s="1">
        <v>16.8</v>
      </c>
      <c r="C69">
        <v>0.642026373</v>
      </c>
      <c r="D69" s="1">
        <v>5004.8</v>
      </c>
      <c r="E69">
        <v>0.642026373</v>
      </c>
      <c r="F69" s="1">
        <v>995</v>
      </c>
    </row>
    <row r="70" spans="1:6">
      <c r="A70">
        <v>0.777284783</v>
      </c>
      <c r="B70" s="1">
        <v>11.8</v>
      </c>
      <c r="C70">
        <v>0.777284783</v>
      </c>
      <c r="D70" s="1">
        <v>4390</v>
      </c>
      <c r="E70">
        <v>0.777284783</v>
      </c>
      <c r="F70" s="1">
        <v>677.8</v>
      </c>
    </row>
    <row r="71" spans="1:6">
      <c r="A71">
        <v>0.827101203</v>
      </c>
      <c r="B71" s="1">
        <v>9.8</v>
      </c>
      <c r="C71">
        <v>0.827101203</v>
      </c>
      <c r="D71" s="1">
        <v>4611.8</v>
      </c>
      <c r="E71">
        <v>0.827101203</v>
      </c>
      <c r="F71" s="1">
        <v>893.2</v>
      </c>
    </row>
    <row r="72" spans="1:6">
      <c r="A72">
        <v>0.82690104</v>
      </c>
      <c r="B72" s="1">
        <v>12.6</v>
      </c>
      <c r="C72">
        <v>0.82690104</v>
      </c>
      <c r="D72" s="1">
        <v>4444.6</v>
      </c>
      <c r="E72">
        <v>0.82690104</v>
      </c>
      <c r="F72" s="1">
        <v>892.8</v>
      </c>
    </row>
    <row r="73" spans="1:6">
      <c r="A73">
        <v>0.737047579</v>
      </c>
      <c r="B73" s="1">
        <v>9.8</v>
      </c>
      <c r="C73">
        <v>0.737047579</v>
      </c>
      <c r="D73" s="1">
        <v>5006.8</v>
      </c>
      <c r="E73">
        <v>0.737047579</v>
      </c>
      <c r="F73" s="1">
        <v>721.8</v>
      </c>
    </row>
    <row r="74" spans="1:6">
      <c r="A74">
        <v>0.810323727</v>
      </c>
      <c r="B74" s="1">
        <v>11.4</v>
      </c>
      <c r="C74">
        <v>0.810323727</v>
      </c>
      <c r="D74" s="1">
        <v>4389.8</v>
      </c>
      <c r="E74">
        <v>0.810323727</v>
      </c>
      <c r="F74" s="1">
        <v>595.4</v>
      </c>
    </row>
    <row r="75" spans="1:6">
      <c r="A75">
        <v>0.755413706</v>
      </c>
      <c r="B75" s="1">
        <v>6.2</v>
      </c>
      <c r="C75">
        <v>0.755413706</v>
      </c>
      <c r="D75" s="1">
        <v>4578.4</v>
      </c>
      <c r="E75">
        <v>0.755413706</v>
      </c>
      <c r="F75" s="1">
        <v>710.6</v>
      </c>
    </row>
    <row r="76" spans="1:6">
      <c r="A76">
        <v>0.73311285</v>
      </c>
      <c r="B76" s="1">
        <v>15.4</v>
      </c>
      <c r="C76">
        <v>0.73311285</v>
      </c>
      <c r="D76" s="1">
        <v>4013.8</v>
      </c>
      <c r="E76">
        <v>0.73311285</v>
      </c>
      <c r="F76" s="1">
        <v>377</v>
      </c>
    </row>
    <row r="77" spans="1:6">
      <c r="A77">
        <v>0.934345929</v>
      </c>
      <c r="B77" s="1">
        <v>18</v>
      </c>
      <c r="C77">
        <v>0.934345929</v>
      </c>
      <c r="D77" s="1">
        <v>4521.4</v>
      </c>
      <c r="E77">
        <v>0.934345929</v>
      </c>
      <c r="F77" s="1">
        <v>656.4</v>
      </c>
    </row>
    <row r="78" spans="1:6">
      <c r="A78">
        <v>0.727133019</v>
      </c>
      <c r="B78" s="1">
        <v>17.6</v>
      </c>
      <c r="C78">
        <v>0.727133019</v>
      </c>
      <c r="D78" s="1">
        <v>3932.2</v>
      </c>
      <c r="E78">
        <v>0.727133019</v>
      </c>
      <c r="F78" s="1">
        <v>587.6</v>
      </c>
    </row>
    <row r="79" spans="1:6">
      <c r="A79">
        <v>0.910150177</v>
      </c>
      <c r="B79" s="1">
        <v>11.4</v>
      </c>
      <c r="C79">
        <v>0.910150177</v>
      </c>
      <c r="D79" s="1">
        <v>3779.2</v>
      </c>
      <c r="E79">
        <v>0.910150177</v>
      </c>
      <c r="F79" s="1">
        <v>563.8</v>
      </c>
    </row>
    <row r="80" spans="1:6">
      <c r="A80">
        <v>0.849441133</v>
      </c>
      <c r="B80" s="1">
        <v>12.2</v>
      </c>
      <c r="C80">
        <v>0.849441133</v>
      </c>
      <c r="D80" s="1">
        <v>3934.4</v>
      </c>
      <c r="E80">
        <v>0.849441133</v>
      </c>
      <c r="F80" s="1">
        <v>554.6</v>
      </c>
    </row>
    <row r="81" spans="1:6">
      <c r="A81">
        <v>0.928564901</v>
      </c>
      <c r="B81" s="1">
        <v>19.4</v>
      </c>
      <c r="C81">
        <v>0.928564901</v>
      </c>
      <c r="D81" s="1">
        <v>4582.4</v>
      </c>
      <c r="E81">
        <v>0.928564901</v>
      </c>
      <c r="F81" s="1">
        <v>809.2</v>
      </c>
    </row>
    <row r="82" spans="1:6">
      <c r="A82">
        <v>0.731298456</v>
      </c>
      <c r="B82" s="1">
        <v>13.8</v>
      </c>
      <c r="C82">
        <v>0.731298456</v>
      </c>
      <c r="D82" s="1">
        <v>3955.2</v>
      </c>
      <c r="E82">
        <v>0.731298456</v>
      </c>
      <c r="F82" s="1">
        <v>358.2</v>
      </c>
    </row>
    <row r="83" spans="1:6">
      <c r="A83">
        <v>0.837330381</v>
      </c>
      <c r="B83" s="1">
        <v>17.4</v>
      </c>
      <c r="C83">
        <v>0.837330381</v>
      </c>
      <c r="D83" s="1">
        <v>4315.8</v>
      </c>
      <c r="E83">
        <v>0.837330381</v>
      </c>
      <c r="F83" s="1">
        <v>550</v>
      </c>
    </row>
    <row r="84" spans="1:6">
      <c r="A84">
        <v>0.857370342</v>
      </c>
      <c r="B84" s="1">
        <v>19.4</v>
      </c>
      <c r="C84">
        <v>0.857370342</v>
      </c>
      <c r="D84" s="1">
        <v>4166</v>
      </c>
      <c r="E84">
        <v>0.857370342</v>
      </c>
      <c r="F84" s="1">
        <v>535</v>
      </c>
    </row>
    <row r="85" spans="1:6">
      <c r="A85">
        <v>0.773031372</v>
      </c>
      <c r="B85" s="1">
        <v>16.2</v>
      </c>
      <c r="C85">
        <v>0.773031372</v>
      </c>
      <c r="D85" s="1">
        <v>4182.6</v>
      </c>
      <c r="E85">
        <v>0.773031372</v>
      </c>
      <c r="F85" s="1">
        <v>541.2</v>
      </c>
    </row>
    <row r="86" spans="1:6">
      <c r="A86">
        <v>0.70546396</v>
      </c>
      <c r="B86" s="1">
        <v>13.8</v>
      </c>
      <c r="C86">
        <v>0.70546396</v>
      </c>
      <c r="D86" s="1">
        <v>4536.2</v>
      </c>
      <c r="E86">
        <v>0.70546396</v>
      </c>
      <c r="F86" s="1">
        <v>603.4</v>
      </c>
    </row>
    <row r="87" spans="1:6">
      <c r="A87">
        <v>0.816432561</v>
      </c>
      <c r="B87" s="1">
        <v>7.4</v>
      </c>
      <c r="C87">
        <v>0.816432561</v>
      </c>
      <c r="D87" s="1">
        <v>4161.8</v>
      </c>
      <c r="E87">
        <v>0.816432561</v>
      </c>
      <c r="F87" s="1">
        <v>587.2</v>
      </c>
    </row>
    <row r="88" spans="1:6">
      <c r="A88">
        <v>0.049011255</v>
      </c>
      <c r="B88" s="1">
        <v>8.8</v>
      </c>
      <c r="C88">
        <v>0.049011255</v>
      </c>
      <c r="D88" s="1">
        <v>2715.4</v>
      </c>
      <c r="E88">
        <v>0.049011255</v>
      </c>
      <c r="F88" s="1">
        <v>461.6</v>
      </c>
    </row>
    <row r="89" spans="1:6">
      <c r="A89">
        <v>0.362397682</v>
      </c>
      <c r="B89" s="1">
        <v>9.6</v>
      </c>
      <c r="C89">
        <v>0.362397682</v>
      </c>
      <c r="D89" s="1">
        <v>4080.2</v>
      </c>
      <c r="E89">
        <v>0.362397682</v>
      </c>
      <c r="F89" s="1">
        <v>628.4</v>
      </c>
    </row>
    <row r="90" spans="1:6">
      <c r="A90">
        <v>0.860249288</v>
      </c>
      <c r="B90" s="1">
        <v>12.4</v>
      </c>
      <c r="C90">
        <v>0.860249288</v>
      </c>
      <c r="D90" s="1">
        <v>4595.8</v>
      </c>
      <c r="E90">
        <v>0.860249288</v>
      </c>
      <c r="F90" s="1">
        <v>562.4</v>
      </c>
    </row>
    <row r="91" spans="1:6">
      <c r="A91">
        <v>0.776270564</v>
      </c>
      <c r="B91" s="1">
        <v>9.8</v>
      </c>
      <c r="C91">
        <v>0.776270564</v>
      </c>
      <c r="D91" s="1">
        <v>5361.4</v>
      </c>
      <c r="E91">
        <v>0.776270564</v>
      </c>
      <c r="F91" s="1">
        <v>771.4</v>
      </c>
    </row>
    <row r="92" spans="1:6">
      <c r="A92">
        <v>0.876006399</v>
      </c>
      <c r="B92" s="1">
        <v>16</v>
      </c>
      <c r="C92">
        <v>0.876006399</v>
      </c>
      <c r="D92" s="1">
        <v>4449.6</v>
      </c>
      <c r="E92">
        <v>0.876006399</v>
      </c>
      <c r="F92" s="1">
        <v>421</v>
      </c>
    </row>
    <row r="93" spans="1:6">
      <c r="A93">
        <v>0.89644346</v>
      </c>
      <c r="B93" s="1">
        <v>15.8</v>
      </c>
      <c r="C93">
        <v>0.89644346</v>
      </c>
      <c r="D93" s="1">
        <v>3917.2</v>
      </c>
      <c r="E93">
        <v>0.89644346</v>
      </c>
      <c r="F93" s="1">
        <v>530.8</v>
      </c>
    </row>
    <row r="94" spans="1:6">
      <c r="A94">
        <v>0.854488814</v>
      </c>
      <c r="B94" s="1">
        <v>14.8</v>
      </c>
      <c r="C94">
        <v>0.854488814</v>
      </c>
      <c r="D94" s="1">
        <v>3735.4</v>
      </c>
      <c r="E94">
        <v>0.854488814</v>
      </c>
      <c r="F94" s="1">
        <v>357</v>
      </c>
    </row>
  </sheetData>
  <autoFilter xmlns:etc="http://www.wps.cn/officeDocument/2017/etCustomData" ref="A1:F94" etc:filterBottomFollowUsedRange="0">
    <extLst/>
  </autoFilter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4"/>
  <sheetViews>
    <sheetView workbookViewId="0">
      <selection activeCell="A1" sqref="A$1:F$1048576"/>
    </sheetView>
  </sheetViews>
  <sheetFormatPr defaultColWidth="9" defaultRowHeight="13.5" outlineLevelCol="5"/>
  <cols>
    <col min="4" max="4" width="12.625"/>
    <col min="6" max="6" width="12.625"/>
  </cols>
  <sheetData>
    <row r="1" spans="1:6">
      <c r="A1" t="s">
        <v>27</v>
      </c>
      <c r="B1" s="1" t="s">
        <v>7</v>
      </c>
      <c r="C1" t="s">
        <v>27</v>
      </c>
      <c r="D1" s="1" t="s">
        <v>8</v>
      </c>
      <c r="E1" t="s">
        <v>27</v>
      </c>
      <c r="F1" s="1" t="s">
        <v>9</v>
      </c>
    </row>
    <row r="2" spans="1:6">
      <c r="A2">
        <v>0.488717012</v>
      </c>
      <c r="B2" s="1">
        <v>0.708569875</v>
      </c>
      <c r="C2">
        <v>0.488717012</v>
      </c>
      <c r="D2" s="1">
        <v>0.585793727</v>
      </c>
      <c r="E2">
        <v>0.488717012</v>
      </c>
      <c r="F2" s="1">
        <v>0.789282433</v>
      </c>
    </row>
    <row r="3" spans="1:6">
      <c r="A3">
        <v>0.340001824</v>
      </c>
      <c r="B3" s="1">
        <v>0.467058922</v>
      </c>
      <c r="C3">
        <v>0.340001824</v>
      </c>
      <c r="D3" s="1">
        <v>0.611358637</v>
      </c>
      <c r="E3">
        <v>0.340001824</v>
      </c>
      <c r="F3" s="1">
        <v>0.822713592</v>
      </c>
    </row>
    <row r="4" spans="1:6">
      <c r="A4">
        <v>0.517867863</v>
      </c>
      <c r="B4" s="1">
        <v>0.672692549</v>
      </c>
      <c r="C4">
        <v>0.517867863</v>
      </c>
      <c r="D4" s="1">
        <v>0.660298367</v>
      </c>
      <c r="E4">
        <v>0.517867863</v>
      </c>
      <c r="F4" s="1">
        <v>0.842878721</v>
      </c>
    </row>
    <row r="5" spans="1:6">
      <c r="A5">
        <v>0.548045896</v>
      </c>
      <c r="B5" s="1">
        <v>0.649303349</v>
      </c>
      <c r="C5">
        <v>0.548045896</v>
      </c>
      <c r="D5" s="1">
        <v>0.583929067</v>
      </c>
      <c r="E5">
        <v>0.548045896</v>
      </c>
      <c r="F5" s="1">
        <v>0.770462627</v>
      </c>
    </row>
    <row r="6" spans="1:6">
      <c r="A6">
        <v>0.96352702</v>
      </c>
      <c r="B6" s="1">
        <v>0.739653637</v>
      </c>
      <c r="C6">
        <v>0.96352702</v>
      </c>
      <c r="D6" s="1">
        <v>0.627228553</v>
      </c>
      <c r="E6">
        <v>0.96352702</v>
      </c>
      <c r="F6" s="1">
        <v>0.790693565</v>
      </c>
    </row>
    <row r="7" spans="1:6">
      <c r="A7">
        <v>0.91014666</v>
      </c>
      <c r="B7" s="1">
        <v>0.582431973</v>
      </c>
      <c r="C7">
        <v>0.91014666</v>
      </c>
      <c r="D7" s="1">
        <v>0.644960732</v>
      </c>
      <c r="E7">
        <v>0.91014666</v>
      </c>
      <c r="F7" s="1">
        <v>0.805979863</v>
      </c>
    </row>
    <row r="8" spans="1:6">
      <c r="A8">
        <v>0.769740071</v>
      </c>
      <c r="B8" s="1">
        <v>0.658809524</v>
      </c>
      <c r="C8">
        <v>0.769740071</v>
      </c>
      <c r="D8" s="1">
        <v>0.668618904</v>
      </c>
      <c r="E8">
        <v>0.769740071</v>
      </c>
      <c r="F8" s="1">
        <v>0.864446329</v>
      </c>
    </row>
    <row r="9" spans="1:6">
      <c r="A9">
        <v>0.697444953</v>
      </c>
      <c r="B9" s="1">
        <v>0.52</v>
      </c>
      <c r="C9">
        <v>0.697444953</v>
      </c>
      <c r="D9" s="1">
        <v>0.664715171</v>
      </c>
      <c r="E9">
        <v>0.697444953</v>
      </c>
      <c r="F9" s="1">
        <v>0.846074011</v>
      </c>
    </row>
    <row r="10" spans="1:6">
      <c r="A10">
        <v>0.300922358</v>
      </c>
      <c r="B10" s="1">
        <v>0.587283689</v>
      </c>
      <c r="C10">
        <v>0.300922358</v>
      </c>
      <c r="D10" s="1">
        <v>0.669068982</v>
      </c>
      <c r="E10">
        <v>0.300922358</v>
      </c>
      <c r="F10" s="1">
        <v>0.748670917</v>
      </c>
    </row>
    <row r="11" spans="1:6">
      <c r="A11">
        <v>0.315846006</v>
      </c>
      <c r="B11" s="1">
        <v>0.631293701</v>
      </c>
      <c r="C11">
        <v>0.315846006</v>
      </c>
      <c r="D11" s="1">
        <v>0.614089344</v>
      </c>
      <c r="E11">
        <v>0.315846006</v>
      </c>
      <c r="F11" s="1">
        <v>0.782577204</v>
      </c>
    </row>
    <row r="12" spans="1:6">
      <c r="A12">
        <v>0.398615815</v>
      </c>
      <c r="B12" s="1">
        <v>0.441681751</v>
      </c>
      <c r="C12">
        <v>0.398615815</v>
      </c>
      <c r="D12" s="1">
        <v>0.690676323</v>
      </c>
      <c r="E12">
        <v>0.398615815</v>
      </c>
      <c r="F12" s="1">
        <v>0.837144566</v>
      </c>
    </row>
    <row r="13" spans="1:6">
      <c r="A13">
        <v>0.32411304</v>
      </c>
      <c r="B13" s="1">
        <v>0.503279082</v>
      </c>
      <c r="C13">
        <v>0.32411304</v>
      </c>
      <c r="D13" s="1">
        <v>0.635176346</v>
      </c>
      <c r="E13">
        <v>0.32411304</v>
      </c>
      <c r="F13" s="1">
        <v>0.757910495</v>
      </c>
    </row>
    <row r="14" spans="1:6">
      <c r="A14">
        <v>0.498284626</v>
      </c>
      <c r="B14" s="1">
        <v>0.466883641</v>
      </c>
      <c r="C14">
        <v>0.498284626</v>
      </c>
      <c r="D14" s="1">
        <v>0.571290667</v>
      </c>
      <c r="E14">
        <v>0.498284626</v>
      </c>
      <c r="F14" s="1">
        <v>0.789651104</v>
      </c>
    </row>
    <row r="15" spans="1:6">
      <c r="A15">
        <v>0.846651422</v>
      </c>
      <c r="B15" s="1">
        <v>0.692900527</v>
      </c>
      <c r="C15">
        <v>0.846651422</v>
      </c>
      <c r="D15" s="1">
        <v>0.675336461</v>
      </c>
      <c r="E15">
        <v>0.846651422</v>
      </c>
      <c r="F15" s="1">
        <v>0.867295186</v>
      </c>
    </row>
    <row r="16" spans="1:6">
      <c r="A16">
        <v>0.62120434</v>
      </c>
      <c r="B16" s="1">
        <v>0.515856342</v>
      </c>
      <c r="C16">
        <v>0.62120434</v>
      </c>
      <c r="D16" s="1">
        <v>0.586108726</v>
      </c>
      <c r="E16">
        <v>0.62120434</v>
      </c>
      <c r="F16" s="1">
        <v>0.789307866</v>
      </c>
    </row>
    <row r="17" spans="1:6">
      <c r="A17">
        <v>0.02</v>
      </c>
      <c r="B17" s="1">
        <v>0.513539824</v>
      </c>
      <c r="C17">
        <v>0.02</v>
      </c>
      <c r="D17" s="1">
        <v>0.698</v>
      </c>
      <c r="E17">
        <v>0.02</v>
      </c>
      <c r="F17" s="1">
        <v>0.809035156</v>
      </c>
    </row>
    <row r="18" spans="1:6">
      <c r="A18">
        <v>0.464077993</v>
      </c>
      <c r="B18" s="1">
        <v>0.624155716</v>
      </c>
      <c r="C18">
        <v>0.464077993</v>
      </c>
      <c r="D18" s="1">
        <v>0.606505857</v>
      </c>
      <c r="E18">
        <v>0.464077993</v>
      </c>
      <c r="F18" s="1">
        <v>0.818514126</v>
      </c>
    </row>
    <row r="19" spans="1:6">
      <c r="A19">
        <v>0.468682298</v>
      </c>
      <c r="B19" s="1">
        <v>0.762506197</v>
      </c>
      <c r="C19">
        <v>0.468682298</v>
      </c>
      <c r="D19" s="1">
        <v>0.641636903</v>
      </c>
      <c r="E19">
        <v>0.468682298</v>
      </c>
      <c r="F19" s="1">
        <v>0.871203495</v>
      </c>
    </row>
    <row r="20" spans="1:6">
      <c r="A20">
        <v>0.607309018</v>
      </c>
      <c r="B20" s="1">
        <v>0.607336203</v>
      </c>
      <c r="C20">
        <v>0.607309018</v>
      </c>
      <c r="D20" s="1">
        <v>0.595945865</v>
      </c>
      <c r="E20">
        <v>0.607309018</v>
      </c>
      <c r="F20" s="1">
        <v>0.829242858</v>
      </c>
    </row>
    <row r="21" spans="1:6">
      <c r="A21">
        <v>0.597579117</v>
      </c>
      <c r="B21" s="1">
        <v>0.73950249</v>
      </c>
      <c r="C21">
        <v>0.597579117</v>
      </c>
      <c r="D21" s="1">
        <v>0.582494451</v>
      </c>
      <c r="E21">
        <v>0.597579117</v>
      </c>
      <c r="F21" s="1">
        <v>0.837764518</v>
      </c>
    </row>
    <row r="22" spans="1:6">
      <c r="A22">
        <v>0.37310286</v>
      </c>
      <c r="B22" s="1">
        <v>0.72960861</v>
      </c>
      <c r="C22">
        <v>0.37310286</v>
      </c>
      <c r="D22" s="1">
        <v>0.674784262</v>
      </c>
      <c r="E22">
        <v>0.37310286</v>
      </c>
      <c r="F22" s="1">
        <v>0.868210683</v>
      </c>
    </row>
    <row r="23" spans="1:6">
      <c r="A23">
        <v>0.740377443</v>
      </c>
      <c r="B23" s="1">
        <v>0.554298189</v>
      </c>
      <c r="C23">
        <v>0.740377443</v>
      </c>
      <c r="D23" s="1">
        <v>0.575870584</v>
      </c>
      <c r="E23">
        <v>0.740377443</v>
      </c>
      <c r="F23" s="1">
        <v>0.751306951</v>
      </c>
    </row>
    <row r="24" spans="1:6">
      <c r="A24">
        <v>0.197051093</v>
      </c>
      <c r="B24" s="1">
        <v>0.571910431</v>
      </c>
      <c r="C24">
        <v>0.197051093</v>
      </c>
      <c r="D24" s="1">
        <v>0.636117226</v>
      </c>
      <c r="E24">
        <v>0.197051093</v>
      </c>
      <c r="F24" s="1">
        <v>0.758706844</v>
      </c>
    </row>
    <row r="25" spans="1:6">
      <c r="A25">
        <v>0.334671593</v>
      </c>
      <c r="B25" s="1">
        <v>0.685491253</v>
      </c>
      <c r="C25">
        <v>0.334671593</v>
      </c>
      <c r="D25" s="1">
        <v>0.601941171</v>
      </c>
      <c r="E25">
        <v>0.334671593</v>
      </c>
      <c r="F25" s="1">
        <v>0.744927068</v>
      </c>
    </row>
    <row r="26" spans="1:6">
      <c r="A26">
        <v>0.263905925</v>
      </c>
      <c r="B26" s="1">
        <v>0.564471948</v>
      </c>
      <c r="C26">
        <v>0.263905925</v>
      </c>
      <c r="D26" s="1">
        <v>0.6824385</v>
      </c>
      <c r="E26">
        <v>0.263905925</v>
      </c>
      <c r="F26" s="1">
        <v>0.786215868</v>
      </c>
    </row>
    <row r="27" spans="1:6">
      <c r="A27">
        <v>0.574767749</v>
      </c>
      <c r="B27" s="1">
        <v>0.630338864</v>
      </c>
      <c r="C27">
        <v>0.574767749</v>
      </c>
      <c r="D27" s="1">
        <v>0.598026559</v>
      </c>
      <c r="E27">
        <v>0.574767749</v>
      </c>
      <c r="F27" s="1">
        <v>0.861293378</v>
      </c>
    </row>
    <row r="28" spans="1:6">
      <c r="A28">
        <v>0.691710158</v>
      </c>
      <c r="B28" s="1">
        <v>0.474630951</v>
      </c>
      <c r="C28">
        <v>0.691710158</v>
      </c>
      <c r="D28" s="1">
        <v>0.54438564</v>
      </c>
      <c r="E28">
        <v>0.691710158</v>
      </c>
      <c r="F28" s="1">
        <v>0.684327304</v>
      </c>
    </row>
    <row r="29" spans="1:6">
      <c r="A29">
        <v>1.10344361</v>
      </c>
      <c r="B29" s="1">
        <v>0.67404262</v>
      </c>
      <c r="C29">
        <v>1.10344361</v>
      </c>
      <c r="D29" s="1">
        <v>0.54150206</v>
      </c>
      <c r="E29">
        <v>1.10344361</v>
      </c>
      <c r="F29" s="1">
        <v>0.679215455</v>
      </c>
    </row>
    <row r="30" spans="1:6">
      <c r="A30">
        <v>0.799907833</v>
      </c>
      <c r="B30" s="1">
        <v>0.66929615</v>
      </c>
      <c r="C30">
        <v>0.799907833</v>
      </c>
      <c r="D30" s="1">
        <v>0.576834411</v>
      </c>
      <c r="E30">
        <v>0.799907833</v>
      </c>
      <c r="F30" s="1">
        <v>0.737748323</v>
      </c>
    </row>
    <row r="31" spans="1:6">
      <c r="A31">
        <v>0.769799026</v>
      </c>
      <c r="B31" s="1">
        <v>0.499756578</v>
      </c>
      <c r="C31">
        <v>0.769799026</v>
      </c>
      <c r="D31" s="1">
        <v>0.539689628</v>
      </c>
      <c r="E31">
        <v>0.769799026</v>
      </c>
      <c r="F31" s="1">
        <v>0.690565139</v>
      </c>
    </row>
    <row r="32" spans="1:6">
      <c r="A32">
        <v>0.645116113</v>
      </c>
      <c r="B32" s="1">
        <v>0.690891893</v>
      </c>
      <c r="C32">
        <v>0.645116113</v>
      </c>
      <c r="D32" s="1">
        <v>0.536002118</v>
      </c>
      <c r="E32">
        <v>0.645116113</v>
      </c>
      <c r="F32" s="1">
        <v>0.748865371</v>
      </c>
    </row>
    <row r="33" spans="1:6">
      <c r="A33">
        <v>0.834949881</v>
      </c>
      <c r="B33" s="1">
        <v>0.560653595</v>
      </c>
      <c r="C33">
        <v>0.834949881</v>
      </c>
      <c r="D33" s="1">
        <v>0.625070599</v>
      </c>
      <c r="E33">
        <v>0.834949881</v>
      </c>
      <c r="F33" s="1">
        <v>0.79325787</v>
      </c>
    </row>
    <row r="34" spans="1:6">
      <c r="A34">
        <v>0.944303353</v>
      </c>
      <c r="B34" s="1">
        <v>0.695034985</v>
      </c>
      <c r="C34">
        <v>0.944303353</v>
      </c>
      <c r="D34" s="1">
        <v>0.625164324</v>
      </c>
      <c r="E34">
        <v>0.944303353</v>
      </c>
      <c r="F34" s="1">
        <v>0.781923982</v>
      </c>
    </row>
    <row r="35" spans="1:6">
      <c r="A35">
        <v>0.786277919</v>
      </c>
      <c r="B35" s="1">
        <v>0.705021008</v>
      </c>
      <c r="C35">
        <v>0.786277919</v>
      </c>
      <c r="D35" s="1">
        <v>0.562236114</v>
      </c>
      <c r="E35">
        <v>0.786277919</v>
      </c>
      <c r="F35" s="1">
        <v>0.699871682</v>
      </c>
    </row>
    <row r="36" spans="1:6">
      <c r="A36">
        <v>0.877439434</v>
      </c>
      <c r="B36" s="1">
        <v>0.584219407</v>
      </c>
      <c r="C36">
        <v>0.877439434</v>
      </c>
      <c r="D36" s="1">
        <v>0.614338375</v>
      </c>
      <c r="E36">
        <v>0.877439434</v>
      </c>
      <c r="F36" s="1">
        <v>0.770231892</v>
      </c>
    </row>
    <row r="37" spans="1:6">
      <c r="A37">
        <v>0.87989906</v>
      </c>
      <c r="B37" s="1">
        <v>0.521901058</v>
      </c>
      <c r="C37">
        <v>0.87989906</v>
      </c>
      <c r="D37" s="1">
        <v>0.59856145</v>
      </c>
      <c r="E37">
        <v>0.87989906</v>
      </c>
      <c r="F37" s="1">
        <v>0.73881181</v>
      </c>
    </row>
    <row r="38" spans="1:6">
      <c r="A38">
        <v>1.00093845</v>
      </c>
      <c r="B38" s="1">
        <v>0.714979238</v>
      </c>
      <c r="C38">
        <v>1.00093845</v>
      </c>
      <c r="D38" s="1">
        <v>0.579971756</v>
      </c>
      <c r="E38">
        <v>1.00093845</v>
      </c>
      <c r="F38" s="1">
        <v>0.647483614</v>
      </c>
    </row>
    <row r="39" spans="1:6">
      <c r="A39">
        <v>0.615531794</v>
      </c>
      <c r="B39" s="1">
        <v>0.498884509</v>
      </c>
      <c r="C39">
        <v>0.615531794</v>
      </c>
      <c r="D39" s="1">
        <v>0.623375538</v>
      </c>
      <c r="E39">
        <v>0.615531794</v>
      </c>
      <c r="F39" s="1">
        <v>0.766096867</v>
      </c>
    </row>
    <row r="40" spans="1:6">
      <c r="A40">
        <v>0.755900592</v>
      </c>
      <c r="B40" s="1">
        <v>0.572537369</v>
      </c>
      <c r="C40">
        <v>0.755900592</v>
      </c>
      <c r="D40" s="1">
        <v>0.537786711</v>
      </c>
      <c r="E40">
        <v>0.755900592</v>
      </c>
      <c r="F40" s="1">
        <v>0.735272342</v>
      </c>
    </row>
    <row r="41" spans="1:6">
      <c r="A41">
        <v>0.786059308</v>
      </c>
      <c r="B41" s="1">
        <v>0.616647242</v>
      </c>
      <c r="C41">
        <v>0.786059308</v>
      </c>
      <c r="D41" s="1">
        <v>0.615480361</v>
      </c>
      <c r="E41">
        <v>0.786059308</v>
      </c>
      <c r="F41" s="1">
        <v>0.824356032</v>
      </c>
    </row>
    <row r="42" spans="1:6">
      <c r="A42">
        <v>1.010459178</v>
      </c>
      <c r="B42" s="1">
        <v>0.68181251</v>
      </c>
      <c r="C42">
        <v>1.010459178</v>
      </c>
      <c r="D42" s="1">
        <v>0.598940425</v>
      </c>
      <c r="E42">
        <v>1.010459178</v>
      </c>
      <c r="F42" s="1">
        <v>0.655615903</v>
      </c>
    </row>
    <row r="43" spans="1:6">
      <c r="A43">
        <v>0.76705832</v>
      </c>
      <c r="B43" s="1">
        <v>0.597401091</v>
      </c>
      <c r="C43">
        <v>0.76705832</v>
      </c>
      <c r="D43" s="1">
        <v>0.559380069</v>
      </c>
      <c r="E43">
        <v>0.76705832</v>
      </c>
      <c r="F43" s="1">
        <v>0.738838935</v>
      </c>
    </row>
    <row r="44" spans="1:6">
      <c r="A44">
        <v>0.991652514</v>
      </c>
      <c r="B44" s="1">
        <v>0.582943157</v>
      </c>
      <c r="C44">
        <v>0.991652514</v>
      </c>
      <c r="D44" s="1">
        <v>0.5660571884</v>
      </c>
      <c r="E44">
        <v>0.991652514</v>
      </c>
      <c r="F44" s="1">
        <v>0.623504511</v>
      </c>
    </row>
    <row r="45" spans="1:6">
      <c r="A45">
        <v>0.873964946</v>
      </c>
      <c r="B45" s="1">
        <v>0.657429589</v>
      </c>
      <c r="C45">
        <v>0.873964946</v>
      </c>
      <c r="D45" s="1">
        <v>0.615244369</v>
      </c>
      <c r="E45">
        <v>0.873964946</v>
      </c>
      <c r="F45" s="1">
        <v>0.760779698</v>
      </c>
    </row>
    <row r="46" spans="1:6">
      <c r="A46">
        <v>0.751441335</v>
      </c>
      <c r="B46" s="1">
        <v>0.482717172</v>
      </c>
      <c r="C46">
        <v>0.751441335</v>
      </c>
      <c r="D46" s="1">
        <v>0.604372629</v>
      </c>
      <c r="E46">
        <v>0.751441335</v>
      </c>
      <c r="F46" s="1">
        <v>0.79144039</v>
      </c>
    </row>
    <row r="47" spans="1:6">
      <c r="A47">
        <v>0.848483158</v>
      </c>
      <c r="B47" s="1">
        <v>0.692571838</v>
      </c>
      <c r="C47">
        <v>0.848483158</v>
      </c>
      <c r="D47" s="1">
        <v>0.569451865</v>
      </c>
      <c r="E47">
        <v>0.848483158</v>
      </c>
      <c r="F47" s="1">
        <v>0.744258779</v>
      </c>
    </row>
    <row r="48" spans="1:6">
      <c r="A48">
        <v>0.751398691</v>
      </c>
      <c r="B48" s="1">
        <v>0.768983486</v>
      </c>
      <c r="C48">
        <v>0.751398691</v>
      </c>
      <c r="D48" s="1">
        <v>0.539937758</v>
      </c>
      <c r="E48">
        <v>0.751398691</v>
      </c>
      <c r="F48" s="1">
        <v>0.770777151</v>
      </c>
    </row>
    <row r="49" spans="1:6">
      <c r="A49">
        <v>0.671379099</v>
      </c>
      <c r="B49" s="1">
        <v>0.587384349</v>
      </c>
      <c r="C49">
        <v>0.671379099</v>
      </c>
      <c r="D49" s="1">
        <v>0.543335865</v>
      </c>
      <c r="E49">
        <v>0.671379099</v>
      </c>
      <c r="F49" s="1">
        <v>0.731115988</v>
      </c>
    </row>
    <row r="50" spans="1:6">
      <c r="A50">
        <v>0.775246127</v>
      </c>
      <c r="B50" s="1">
        <v>0.56</v>
      </c>
      <c r="C50">
        <v>0.775246127</v>
      </c>
      <c r="D50" s="1">
        <v>0.528780238</v>
      </c>
      <c r="E50">
        <v>0.775246127</v>
      </c>
      <c r="F50" s="1">
        <v>0.722794481</v>
      </c>
    </row>
    <row r="51" spans="1:6">
      <c r="A51">
        <v>0.641887637</v>
      </c>
      <c r="B51" s="1">
        <v>0.551303855</v>
      </c>
      <c r="C51">
        <v>0.641887637</v>
      </c>
      <c r="D51" s="1">
        <v>0.548593567</v>
      </c>
      <c r="E51">
        <v>0.641887637</v>
      </c>
      <c r="F51" s="1">
        <v>0.72688991</v>
      </c>
    </row>
    <row r="52" spans="1:6">
      <c r="A52">
        <v>0.638180925</v>
      </c>
      <c r="B52" s="1">
        <v>0.527201876</v>
      </c>
      <c r="C52">
        <v>0.638180925</v>
      </c>
      <c r="D52" s="1">
        <v>0.533501943</v>
      </c>
      <c r="E52">
        <v>0.638180925</v>
      </c>
      <c r="F52" s="1">
        <v>0.710917511</v>
      </c>
    </row>
    <row r="53" spans="1:6">
      <c r="A53">
        <v>0.655173844</v>
      </c>
      <c r="B53" s="1">
        <v>0.654356774</v>
      </c>
      <c r="C53">
        <v>0.655173844</v>
      </c>
      <c r="D53" s="1">
        <v>0.556693967</v>
      </c>
      <c r="E53">
        <v>0.655173844</v>
      </c>
      <c r="F53" s="1">
        <v>0.737146152</v>
      </c>
    </row>
    <row r="54" spans="1:6">
      <c r="A54">
        <v>0.548543238</v>
      </c>
      <c r="B54" s="1">
        <v>0.743842845</v>
      </c>
      <c r="C54">
        <v>0.548543238</v>
      </c>
      <c r="D54" s="1">
        <v>0.57290274</v>
      </c>
      <c r="E54">
        <v>0.548543238</v>
      </c>
      <c r="F54" s="1">
        <v>0.786211092</v>
      </c>
    </row>
    <row r="55" spans="1:6">
      <c r="A55">
        <v>0.638895067</v>
      </c>
      <c r="B55" s="1">
        <v>0.503088549</v>
      </c>
      <c r="C55">
        <v>0.638895067</v>
      </c>
      <c r="D55" s="1">
        <v>0.53119595</v>
      </c>
      <c r="E55">
        <v>0.638895067</v>
      </c>
      <c r="F55" s="1">
        <v>0.732805273</v>
      </c>
    </row>
    <row r="56" spans="1:6">
      <c r="A56">
        <v>0.537395759</v>
      </c>
      <c r="B56" s="1">
        <v>0.584878115</v>
      </c>
      <c r="C56">
        <v>0.537395759</v>
      </c>
      <c r="D56" s="1">
        <v>0.610092751</v>
      </c>
      <c r="E56">
        <v>0.537395759</v>
      </c>
      <c r="F56" s="1">
        <v>0.704470527</v>
      </c>
    </row>
    <row r="57" spans="1:6">
      <c r="A57">
        <v>0.538951516</v>
      </c>
      <c r="B57" s="1">
        <v>0.619748724</v>
      </c>
      <c r="C57">
        <v>0.538951516</v>
      </c>
      <c r="D57" s="1">
        <v>0.654766609</v>
      </c>
      <c r="E57">
        <v>0.538951516</v>
      </c>
      <c r="F57" s="1">
        <v>0.762453625</v>
      </c>
    </row>
    <row r="58" spans="1:6">
      <c r="A58">
        <v>0.661398725</v>
      </c>
      <c r="B58" s="1">
        <v>0.55</v>
      </c>
      <c r="C58">
        <v>0.661398725</v>
      </c>
      <c r="D58" s="1">
        <v>0.678413397</v>
      </c>
      <c r="E58">
        <v>0.661398725</v>
      </c>
      <c r="F58" s="1">
        <v>0.832827592</v>
      </c>
    </row>
    <row r="59" spans="1:6">
      <c r="A59">
        <v>0.728821745</v>
      </c>
      <c r="B59" s="1">
        <v>0.541282855</v>
      </c>
      <c r="C59">
        <v>0.728821745</v>
      </c>
      <c r="D59" s="1">
        <v>0.52726297</v>
      </c>
      <c r="E59">
        <v>0.728821745</v>
      </c>
      <c r="F59" s="1">
        <v>0.713040851</v>
      </c>
    </row>
    <row r="60" spans="1:6">
      <c r="A60">
        <v>0.717971656</v>
      </c>
      <c r="B60" s="1">
        <v>0.703491061</v>
      </c>
      <c r="C60">
        <v>0.717971656</v>
      </c>
      <c r="D60" s="1">
        <v>0.52996993</v>
      </c>
      <c r="E60">
        <v>0.717971656</v>
      </c>
      <c r="F60" s="1">
        <v>0.721010219</v>
      </c>
    </row>
    <row r="61" spans="1:6">
      <c r="A61">
        <v>0.60643916</v>
      </c>
      <c r="B61" s="1">
        <v>0.521170521</v>
      </c>
      <c r="C61">
        <v>0.60643916</v>
      </c>
      <c r="D61" s="1">
        <v>0.515369442</v>
      </c>
      <c r="E61">
        <v>0.60643916</v>
      </c>
      <c r="F61" s="1">
        <v>0.688202579</v>
      </c>
    </row>
    <row r="62" spans="1:6">
      <c r="A62">
        <v>0.651667561</v>
      </c>
      <c r="B62" s="1">
        <v>0.547430987</v>
      </c>
      <c r="C62">
        <v>0.651667561</v>
      </c>
      <c r="D62" s="1">
        <v>0.573385248</v>
      </c>
      <c r="E62">
        <v>0.651667561</v>
      </c>
      <c r="F62" s="1">
        <v>0.729344356</v>
      </c>
    </row>
    <row r="63" spans="1:6">
      <c r="A63">
        <v>0.574591058</v>
      </c>
      <c r="B63" s="1">
        <v>0.485644169</v>
      </c>
      <c r="C63">
        <v>0.574591058</v>
      </c>
      <c r="D63" s="1">
        <v>0.547191871</v>
      </c>
      <c r="E63">
        <v>0.574591058</v>
      </c>
      <c r="F63" s="1">
        <v>0.688182938</v>
      </c>
    </row>
    <row r="64" spans="1:6">
      <c r="A64">
        <v>0.563487614</v>
      </c>
      <c r="B64" s="1">
        <v>0.646214896</v>
      </c>
      <c r="C64">
        <v>0.563487614</v>
      </c>
      <c r="D64" s="1">
        <v>0.563602624</v>
      </c>
      <c r="E64">
        <v>0.563487614</v>
      </c>
      <c r="F64" s="1">
        <v>0.679229304</v>
      </c>
    </row>
    <row r="65" spans="1:6">
      <c r="A65">
        <v>0.776479168</v>
      </c>
      <c r="B65" s="1">
        <v>0.437390878</v>
      </c>
      <c r="C65">
        <v>0.776479168</v>
      </c>
      <c r="D65" s="1">
        <v>0.62504305</v>
      </c>
      <c r="E65">
        <v>0.776479168</v>
      </c>
      <c r="F65" s="1">
        <v>0.779959725</v>
      </c>
    </row>
    <row r="66" spans="1:6">
      <c r="A66">
        <v>0.633716688</v>
      </c>
      <c r="B66" s="1">
        <v>0.58676277</v>
      </c>
      <c r="C66">
        <v>0.633716688</v>
      </c>
      <c r="D66" s="1">
        <v>0.589836537</v>
      </c>
      <c r="E66">
        <v>0.633716688</v>
      </c>
      <c r="F66" s="1">
        <v>0.746048148</v>
      </c>
    </row>
    <row r="67" spans="1:6">
      <c r="A67">
        <v>0.931318532</v>
      </c>
      <c r="B67" s="1">
        <v>0.562647211</v>
      </c>
      <c r="C67">
        <v>0.931318532</v>
      </c>
      <c r="D67" s="1">
        <v>0.568207998</v>
      </c>
      <c r="E67">
        <v>0.931318532</v>
      </c>
      <c r="F67" s="1">
        <v>0.692426938</v>
      </c>
    </row>
    <row r="68" spans="1:6">
      <c r="A68">
        <v>0.6944004</v>
      </c>
      <c r="B68" s="1">
        <v>0.68</v>
      </c>
      <c r="C68">
        <v>0.6944004</v>
      </c>
      <c r="D68" s="1">
        <v>0.592755703</v>
      </c>
      <c r="E68">
        <v>0.6944004</v>
      </c>
      <c r="F68" s="1">
        <v>0.727229066</v>
      </c>
    </row>
    <row r="69" spans="1:6">
      <c r="A69">
        <v>0.642026373</v>
      </c>
      <c r="B69" s="1">
        <v>0.592052742</v>
      </c>
      <c r="C69">
        <v>0.642026373</v>
      </c>
      <c r="D69" s="1">
        <v>0.558329536</v>
      </c>
      <c r="E69">
        <v>0.642026373</v>
      </c>
      <c r="F69" s="1">
        <v>0.726632058</v>
      </c>
    </row>
    <row r="70" spans="1:6">
      <c r="A70">
        <v>0.777284783</v>
      </c>
      <c r="B70" s="1">
        <v>0.521688034</v>
      </c>
      <c r="C70">
        <v>0.777284783</v>
      </c>
      <c r="D70" s="1">
        <v>0.580240539</v>
      </c>
      <c r="E70">
        <v>0.777284783</v>
      </c>
      <c r="F70" s="1">
        <v>0.723600664</v>
      </c>
    </row>
    <row r="71" spans="1:6">
      <c r="A71">
        <v>0.827101203</v>
      </c>
      <c r="B71" s="1">
        <v>0.588890276</v>
      </c>
      <c r="C71">
        <v>0.827101203</v>
      </c>
      <c r="D71" s="1">
        <v>0.563993712</v>
      </c>
      <c r="E71">
        <v>0.827101203</v>
      </c>
      <c r="F71" s="1">
        <v>0.669630123</v>
      </c>
    </row>
    <row r="72" spans="1:6">
      <c r="A72">
        <v>0.82690104</v>
      </c>
      <c r="B72" s="1">
        <v>0.393925519</v>
      </c>
      <c r="C72">
        <v>0.82690104</v>
      </c>
      <c r="D72" s="1">
        <v>0.58123798</v>
      </c>
      <c r="E72">
        <v>0.82690104</v>
      </c>
      <c r="F72" s="1">
        <v>0.670682856</v>
      </c>
    </row>
    <row r="73" spans="1:6">
      <c r="A73">
        <v>0.737047579</v>
      </c>
      <c r="B73" s="1">
        <v>0.496568247</v>
      </c>
      <c r="C73">
        <v>0.737047579</v>
      </c>
      <c r="D73" s="1">
        <v>0.552401086</v>
      </c>
      <c r="E73">
        <v>0.737047579</v>
      </c>
      <c r="F73" s="1">
        <v>0.682222199</v>
      </c>
    </row>
    <row r="74" spans="1:6">
      <c r="A74">
        <v>0.810323727</v>
      </c>
      <c r="B74" s="1">
        <v>0.536543489</v>
      </c>
      <c r="C74">
        <v>0.810323727</v>
      </c>
      <c r="D74" s="1">
        <v>0.576658179</v>
      </c>
      <c r="E74">
        <v>0.810323727</v>
      </c>
      <c r="F74" s="1">
        <v>0.686231633</v>
      </c>
    </row>
    <row r="75" spans="1:6">
      <c r="A75">
        <v>0.755413706</v>
      </c>
      <c r="B75" s="1">
        <v>0.577563618</v>
      </c>
      <c r="C75">
        <v>0.755413706</v>
      </c>
      <c r="D75" s="1">
        <v>0.590959473</v>
      </c>
      <c r="E75">
        <v>0.755413706</v>
      </c>
      <c r="F75" s="1">
        <v>0.69705145</v>
      </c>
    </row>
    <row r="76" spans="1:6">
      <c r="A76">
        <v>0.73311285</v>
      </c>
      <c r="B76" s="1">
        <v>0.604720215</v>
      </c>
      <c r="C76">
        <v>0.73311285</v>
      </c>
      <c r="D76" s="1">
        <v>0.605038911</v>
      </c>
      <c r="E76">
        <v>0.73311285</v>
      </c>
      <c r="F76" s="1">
        <v>0.7980188</v>
      </c>
    </row>
    <row r="77" spans="1:6">
      <c r="A77">
        <v>0.934345929</v>
      </c>
      <c r="B77" s="1">
        <v>0.668509388</v>
      </c>
      <c r="C77">
        <v>0.934345929</v>
      </c>
      <c r="D77" s="1">
        <v>0.64503984</v>
      </c>
      <c r="E77">
        <v>0.934345929</v>
      </c>
      <c r="F77" s="1">
        <v>0.845390945</v>
      </c>
    </row>
    <row r="78" spans="1:6">
      <c r="A78">
        <v>0.727133019</v>
      </c>
      <c r="B78" s="1">
        <v>0.540403014</v>
      </c>
      <c r="C78">
        <v>0.727133019</v>
      </c>
      <c r="D78" s="1">
        <v>0.602321204</v>
      </c>
      <c r="E78">
        <v>0.727133019</v>
      </c>
      <c r="F78" s="1">
        <v>0.76697486</v>
      </c>
    </row>
    <row r="79" spans="1:6">
      <c r="A79">
        <v>0.910150177</v>
      </c>
      <c r="B79" s="1">
        <v>0.587335973</v>
      </c>
      <c r="C79">
        <v>0.910150177</v>
      </c>
      <c r="D79" s="1">
        <v>0.599914098</v>
      </c>
      <c r="E79">
        <v>0.910150177</v>
      </c>
      <c r="F79" s="1">
        <v>0.780214502</v>
      </c>
    </row>
    <row r="80" spans="1:6">
      <c r="A80">
        <v>0.849441133</v>
      </c>
      <c r="B80" s="1">
        <v>0.562440936</v>
      </c>
      <c r="C80">
        <v>0.849441133</v>
      </c>
      <c r="D80" s="1">
        <v>0.60373284</v>
      </c>
      <c r="E80">
        <v>0.849441133</v>
      </c>
      <c r="F80" s="1">
        <v>0.749002678</v>
      </c>
    </row>
    <row r="81" spans="1:6">
      <c r="A81">
        <v>0.928564901</v>
      </c>
      <c r="B81" s="1">
        <v>0.555993628</v>
      </c>
      <c r="C81">
        <v>0.928564901</v>
      </c>
      <c r="D81" s="1">
        <v>0.602281435</v>
      </c>
      <c r="E81">
        <v>0.928564901</v>
      </c>
      <c r="F81" s="1">
        <v>0.754844158</v>
      </c>
    </row>
    <row r="82" spans="1:6">
      <c r="A82">
        <v>0.731298456</v>
      </c>
      <c r="B82" s="1">
        <v>0.603249421</v>
      </c>
      <c r="C82">
        <v>0.731298456</v>
      </c>
      <c r="D82" s="1">
        <v>0.625014477</v>
      </c>
      <c r="E82">
        <v>0.731298456</v>
      </c>
      <c r="F82" s="1">
        <v>0.754188369</v>
      </c>
    </row>
    <row r="83" spans="1:6">
      <c r="A83">
        <v>0.837330381</v>
      </c>
      <c r="B83" s="1">
        <v>0.569426981</v>
      </c>
      <c r="C83">
        <v>0.837330381</v>
      </c>
      <c r="D83" s="1">
        <v>0.604854593</v>
      </c>
      <c r="E83">
        <v>0.837330381</v>
      </c>
      <c r="F83" s="1">
        <v>0.795587708</v>
      </c>
    </row>
    <row r="84" spans="1:6">
      <c r="A84">
        <v>0.857370342</v>
      </c>
      <c r="B84" s="1">
        <v>0.43884117</v>
      </c>
      <c r="C84">
        <v>0.857370342</v>
      </c>
      <c r="D84" s="1">
        <v>0.619102878</v>
      </c>
      <c r="E84">
        <v>0.857370342</v>
      </c>
      <c r="F84" s="1">
        <v>0.767872488</v>
      </c>
    </row>
    <row r="85" spans="1:6">
      <c r="A85">
        <v>0.773031372</v>
      </c>
      <c r="B85" s="1">
        <v>0.542238833</v>
      </c>
      <c r="C85">
        <v>0.773031372</v>
      </c>
      <c r="D85" s="1">
        <v>0.612647306</v>
      </c>
      <c r="E85">
        <v>0.773031372</v>
      </c>
      <c r="F85" s="1">
        <v>0.766790648</v>
      </c>
    </row>
    <row r="86" spans="1:6">
      <c r="A86">
        <v>0.70546396</v>
      </c>
      <c r="B86" s="1">
        <v>0.590291551</v>
      </c>
      <c r="C86">
        <v>0.70546396</v>
      </c>
      <c r="D86" s="1">
        <v>0.562529701</v>
      </c>
      <c r="E86">
        <v>0.70546396</v>
      </c>
      <c r="F86" s="1">
        <v>0.694941255</v>
      </c>
    </row>
    <row r="87" spans="1:6">
      <c r="A87">
        <v>0.816432561</v>
      </c>
      <c r="B87" s="1">
        <v>0.62487013</v>
      </c>
      <c r="C87">
        <v>0.816432561</v>
      </c>
      <c r="D87" s="1">
        <v>0.550182407</v>
      </c>
      <c r="E87">
        <v>0.816432561</v>
      </c>
      <c r="F87" s="1">
        <v>0.688109655</v>
      </c>
    </row>
    <row r="88" spans="1:6">
      <c r="A88">
        <v>0.049011255</v>
      </c>
      <c r="B88" s="1">
        <v>0.617901235</v>
      </c>
      <c r="C88">
        <v>0.049011255</v>
      </c>
      <c r="D88" s="1">
        <v>0.683</v>
      </c>
      <c r="E88">
        <v>0.049011255</v>
      </c>
      <c r="F88" s="1">
        <v>0.747616201</v>
      </c>
    </row>
    <row r="89" spans="1:6">
      <c r="A89">
        <v>0.362397682</v>
      </c>
      <c r="B89" s="1">
        <v>0.550884239</v>
      </c>
      <c r="C89">
        <v>0.362397682</v>
      </c>
      <c r="D89" s="1">
        <v>0.594643486</v>
      </c>
      <c r="E89">
        <v>0.362397682</v>
      </c>
      <c r="F89" s="1">
        <v>0.708454818</v>
      </c>
    </row>
    <row r="90" spans="1:6">
      <c r="A90">
        <v>0.860249288</v>
      </c>
      <c r="B90" s="1">
        <v>0.528526014</v>
      </c>
      <c r="C90">
        <v>0.860249288</v>
      </c>
      <c r="D90" s="1">
        <v>0.618395363</v>
      </c>
      <c r="E90">
        <v>0.860249288</v>
      </c>
      <c r="F90" s="1">
        <v>0.739971408</v>
      </c>
    </row>
    <row r="91" spans="1:6">
      <c r="A91">
        <v>0.776270564</v>
      </c>
      <c r="B91" s="1">
        <v>0.615442929</v>
      </c>
      <c r="C91">
        <v>0.776270564</v>
      </c>
      <c r="D91" s="1">
        <v>0.574713378</v>
      </c>
      <c r="E91">
        <v>0.776270564</v>
      </c>
      <c r="F91" s="1">
        <v>0.725411312</v>
      </c>
    </row>
    <row r="92" spans="1:6">
      <c r="A92">
        <v>0.876006399</v>
      </c>
      <c r="B92" s="1">
        <v>0.487882687</v>
      </c>
      <c r="C92">
        <v>0.876006399</v>
      </c>
      <c r="D92" s="1">
        <v>0.655955516</v>
      </c>
      <c r="E92">
        <v>0.876006399</v>
      </c>
      <c r="F92" s="1">
        <v>0.785905374</v>
      </c>
    </row>
    <row r="93" spans="1:6">
      <c r="A93">
        <v>0.89644346</v>
      </c>
      <c r="B93" s="1">
        <v>0.59441845</v>
      </c>
      <c r="C93">
        <v>0.89644346</v>
      </c>
      <c r="D93" s="1">
        <v>0.619058471</v>
      </c>
      <c r="E93">
        <v>0.89644346</v>
      </c>
      <c r="F93" s="1">
        <v>0.75604323</v>
      </c>
    </row>
    <row r="94" spans="1:6">
      <c r="A94">
        <v>0.854488814</v>
      </c>
      <c r="B94" s="1">
        <v>0.479123055</v>
      </c>
      <c r="C94">
        <v>0.854488814</v>
      </c>
      <c r="D94" s="1">
        <v>0.633179423</v>
      </c>
      <c r="E94">
        <v>0.854488814</v>
      </c>
      <c r="F94" s="1">
        <v>0.815395731</v>
      </c>
    </row>
  </sheetData>
  <autoFilter xmlns:etc="http://www.wps.cn/officeDocument/2017/etCustomData" ref="A1:F94" etc:filterBottomFollowUsedRange="0">
    <extLst/>
  </autoFilter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4"/>
  <sheetViews>
    <sheetView workbookViewId="0">
      <selection activeCell="A1" sqref="A$1:F$1048576"/>
    </sheetView>
  </sheetViews>
  <sheetFormatPr defaultColWidth="9" defaultRowHeight="13.5" outlineLevelCol="5"/>
  <sheetData>
    <row r="1" spans="1:6">
      <c r="A1" t="s">
        <v>27</v>
      </c>
      <c r="B1" s="1" t="s">
        <v>4</v>
      </c>
      <c r="C1" t="s">
        <v>27</v>
      </c>
      <c r="D1" s="1" t="s">
        <v>5</v>
      </c>
      <c r="E1" t="s">
        <v>27</v>
      </c>
      <c r="F1" s="1" t="s">
        <v>6</v>
      </c>
    </row>
    <row r="2" spans="1:6">
      <c r="A2">
        <v>0.488717012</v>
      </c>
      <c r="B2" s="1">
        <v>42</v>
      </c>
      <c r="C2">
        <v>0.488717012</v>
      </c>
      <c r="D2" s="1">
        <v>8828</v>
      </c>
      <c r="E2">
        <v>0.488717012</v>
      </c>
      <c r="F2" s="1">
        <v>1576</v>
      </c>
    </row>
    <row r="3" spans="1:6">
      <c r="A3">
        <v>0.340001824</v>
      </c>
      <c r="B3" s="1">
        <v>35</v>
      </c>
      <c r="C3">
        <v>0.340001824</v>
      </c>
      <c r="D3" s="1">
        <v>7901</v>
      </c>
      <c r="E3">
        <v>0.340001824</v>
      </c>
      <c r="F3" s="1">
        <v>1305</v>
      </c>
    </row>
    <row r="4" spans="1:6">
      <c r="A4">
        <v>0.517867863</v>
      </c>
      <c r="B4" s="1">
        <v>37</v>
      </c>
      <c r="C4">
        <v>0.517867863</v>
      </c>
      <c r="D4" s="1">
        <v>9794</v>
      </c>
      <c r="E4">
        <v>0.517867863</v>
      </c>
      <c r="F4" s="1">
        <v>2185</v>
      </c>
    </row>
    <row r="5" spans="1:6">
      <c r="A5">
        <v>0.548045896</v>
      </c>
      <c r="B5" s="1">
        <v>36</v>
      </c>
      <c r="C5">
        <v>0.548045896</v>
      </c>
      <c r="D5" s="1">
        <v>8601</v>
      </c>
      <c r="E5">
        <v>0.548045896</v>
      </c>
      <c r="F5" s="1">
        <v>1683</v>
      </c>
    </row>
    <row r="6" spans="1:6">
      <c r="A6">
        <v>0.96352702</v>
      </c>
      <c r="B6" s="1">
        <v>37</v>
      </c>
      <c r="C6">
        <v>0.96352702</v>
      </c>
      <c r="D6" s="1">
        <v>8392</v>
      </c>
      <c r="E6">
        <v>0.96352702</v>
      </c>
      <c r="F6" s="1">
        <v>2057</v>
      </c>
    </row>
    <row r="7" spans="1:6">
      <c r="A7">
        <v>0.91014666</v>
      </c>
      <c r="B7" s="1">
        <v>31</v>
      </c>
      <c r="C7">
        <v>0.91014666</v>
      </c>
      <c r="D7" s="1">
        <v>7859</v>
      </c>
      <c r="E7">
        <v>0.91014666</v>
      </c>
      <c r="F7" s="1">
        <v>1801</v>
      </c>
    </row>
    <row r="8" spans="1:6">
      <c r="A8">
        <v>0.769740071</v>
      </c>
      <c r="B8" s="1">
        <v>38</v>
      </c>
      <c r="C8">
        <v>0.769740071</v>
      </c>
      <c r="D8" s="1">
        <v>8807</v>
      </c>
      <c r="E8">
        <v>0.769740071</v>
      </c>
      <c r="F8" s="1">
        <v>1953</v>
      </c>
    </row>
    <row r="9" spans="1:6">
      <c r="A9">
        <v>0.697444953</v>
      </c>
      <c r="B9" s="1">
        <v>28</v>
      </c>
      <c r="C9">
        <v>0.697444953</v>
      </c>
      <c r="D9" s="1">
        <v>7798</v>
      </c>
      <c r="E9">
        <v>0.697444953</v>
      </c>
      <c r="F9" s="1">
        <v>1644</v>
      </c>
    </row>
    <row r="10" spans="1:6">
      <c r="A10">
        <v>0.300922358</v>
      </c>
      <c r="B10" s="1">
        <v>37</v>
      </c>
      <c r="C10">
        <v>0.300922358</v>
      </c>
      <c r="D10" s="1">
        <v>8148</v>
      </c>
      <c r="E10">
        <v>0.300922358</v>
      </c>
      <c r="F10" s="1">
        <v>1394</v>
      </c>
    </row>
    <row r="11" spans="1:6">
      <c r="A11">
        <v>0.315846006</v>
      </c>
      <c r="B11" s="1">
        <v>27</v>
      </c>
      <c r="C11">
        <v>0.315846006</v>
      </c>
      <c r="D11" s="1">
        <v>6934</v>
      </c>
      <c r="E11">
        <v>0.315846006</v>
      </c>
      <c r="F11" s="1">
        <v>1076</v>
      </c>
    </row>
    <row r="12" spans="1:6">
      <c r="A12">
        <v>0.398615815</v>
      </c>
      <c r="B12" s="1">
        <v>23</v>
      </c>
      <c r="C12">
        <v>0.398615815</v>
      </c>
      <c r="D12" s="1">
        <v>7388</v>
      </c>
      <c r="E12">
        <v>0.398615815</v>
      </c>
      <c r="F12" s="1">
        <v>1137</v>
      </c>
    </row>
    <row r="13" spans="1:6">
      <c r="A13">
        <v>0.32411304</v>
      </c>
      <c r="B13" s="1">
        <v>24</v>
      </c>
      <c r="C13">
        <v>0.32411304</v>
      </c>
      <c r="D13" s="1">
        <v>6704</v>
      </c>
      <c r="E13">
        <v>0.32411304</v>
      </c>
      <c r="F13" s="1">
        <v>1191</v>
      </c>
    </row>
    <row r="14" spans="1:6">
      <c r="A14">
        <v>0.498284626</v>
      </c>
      <c r="B14" s="1">
        <v>41</v>
      </c>
      <c r="C14">
        <v>0.498284626</v>
      </c>
      <c r="D14" s="1">
        <v>6674</v>
      </c>
      <c r="E14">
        <v>0.498284626</v>
      </c>
      <c r="F14" s="1">
        <v>1498</v>
      </c>
    </row>
    <row r="15" spans="1:6">
      <c r="A15">
        <v>0.846651422</v>
      </c>
      <c r="B15" s="1">
        <v>34</v>
      </c>
      <c r="C15">
        <v>0.846651422</v>
      </c>
      <c r="D15" s="1">
        <v>8117</v>
      </c>
      <c r="E15">
        <v>0.846651422</v>
      </c>
      <c r="F15" s="1">
        <v>1111</v>
      </c>
    </row>
    <row r="16" spans="1:6">
      <c r="A16">
        <v>0.62120434</v>
      </c>
      <c r="B16" s="1">
        <v>32</v>
      </c>
      <c r="C16">
        <v>0.62120434</v>
      </c>
      <c r="D16" s="1">
        <v>8032</v>
      </c>
      <c r="E16">
        <v>0.62120434</v>
      </c>
      <c r="F16" s="1">
        <v>1744</v>
      </c>
    </row>
    <row r="17" spans="1:6">
      <c r="A17">
        <v>0.02</v>
      </c>
      <c r="B17" s="1">
        <v>18</v>
      </c>
      <c r="C17">
        <v>0.02</v>
      </c>
      <c r="D17" s="1">
        <v>6674</v>
      </c>
      <c r="E17">
        <v>0.02</v>
      </c>
      <c r="F17" s="1">
        <v>942</v>
      </c>
    </row>
    <row r="18" spans="1:6">
      <c r="A18">
        <v>0.464077993</v>
      </c>
      <c r="B18" s="1">
        <v>33</v>
      </c>
      <c r="C18">
        <v>0.464077993</v>
      </c>
      <c r="D18" s="1">
        <v>8639</v>
      </c>
      <c r="E18">
        <v>0.464077993</v>
      </c>
      <c r="F18" s="1">
        <v>1695</v>
      </c>
    </row>
    <row r="19" spans="1:6">
      <c r="A19">
        <v>0.468682298</v>
      </c>
      <c r="B19" s="1">
        <v>35</v>
      </c>
      <c r="C19">
        <v>0.468682298</v>
      </c>
      <c r="D19" s="1">
        <v>8207</v>
      </c>
      <c r="E19">
        <v>0.468682298</v>
      </c>
      <c r="F19" s="1">
        <v>1255</v>
      </c>
    </row>
    <row r="20" spans="1:6">
      <c r="A20">
        <v>0.607309018</v>
      </c>
      <c r="B20" s="1">
        <v>30</v>
      </c>
      <c r="C20">
        <v>0.607309018</v>
      </c>
      <c r="D20" s="1">
        <v>8281</v>
      </c>
      <c r="E20">
        <v>0.607309018</v>
      </c>
      <c r="F20" s="1">
        <v>1006</v>
      </c>
    </row>
    <row r="21" spans="1:6">
      <c r="A21">
        <v>0.597579117</v>
      </c>
      <c r="B21" s="1">
        <v>11</v>
      </c>
      <c r="C21">
        <v>0.597579117</v>
      </c>
      <c r="D21" s="1">
        <v>9096</v>
      </c>
      <c r="E21">
        <v>0.597579117</v>
      </c>
      <c r="F21" s="1">
        <v>1740</v>
      </c>
    </row>
    <row r="22" spans="1:6">
      <c r="A22">
        <v>0.37310286</v>
      </c>
      <c r="B22" s="1">
        <v>50</v>
      </c>
      <c r="C22">
        <v>0.37310286</v>
      </c>
      <c r="D22" s="1">
        <v>8846</v>
      </c>
      <c r="E22">
        <v>0.37310286</v>
      </c>
      <c r="F22" s="1">
        <v>1670</v>
      </c>
    </row>
    <row r="23" spans="1:6">
      <c r="A23">
        <v>0.740377443</v>
      </c>
      <c r="B23" s="1">
        <v>32</v>
      </c>
      <c r="C23">
        <v>0.740377443</v>
      </c>
      <c r="D23" s="1">
        <v>8062</v>
      </c>
      <c r="E23">
        <v>0.740377443</v>
      </c>
      <c r="F23" s="1">
        <v>1751</v>
      </c>
    </row>
    <row r="24" spans="1:6">
      <c r="A24">
        <v>0.197051093</v>
      </c>
      <c r="B24" s="1">
        <v>58</v>
      </c>
      <c r="C24">
        <v>0.197051093</v>
      </c>
      <c r="D24" s="1">
        <v>6569</v>
      </c>
      <c r="E24">
        <v>0.197051093</v>
      </c>
      <c r="F24" s="1">
        <v>1372</v>
      </c>
    </row>
    <row r="25" spans="1:6">
      <c r="A25">
        <v>0.334671593</v>
      </c>
      <c r="B25" s="1">
        <v>21</v>
      </c>
      <c r="C25">
        <v>0.334671593</v>
      </c>
      <c r="D25" s="1">
        <v>6842</v>
      </c>
      <c r="E25">
        <v>0.334671593</v>
      </c>
      <c r="F25" s="1">
        <v>1482</v>
      </c>
    </row>
    <row r="26" spans="1:6">
      <c r="A26">
        <v>0.263905925</v>
      </c>
      <c r="B26" s="1">
        <v>16</v>
      </c>
      <c r="C26">
        <v>0.263905925</v>
      </c>
      <c r="D26" s="1">
        <v>7370</v>
      </c>
      <c r="E26">
        <v>0.263905925</v>
      </c>
      <c r="F26" s="1">
        <v>1262</v>
      </c>
    </row>
    <row r="27" spans="1:6">
      <c r="A27">
        <v>0.574767749</v>
      </c>
      <c r="B27" s="1">
        <v>37</v>
      </c>
      <c r="C27">
        <v>0.574767749</v>
      </c>
      <c r="D27" s="1">
        <v>6872</v>
      </c>
      <c r="E27">
        <v>0.574767749</v>
      </c>
      <c r="F27" s="1">
        <v>1311</v>
      </c>
    </row>
    <row r="28" spans="1:6">
      <c r="A28">
        <v>0.691710158</v>
      </c>
      <c r="B28" s="1">
        <v>31</v>
      </c>
      <c r="C28">
        <v>0.691710158</v>
      </c>
      <c r="D28" s="1">
        <v>8126</v>
      </c>
      <c r="E28">
        <v>0.691710158</v>
      </c>
      <c r="F28" s="1">
        <v>1779</v>
      </c>
    </row>
    <row r="29" spans="1:6">
      <c r="A29">
        <v>1.10344361</v>
      </c>
      <c r="B29" s="1">
        <v>45</v>
      </c>
      <c r="C29">
        <v>1.10344361</v>
      </c>
      <c r="D29" s="1">
        <v>11248</v>
      </c>
      <c r="E29">
        <v>1.10344361</v>
      </c>
      <c r="F29" s="1">
        <v>2105</v>
      </c>
    </row>
    <row r="30" spans="1:6">
      <c r="A30">
        <v>0.799907833</v>
      </c>
      <c r="B30" s="1">
        <v>40</v>
      </c>
      <c r="C30">
        <v>0.799907833</v>
      </c>
      <c r="D30" s="1">
        <v>9288</v>
      </c>
      <c r="E30">
        <v>0.799907833</v>
      </c>
      <c r="F30" s="1">
        <v>2617</v>
      </c>
    </row>
    <row r="31" spans="1:6">
      <c r="A31">
        <v>0.769799026</v>
      </c>
      <c r="B31" s="1">
        <v>33</v>
      </c>
      <c r="C31">
        <v>0.769799026</v>
      </c>
      <c r="D31" s="1">
        <v>8363</v>
      </c>
      <c r="E31">
        <v>0.769799026</v>
      </c>
      <c r="F31" s="1">
        <v>2115</v>
      </c>
    </row>
    <row r="32" spans="1:6">
      <c r="A32">
        <v>0.645116113</v>
      </c>
      <c r="B32" s="1">
        <v>36</v>
      </c>
      <c r="C32">
        <v>0.645116113</v>
      </c>
      <c r="D32" s="1">
        <v>7835</v>
      </c>
      <c r="E32">
        <v>0.645116113</v>
      </c>
      <c r="F32" s="1">
        <v>1812</v>
      </c>
    </row>
    <row r="33" spans="1:6">
      <c r="A33">
        <v>0.834949881</v>
      </c>
      <c r="B33" s="1">
        <v>26</v>
      </c>
      <c r="C33">
        <v>0.834949881</v>
      </c>
      <c r="D33" s="1">
        <v>9442</v>
      </c>
      <c r="E33">
        <v>0.834949881</v>
      </c>
      <c r="F33" s="1">
        <v>2237</v>
      </c>
    </row>
    <row r="34" spans="1:6">
      <c r="A34">
        <v>0.944303353</v>
      </c>
      <c r="B34" s="1">
        <v>37</v>
      </c>
      <c r="C34">
        <v>0.944303353</v>
      </c>
      <c r="D34" s="1">
        <v>9595</v>
      </c>
      <c r="E34">
        <v>0.944303353</v>
      </c>
      <c r="F34" s="1">
        <v>2677</v>
      </c>
    </row>
    <row r="35" spans="1:6">
      <c r="A35">
        <v>0.786277919</v>
      </c>
      <c r="B35" s="1">
        <v>35</v>
      </c>
      <c r="C35">
        <v>0.786277919</v>
      </c>
      <c r="D35" s="1">
        <v>8390</v>
      </c>
      <c r="E35">
        <v>0.786277919</v>
      </c>
      <c r="F35" s="1">
        <v>2232</v>
      </c>
    </row>
    <row r="36" spans="1:6">
      <c r="A36">
        <v>0.877439434</v>
      </c>
      <c r="B36" s="1">
        <v>40</v>
      </c>
      <c r="C36">
        <v>0.877439434</v>
      </c>
      <c r="D36" s="1">
        <v>8496</v>
      </c>
      <c r="E36">
        <v>0.877439434</v>
      </c>
      <c r="F36" s="1">
        <v>2596</v>
      </c>
    </row>
    <row r="37" spans="1:6">
      <c r="A37">
        <v>0.87989906</v>
      </c>
      <c r="B37" s="1">
        <v>31</v>
      </c>
      <c r="C37">
        <v>0.87989906</v>
      </c>
      <c r="D37" s="1">
        <v>8844</v>
      </c>
      <c r="E37">
        <v>0.87989906</v>
      </c>
      <c r="F37" s="1">
        <v>2372</v>
      </c>
    </row>
    <row r="38" spans="1:6">
      <c r="A38">
        <v>1.00093845</v>
      </c>
      <c r="B38" s="1">
        <v>55</v>
      </c>
      <c r="C38">
        <v>1.00093845</v>
      </c>
      <c r="D38" s="1">
        <v>9592</v>
      </c>
      <c r="E38">
        <v>1.00093845</v>
      </c>
      <c r="F38" s="1">
        <v>2700</v>
      </c>
    </row>
    <row r="39" spans="1:6">
      <c r="A39">
        <v>0.615531794</v>
      </c>
      <c r="B39" s="1">
        <v>31</v>
      </c>
      <c r="C39">
        <v>0.615531794</v>
      </c>
      <c r="D39" s="1">
        <v>8423</v>
      </c>
      <c r="E39">
        <v>0.615531794</v>
      </c>
      <c r="F39" s="1">
        <v>1927</v>
      </c>
    </row>
    <row r="40" spans="1:6">
      <c r="A40">
        <v>0.755900592</v>
      </c>
      <c r="B40" s="1">
        <v>29</v>
      </c>
      <c r="C40">
        <v>0.755900592</v>
      </c>
      <c r="D40" s="1">
        <v>8757</v>
      </c>
      <c r="E40">
        <v>0.755900592</v>
      </c>
      <c r="F40" s="1">
        <v>2085</v>
      </c>
    </row>
    <row r="41" spans="1:6">
      <c r="A41">
        <v>0.786059308</v>
      </c>
      <c r="B41" s="1">
        <v>24</v>
      </c>
      <c r="C41">
        <v>0.786059308</v>
      </c>
      <c r="D41" s="1">
        <v>9606</v>
      </c>
      <c r="E41">
        <v>0.786059308</v>
      </c>
      <c r="F41" s="1">
        <v>1929</v>
      </c>
    </row>
    <row r="42" spans="1:6">
      <c r="A42">
        <v>1.010459178</v>
      </c>
      <c r="B42" s="1">
        <v>37</v>
      </c>
      <c r="C42">
        <v>1.010459178</v>
      </c>
      <c r="D42" s="1">
        <v>9073</v>
      </c>
      <c r="E42">
        <v>1.010459178</v>
      </c>
      <c r="F42" s="1">
        <v>2060</v>
      </c>
    </row>
    <row r="43" spans="1:6">
      <c r="A43">
        <v>0.76705832</v>
      </c>
      <c r="B43" s="1">
        <v>49</v>
      </c>
      <c r="C43">
        <v>0.76705832</v>
      </c>
      <c r="D43" s="1">
        <v>10014</v>
      </c>
      <c r="E43">
        <v>0.76705832</v>
      </c>
      <c r="F43" s="1">
        <v>2348</v>
      </c>
    </row>
    <row r="44" spans="1:6">
      <c r="A44">
        <v>0.991652514</v>
      </c>
      <c r="B44" s="1">
        <v>48</v>
      </c>
      <c r="C44">
        <v>0.991652514</v>
      </c>
      <c r="D44" s="1">
        <v>8080</v>
      </c>
      <c r="E44">
        <v>0.991652514</v>
      </c>
      <c r="F44" s="1">
        <v>1639</v>
      </c>
    </row>
    <row r="45" spans="1:6">
      <c r="A45">
        <v>0.873964946</v>
      </c>
      <c r="B45" s="1">
        <v>46</v>
      </c>
      <c r="C45">
        <v>0.873964946</v>
      </c>
      <c r="D45" s="1">
        <v>9236</v>
      </c>
      <c r="E45">
        <v>0.873964946</v>
      </c>
      <c r="F45" s="1">
        <v>2331</v>
      </c>
    </row>
    <row r="46" spans="1:6">
      <c r="A46">
        <v>0.751441335</v>
      </c>
      <c r="B46" s="1">
        <v>40</v>
      </c>
      <c r="C46">
        <v>0.751441335</v>
      </c>
      <c r="D46" s="1">
        <v>8321</v>
      </c>
      <c r="E46">
        <v>0.751441335</v>
      </c>
      <c r="F46" s="1">
        <v>1796</v>
      </c>
    </row>
    <row r="47" spans="1:6">
      <c r="A47">
        <v>0.848483158</v>
      </c>
      <c r="B47" s="1">
        <v>51</v>
      </c>
      <c r="C47">
        <v>0.848483158</v>
      </c>
      <c r="D47" s="1">
        <v>9462</v>
      </c>
      <c r="E47">
        <v>0.848483158</v>
      </c>
      <c r="F47" s="1">
        <v>2127</v>
      </c>
    </row>
    <row r="48" spans="1:6">
      <c r="A48">
        <v>0.751398691</v>
      </c>
      <c r="B48" s="1">
        <v>16</v>
      </c>
      <c r="C48">
        <v>0.751398691</v>
      </c>
      <c r="D48" s="1">
        <v>8065</v>
      </c>
      <c r="E48">
        <v>0.751398691</v>
      </c>
      <c r="F48" s="1">
        <v>1509</v>
      </c>
    </row>
    <row r="49" spans="1:6">
      <c r="A49">
        <v>0.671379099</v>
      </c>
      <c r="B49" s="1">
        <v>28</v>
      </c>
      <c r="C49">
        <v>0.671379099</v>
      </c>
      <c r="D49" s="1">
        <v>7089</v>
      </c>
      <c r="E49">
        <v>0.671379099</v>
      </c>
      <c r="F49" s="1">
        <v>1684</v>
      </c>
    </row>
    <row r="50" spans="1:6">
      <c r="A50">
        <v>0.775246127</v>
      </c>
      <c r="B50" s="1">
        <v>14</v>
      </c>
      <c r="C50">
        <v>0.775246127</v>
      </c>
      <c r="D50" s="1">
        <v>7733</v>
      </c>
      <c r="E50">
        <v>0.775246127</v>
      </c>
      <c r="F50" s="1">
        <v>1315</v>
      </c>
    </row>
    <row r="51" spans="1:6">
      <c r="A51">
        <v>0.641887637</v>
      </c>
      <c r="B51" s="1">
        <v>12</v>
      </c>
      <c r="C51">
        <v>0.641887637</v>
      </c>
      <c r="D51" s="1">
        <v>8523</v>
      </c>
      <c r="E51">
        <v>0.641887637</v>
      </c>
      <c r="F51" s="1">
        <v>1747</v>
      </c>
    </row>
    <row r="52" spans="1:6">
      <c r="A52">
        <v>0.638180925</v>
      </c>
      <c r="B52" s="1">
        <v>39</v>
      </c>
      <c r="C52">
        <v>0.638180925</v>
      </c>
      <c r="D52" s="1">
        <v>8234</v>
      </c>
      <c r="E52">
        <v>0.638180925</v>
      </c>
      <c r="F52" s="1">
        <v>1932</v>
      </c>
    </row>
    <row r="53" spans="1:6">
      <c r="A53">
        <v>0.655173844</v>
      </c>
      <c r="B53" s="1">
        <v>43</v>
      </c>
      <c r="C53">
        <v>0.655173844</v>
      </c>
      <c r="D53" s="1">
        <v>8676</v>
      </c>
      <c r="E53">
        <v>0.655173844</v>
      </c>
      <c r="F53" s="1">
        <v>1558</v>
      </c>
    </row>
    <row r="54" spans="1:6">
      <c r="A54">
        <v>0.548543238</v>
      </c>
      <c r="B54" s="1">
        <v>35</v>
      </c>
      <c r="C54">
        <v>0.548543238</v>
      </c>
      <c r="D54" s="1">
        <v>9325</v>
      </c>
      <c r="E54">
        <v>0.548543238</v>
      </c>
      <c r="F54" s="1">
        <v>1403</v>
      </c>
    </row>
    <row r="55" spans="1:6">
      <c r="A55">
        <v>0.638895067</v>
      </c>
      <c r="B55" s="1">
        <v>36</v>
      </c>
      <c r="C55">
        <v>0.638895067</v>
      </c>
      <c r="D55" s="1">
        <v>8716</v>
      </c>
      <c r="E55">
        <v>0.638895067</v>
      </c>
      <c r="F55" s="1">
        <v>1487</v>
      </c>
    </row>
    <row r="56" spans="1:6">
      <c r="A56">
        <v>0.537395759</v>
      </c>
      <c r="B56" s="1">
        <v>36</v>
      </c>
      <c r="C56">
        <v>0.537395759</v>
      </c>
      <c r="D56" s="1">
        <v>7632</v>
      </c>
      <c r="E56">
        <v>0.537395759</v>
      </c>
      <c r="F56" s="1">
        <v>1424</v>
      </c>
    </row>
    <row r="57" spans="1:6">
      <c r="A57">
        <v>0.538951516</v>
      </c>
      <c r="B57" s="1">
        <v>26</v>
      </c>
      <c r="C57">
        <v>0.538951516</v>
      </c>
      <c r="D57" s="1">
        <v>7906</v>
      </c>
      <c r="E57">
        <v>0.538951516</v>
      </c>
      <c r="F57" s="1">
        <v>1268</v>
      </c>
    </row>
    <row r="58" spans="1:6">
      <c r="A58">
        <v>0.661398725</v>
      </c>
      <c r="B58" s="1">
        <v>14</v>
      </c>
      <c r="C58">
        <v>0.661398725</v>
      </c>
      <c r="D58" s="1">
        <v>8317</v>
      </c>
      <c r="E58">
        <v>0.661398725</v>
      </c>
      <c r="F58" s="1">
        <v>1521</v>
      </c>
    </row>
    <row r="59" spans="1:6">
      <c r="A59">
        <v>0.728821745</v>
      </c>
      <c r="B59" s="1">
        <v>31</v>
      </c>
      <c r="C59">
        <v>0.728821745</v>
      </c>
      <c r="D59" s="1">
        <v>8543</v>
      </c>
      <c r="E59">
        <v>0.728821745</v>
      </c>
      <c r="F59" s="1">
        <v>1835</v>
      </c>
    </row>
    <row r="60" spans="1:6">
      <c r="A60">
        <v>0.717971656</v>
      </c>
      <c r="B60" s="1">
        <v>32</v>
      </c>
      <c r="C60">
        <v>0.717971656</v>
      </c>
      <c r="D60" s="1">
        <v>9434</v>
      </c>
      <c r="E60">
        <v>0.717971656</v>
      </c>
      <c r="F60" s="1">
        <v>1853</v>
      </c>
    </row>
    <row r="61" spans="1:6">
      <c r="A61">
        <v>0.60643916</v>
      </c>
      <c r="B61" s="1">
        <v>31</v>
      </c>
      <c r="C61">
        <v>0.60643916</v>
      </c>
      <c r="D61" s="1">
        <v>8810</v>
      </c>
      <c r="E61">
        <v>0.60643916</v>
      </c>
      <c r="F61" s="1">
        <v>1815</v>
      </c>
    </row>
    <row r="62" spans="1:6">
      <c r="A62">
        <v>0.651667561</v>
      </c>
      <c r="B62" s="1">
        <v>32</v>
      </c>
      <c r="C62">
        <v>0.651667561</v>
      </c>
      <c r="D62" s="1">
        <v>8955</v>
      </c>
      <c r="E62">
        <v>0.651667561</v>
      </c>
      <c r="F62" s="1">
        <v>1812</v>
      </c>
    </row>
    <row r="63" spans="1:6">
      <c r="A63">
        <v>0.574591058</v>
      </c>
      <c r="B63" s="1">
        <v>40</v>
      </c>
      <c r="C63">
        <v>0.574591058</v>
      </c>
      <c r="D63" s="1">
        <v>8844</v>
      </c>
      <c r="E63">
        <v>0.574591058</v>
      </c>
      <c r="F63" s="1">
        <v>2190</v>
      </c>
    </row>
    <row r="64" spans="1:6">
      <c r="A64">
        <v>0.563487614</v>
      </c>
      <c r="B64" s="1">
        <v>19</v>
      </c>
      <c r="C64">
        <v>0.563487614</v>
      </c>
      <c r="D64" s="1">
        <v>7396</v>
      </c>
      <c r="E64">
        <v>0.563487614</v>
      </c>
      <c r="F64" s="1">
        <v>1619</v>
      </c>
    </row>
    <row r="65" spans="1:6">
      <c r="A65">
        <v>0.776479168</v>
      </c>
      <c r="B65" s="1">
        <v>41</v>
      </c>
      <c r="C65">
        <v>0.776479168</v>
      </c>
      <c r="D65" s="1">
        <v>8381</v>
      </c>
      <c r="E65">
        <v>0.776479168</v>
      </c>
      <c r="F65" s="1">
        <v>1933</v>
      </c>
    </row>
    <row r="66" spans="1:6">
      <c r="A66">
        <v>0.633716688</v>
      </c>
      <c r="B66" s="1">
        <v>31</v>
      </c>
      <c r="C66">
        <v>0.633716688</v>
      </c>
      <c r="D66" s="1">
        <v>8852</v>
      </c>
      <c r="E66">
        <v>0.633716688</v>
      </c>
      <c r="F66" s="1">
        <v>2642</v>
      </c>
    </row>
    <row r="67" spans="1:6">
      <c r="A67">
        <v>0.931318532</v>
      </c>
      <c r="B67" s="1">
        <v>41</v>
      </c>
      <c r="C67">
        <v>0.931318532</v>
      </c>
      <c r="D67" s="1">
        <v>10206</v>
      </c>
      <c r="E67">
        <v>0.931318532</v>
      </c>
      <c r="F67" s="1">
        <v>2821</v>
      </c>
    </row>
    <row r="68" spans="1:6">
      <c r="A68">
        <v>0.6944004</v>
      </c>
      <c r="B68" s="1">
        <v>13</v>
      </c>
      <c r="C68">
        <v>0.6944004</v>
      </c>
      <c r="D68" s="1">
        <v>7919</v>
      </c>
      <c r="E68">
        <v>0.6944004</v>
      </c>
      <c r="F68" s="1">
        <v>1266</v>
      </c>
    </row>
    <row r="69" spans="1:6">
      <c r="A69">
        <v>0.642026373</v>
      </c>
      <c r="B69" s="1">
        <v>33</v>
      </c>
      <c r="C69">
        <v>0.642026373</v>
      </c>
      <c r="D69" s="1">
        <v>10120</v>
      </c>
      <c r="E69">
        <v>0.642026373</v>
      </c>
      <c r="F69" s="1">
        <v>2619</v>
      </c>
    </row>
    <row r="70" spans="1:6">
      <c r="A70">
        <v>0.777284783</v>
      </c>
      <c r="B70" s="1">
        <v>24</v>
      </c>
      <c r="C70">
        <v>0.777284783</v>
      </c>
      <c r="D70" s="1">
        <v>9292</v>
      </c>
      <c r="E70">
        <v>0.777284783</v>
      </c>
      <c r="F70" s="1">
        <v>1770</v>
      </c>
    </row>
    <row r="71" spans="1:6">
      <c r="A71">
        <v>0.827101203</v>
      </c>
      <c r="B71" s="1">
        <v>21</v>
      </c>
      <c r="C71">
        <v>0.827101203</v>
      </c>
      <c r="D71" s="1">
        <v>9592</v>
      </c>
      <c r="E71">
        <v>0.827101203</v>
      </c>
      <c r="F71" s="1">
        <v>2138</v>
      </c>
    </row>
    <row r="72" spans="1:6">
      <c r="A72">
        <v>0.82690104</v>
      </c>
      <c r="B72" s="1">
        <v>20</v>
      </c>
      <c r="C72">
        <v>0.82690104</v>
      </c>
      <c r="D72" s="1">
        <v>9401</v>
      </c>
      <c r="E72">
        <v>0.82690104</v>
      </c>
      <c r="F72" s="1">
        <v>2147</v>
      </c>
    </row>
    <row r="73" spans="1:6">
      <c r="A73">
        <v>0.737047579</v>
      </c>
      <c r="B73" s="1">
        <v>19</v>
      </c>
      <c r="C73">
        <v>0.737047579</v>
      </c>
      <c r="D73" s="1">
        <v>10151</v>
      </c>
      <c r="E73">
        <v>0.737047579</v>
      </c>
      <c r="F73" s="1">
        <v>1772</v>
      </c>
    </row>
    <row r="74" spans="1:6">
      <c r="A74">
        <v>0.810323727</v>
      </c>
      <c r="B74" s="1">
        <v>19</v>
      </c>
      <c r="C74">
        <v>0.810323727</v>
      </c>
      <c r="D74" s="1">
        <v>9206</v>
      </c>
      <c r="E74">
        <v>0.810323727</v>
      </c>
      <c r="F74" s="1">
        <v>1449</v>
      </c>
    </row>
    <row r="75" spans="1:6">
      <c r="A75">
        <v>0.755413706</v>
      </c>
      <c r="B75" s="1">
        <v>12</v>
      </c>
      <c r="C75">
        <v>0.755413706</v>
      </c>
      <c r="D75" s="1">
        <v>9745</v>
      </c>
      <c r="E75">
        <v>0.755413706</v>
      </c>
      <c r="F75" s="1">
        <v>1802</v>
      </c>
    </row>
    <row r="76" spans="1:6">
      <c r="A76">
        <v>0.73311285</v>
      </c>
      <c r="B76" s="1">
        <v>35</v>
      </c>
      <c r="C76">
        <v>0.73311285</v>
      </c>
      <c r="D76" s="1">
        <v>8830</v>
      </c>
      <c r="E76">
        <v>0.73311285</v>
      </c>
      <c r="F76" s="1">
        <v>1139</v>
      </c>
    </row>
    <row r="77" spans="1:6">
      <c r="A77">
        <v>0.934345929</v>
      </c>
      <c r="B77" s="1">
        <v>43</v>
      </c>
      <c r="C77">
        <v>0.934345929</v>
      </c>
      <c r="D77" s="1">
        <v>10507</v>
      </c>
      <c r="E77">
        <v>0.934345929</v>
      </c>
      <c r="F77" s="1">
        <v>2145</v>
      </c>
    </row>
    <row r="78" spans="1:6">
      <c r="A78">
        <v>0.727133019</v>
      </c>
      <c r="B78" s="1">
        <v>36</v>
      </c>
      <c r="C78">
        <v>0.727133019</v>
      </c>
      <c r="D78" s="1">
        <v>8632</v>
      </c>
      <c r="E78">
        <v>0.727133019</v>
      </c>
      <c r="F78" s="1">
        <v>1665</v>
      </c>
    </row>
    <row r="79" spans="1:6">
      <c r="A79">
        <v>0.910150177</v>
      </c>
      <c r="B79" s="1">
        <v>19</v>
      </c>
      <c r="C79">
        <v>0.910150177</v>
      </c>
      <c r="D79" s="1">
        <v>8240</v>
      </c>
      <c r="E79">
        <v>0.910150177</v>
      </c>
      <c r="F79" s="1">
        <v>1652</v>
      </c>
    </row>
    <row r="80" spans="1:6">
      <c r="A80">
        <v>0.849441133</v>
      </c>
      <c r="B80" s="1">
        <v>22</v>
      </c>
      <c r="C80">
        <v>0.849441133</v>
      </c>
      <c r="D80" s="1">
        <v>8590</v>
      </c>
      <c r="E80">
        <v>0.849441133</v>
      </c>
      <c r="F80" s="1">
        <v>1532</v>
      </c>
    </row>
    <row r="81" spans="1:6">
      <c r="A81">
        <v>0.928564901</v>
      </c>
      <c r="B81" s="1">
        <v>36</v>
      </c>
      <c r="C81">
        <v>0.928564901</v>
      </c>
      <c r="D81" s="1">
        <v>10043</v>
      </c>
      <c r="E81">
        <v>0.928564901</v>
      </c>
      <c r="F81" s="1">
        <v>2226</v>
      </c>
    </row>
    <row r="82" spans="1:6">
      <c r="A82">
        <v>0.731298456</v>
      </c>
      <c r="B82" s="1">
        <v>31</v>
      </c>
      <c r="C82">
        <v>0.731298456</v>
      </c>
      <c r="D82" s="1">
        <v>8927</v>
      </c>
      <c r="E82">
        <v>0.731298456</v>
      </c>
      <c r="F82" s="1">
        <v>986</v>
      </c>
    </row>
    <row r="83" spans="1:6">
      <c r="A83">
        <v>0.837330381</v>
      </c>
      <c r="B83" s="1">
        <v>36</v>
      </c>
      <c r="C83">
        <v>0.837330381</v>
      </c>
      <c r="D83" s="1">
        <v>9487</v>
      </c>
      <c r="E83">
        <v>0.837330381</v>
      </c>
      <c r="F83" s="1">
        <v>1649</v>
      </c>
    </row>
    <row r="84" spans="1:6">
      <c r="A84">
        <v>0.857370342</v>
      </c>
      <c r="B84" s="1">
        <v>31</v>
      </c>
      <c r="C84">
        <v>0.857370342</v>
      </c>
      <c r="D84" s="1">
        <v>9384</v>
      </c>
      <c r="E84">
        <v>0.857370342</v>
      </c>
      <c r="F84" s="1">
        <v>1501</v>
      </c>
    </row>
    <row r="85" spans="1:6">
      <c r="A85">
        <v>0.773031372</v>
      </c>
      <c r="B85" s="1">
        <v>28</v>
      </c>
      <c r="C85">
        <v>0.773031372</v>
      </c>
      <c r="D85" s="1">
        <v>9328</v>
      </c>
      <c r="E85">
        <v>0.773031372</v>
      </c>
      <c r="F85" s="1">
        <v>1534</v>
      </c>
    </row>
    <row r="86" spans="1:6">
      <c r="A86">
        <v>0.70546396</v>
      </c>
      <c r="B86" s="1">
        <v>29</v>
      </c>
      <c r="C86">
        <v>0.70546396</v>
      </c>
      <c r="D86" s="1">
        <v>9236</v>
      </c>
      <c r="E86">
        <v>0.70546396</v>
      </c>
      <c r="F86" s="1">
        <v>1479</v>
      </c>
    </row>
    <row r="87" spans="1:6">
      <c r="A87">
        <v>0.816432561</v>
      </c>
      <c r="B87" s="1">
        <v>17</v>
      </c>
      <c r="C87">
        <v>0.816432561</v>
      </c>
      <c r="D87" s="1">
        <v>8428</v>
      </c>
      <c r="E87">
        <v>0.816432561</v>
      </c>
      <c r="F87" s="1">
        <v>1412</v>
      </c>
    </row>
    <row r="88" spans="1:6">
      <c r="A88">
        <v>0.049011255</v>
      </c>
      <c r="B88" s="1">
        <v>18</v>
      </c>
      <c r="C88">
        <v>0.049011255</v>
      </c>
      <c r="D88" s="1">
        <v>6872</v>
      </c>
      <c r="E88">
        <v>0.049011255</v>
      </c>
      <c r="F88" s="1">
        <v>1224</v>
      </c>
    </row>
    <row r="89" spans="1:6">
      <c r="A89">
        <v>0.362397682</v>
      </c>
      <c r="B89" s="1">
        <v>16</v>
      </c>
      <c r="C89">
        <v>0.362397682</v>
      </c>
      <c r="D89" s="1">
        <v>8106</v>
      </c>
      <c r="E89">
        <v>0.362397682</v>
      </c>
      <c r="F89" s="1">
        <v>1604</v>
      </c>
    </row>
    <row r="90" spans="1:6">
      <c r="A90">
        <v>0.860249288</v>
      </c>
      <c r="B90" s="1">
        <v>22</v>
      </c>
      <c r="C90">
        <v>0.860249288</v>
      </c>
      <c r="D90" s="1">
        <v>10225</v>
      </c>
      <c r="E90">
        <v>0.860249288</v>
      </c>
      <c r="F90" s="1">
        <v>1491</v>
      </c>
    </row>
    <row r="91" spans="1:6">
      <c r="A91">
        <v>0.776270564</v>
      </c>
      <c r="B91" s="1">
        <v>19</v>
      </c>
      <c r="C91">
        <v>0.776270564</v>
      </c>
      <c r="D91" s="1">
        <v>11209</v>
      </c>
      <c r="E91">
        <v>0.776270564</v>
      </c>
      <c r="F91" s="1">
        <v>1722</v>
      </c>
    </row>
    <row r="92" spans="1:6">
      <c r="A92">
        <v>0.876006399</v>
      </c>
      <c r="B92" s="1">
        <v>29</v>
      </c>
      <c r="C92">
        <v>0.876006399</v>
      </c>
      <c r="D92" s="1">
        <v>10462</v>
      </c>
      <c r="E92">
        <v>0.876006399</v>
      </c>
      <c r="F92" s="1">
        <v>1232</v>
      </c>
    </row>
    <row r="93" spans="1:6">
      <c r="A93">
        <v>0.89644346</v>
      </c>
      <c r="B93" s="1">
        <v>28</v>
      </c>
      <c r="C93">
        <v>0.89644346</v>
      </c>
      <c r="D93" s="1">
        <v>8777</v>
      </c>
      <c r="E93">
        <v>0.89644346</v>
      </c>
      <c r="F93" s="1">
        <v>1458</v>
      </c>
    </row>
    <row r="94" spans="1:6">
      <c r="A94">
        <v>0.854488814</v>
      </c>
      <c r="B94" s="1">
        <v>24</v>
      </c>
      <c r="C94">
        <v>0.854488814</v>
      </c>
      <c r="D94" s="1">
        <v>8616</v>
      </c>
      <c r="E94">
        <v>0.854488814</v>
      </c>
      <c r="F94" s="1">
        <v>1114</v>
      </c>
    </row>
  </sheetData>
  <autoFilter xmlns:etc="http://www.wps.cn/officeDocument/2017/etCustomData" ref="A1:F94" etc:filterBottomFollowUsedRange="0">
    <extLst/>
  </autoFilter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4"/>
  <sheetViews>
    <sheetView workbookViewId="0">
      <selection activeCell="J1" sqref="A$1:J$1048576"/>
    </sheetView>
  </sheetViews>
  <sheetFormatPr defaultColWidth="9" defaultRowHeight="13.5"/>
  <cols>
    <col min="5" max="7" width="12.625"/>
  </cols>
  <sheetData>
    <row r="1" spans="1:10">
      <c r="A1" t="s">
        <v>27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4</v>
      </c>
      <c r="I1" s="1" t="s">
        <v>5</v>
      </c>
      <c r="J1" s="1" t="s">
        <v>6</v>
      </c>
    </row>
    <row r="2" spans="1:10">
      <c r="A2">
        <v>0.488717012</v>
      </c>
      <c r="B2" s="1">
        <v>16.8</v>
      </c>
      <c r="C2" s="1">
        <v>4162.2</v>
      </c>
      <c r="D2" s="1">
        <v>521.6</v>
      </c>
      <c r="E2" s="1">
        <v>0.708569875</v>
      </c>
      <c r="F2" s="1">
        <v>0.585793727</v>
      </c>
      <c r="G2" s="1">
        <v>0.789282433</v>
      </c>
      <c r="H2" s="1">
        <v>42</v>
      </c>
      <c r="I2" s="1">
        <v>8828</v>
      </c>
      <c r="J2" s="1">
        <v>1576</v>
      </c>
    </row>
    <row r="3" spans="1:10">
      <c r="A3">
        <v>0.340001824</v>
      </c>
      <c r="B3" s="1">
        <v>20.2</v>
      </c>
      <c r="C3" s="1">
        <v>3575</v>
      </c>
      <c r="D3" s="1">
        <v>417.4</v>
      </c>
      <c r="E3" s="1">
        <v>0.467058922</v>
      </c>
      <c r="F3" s="1">
        <v>0.611358637</v>
      </c>
      <c r="G3" s="1">
        <v>0.822713592</v>
      </c>
      <c r="H3" s="1">
        <v>35</v>
      </c>
      <c r="I3" s="1">
        <v>7901</v>
      </c>
      <c r="J3" s="1">
        <v>1305</v>
      </c>
    </row>
    <row r="4" spans="1:10">
      <c r="A4">
        <v>0.517867863</v>
      </c>
      <c r="B4" s="1">
        <v>14.8</v>
      </c>
      <c r="C4" s="1">
        <v>4172.4</v>
      </c>
      <c r="D4" s="1">
        <v>683</v>
      </c>
      <c r="E4" s="1">
        <v>0.672692549</v>
      </c>
      <c r="F4" s="1">
        <v>0.660298367</v>
      </c>
      <c r="G4" s="1">
        <v>0.842878721</v>
      </c>
      <c r="H4" s="1">
        <v>37</v>
      </c>
      <c r="I4" s="1">
        <v>9794</v>
      </c>
      <c r="J4" s="1">
        <v>2185</v>
      </c>
    </row>
    <row r="5" spans="1:10">
      <c r="A5">
        <v>0.548045896</v>
      </c>
      <c r="B5" s="1">
        <v>14.8</v>
      </c>
      <c r="C5" s="1">
        <v>4073</v>
      </c>
      <c r="D5" s="1">
        <v>580.6</v>
      </c>
      <c r="E5" s="1">
        <v>0.649303349</v>
      </c>
      <c r="F5" s="1">
        <v>0.583929067</v>
      </c>
      <c r="G5" s="1">
        <v>0.770462627</v>
      </c>
      <c r="H5" s="1">
        <v>36</v>
      </c>
      <c r="I5" s="1">
        <v>8601</v>
      </c>
      <c r="J5" s="1">
        <v>1683</v>
      </c>
    </row>
    <row r="6" spans="1:10">
      <c r="A6">
        <v>0.96352702</v>
      </c>
      <c r="B6" s="1">
        <v>13.4</v>
      </c>
      <c r="C6" s="1">
        <v>3733.6</v>
      </c>
      <c r="D6" s="1">
        <v>692.6</v>
      </c>
      <c r="E6" s="1">
        <v>0.739653637</v>
      </c>
      <c r="F6" s="1">
        <v>0.627228553</v>
      </c>
      <c r="G6" s="1">
        <v>0.790693565</v>
      </c>
      <c r="H6" s="1">
        <v>37</v>
      </c>
      <c r="I6" s="1">
        <v>8392</v>
      </c>
      <c r="J6" s="1">
        <v>2057</v>
      </c>
    </row>
    <row r="7" spans="1:10">
      <c r="A7">
        <v>0.91014666</v>
      </c>
      <c r="B7" s="1">
        <v>14.6</v>
      </c>
      <c r="C7" s="1">
        <v>3410.2</v>
      </c>
      <c r="D7" s="1">
        <v>590.4</v>
      </c>
      <c r="E7" s="1">
        <v>0.582431973</v>
      </c>
      <c r="F7" s="1">
        <v>0.644960732</v>
      </c>
      <c r="G7" s="1">
        <v>0.805979863</v>
      </c>
      <c r="H7" s="1">
        <v>31</v>
      </c>
      <c r="I7" s="1">
        <v>7859</v>
      </c>
      <c r="J7" s="1">
        <v>1801</v>
      </c>
    </row>
    <row r="8" spans="1:10">
      <c r="A8">
        <v>0.769740071</v>
      </c>
      <c r="B8" s="1">
        <v>16.2</v>
      </c>
      <c r="C8" s="1">
        <v>3667.4</v>
      </c>
      <c r="D8" s="1">
        <v>573.4</v>
      </c>
      <c r="E8" s="1">
        <v>0.658809524</v>
      </c>
      <c r="F8" s="1">
        <v>0.668618904</v>
      </c>
      <c r="G8" s="1">
        <v>0.864446329</v>
      </c>
      <c r="H8" s="1">
        <v>38</v>
      </c>
      <c r="I8" s="1">
        <v>8807</v>
      </c>
      <c r="J8" s="1">
        <v>1953</v>
      </c>
    </row>
    <row r="9" spans="1:10">
      <c r="A9">
        <v>0.697444953</v>
      </c>
      <c r="B9" s="1">
        <v>14.2</v>
      </c>
      <c r="C9" s="1">
        <v>3257.6</v>
      </c>
      <c r="D9" s="1">
        <v>492.8</v>
      </c>
      <c r="E9" s="1">
        <v>0.52</v>
      </c>
      <c r="F9" s="1">
        <v>0.664715171</v>
      </c>
      <c r="G9" s="1">
        <v>0.846074011</v>
      </c>
      <c r="H9" s="1">
        <v>28</v>
      </c>
      <c r="I9" s="1">
        <v>7798</v>
      </c>
      <c r="J9" s="1">
        <v>1644</v>
      </c>
    </row>
    <row r="10" spans="1:10">
      <c r="A10">
        <v>0.300922358</v>
      </c>
      <c r="B10" s="1">
        <v>17.8</v>
      </c>
      <c r="C10" s="1">
        <v>3933.2</v>
      </c>
      <c r="D10" s="1">
        <v>509.4</v>
      </c>
      <c r="E10" s="1">
        <v>0.587283689</v>
      </c>
      <c r="F10" s="1">
        <v>0.669068982</v>
      </c>
      <c r="G10" s="1">
        <v>0.748670917</v>
      </c>
      <c r="H10" s="1">
        <v>37</v>
      </c>
      <c r="I10" s="1">
        <v>8148</v>
      </c>
      <c r="J10" s="1">
        <v>1394</v>
      </c>
    </row>
    <row r="11" spans="1:10">
      <c r="A11">
        <v>0.315846006</v>
      </c>
      <c r="B11" s="1">
        <v>12.6</v>
      </c>
      <c r="C11" s="1">
        <v>3109.4</v>
      </c>
      <c r="D11" s="1">
        <v>363.8</v>
      </c>
      <c r="E11" s="1">
        <v>0.631293701</v>
      </c>
      <c r="F11" s="1">
        <v>0.614089344</v>
      </c>
      <c r="G11" s="1">
        <v>0.782577204</v>
      </c>
      <c r="H11" s="1">
        <v>27</v>
      </c>
      <c r="I11" s="1">
        <v>6934</v>
      </c>
      <c r="J11" s="1">
        <v>1076</v>
      </c>
    </row>
    <row r="12" spans="1:10">
      <c r="A12">
        <v>0.398615815</v>
      </c>
      <c r="B12" s="1">
        <v>14.6</v>
      </c>
      <c r="C12" s="1">
        <v>2996.6</v>
      </c>
      <c r="D12" s="1">
        <v>356.6</v>
      </c>
      <c r="E12" s="1">
        <v>0.441681751</v>
      </c>
      <c r="F12" s="1">
        <v>0.690676323</v>
      </c>
      <c r="G12" s="1">
        <v>0.837144566</v>
      </c>
      <c r="H12" s="1">
        <v>23</v>
      </c>
      <c r="I12" s="1">
        <v>7388</v>
      </c>
      <c r="J12" s="1">
        <v>1137</v>
      </c>
    </row>
    <row r="13" spans="1:10">
      <c r="A13">
        <v>0.32411304</v>
      </c>
      <c r="B13" s="1">
        <v>13.2</v>
      </c>
      <c r="C13" s="1">
        <v>2931.4</v>
      </c>
      <c r="D13" s="1">
        <v>418.4</v>
      </c>
      <c r="E13" s="1">
        <v>0.503279082</v>
      </c>
      <c r="F13" s="1">
        <v>0.635176346</v>
      </c>
      <c r="G13" s="1">
        <v>0.757910495</v>
      </c>
      <c r="H13" s="1">
        <v>24</v>
      </c>
      <c r="I13" s="1">
        <v>6704</v>
      </c>
      <c r="J13" s="1">
        <v>1191</v>
      </c>
    </row>
    <row r="14" spans="1:10">
      <c r="A14">
        <v>0.498284626</v>
      </c>
      <c r="B14" s="1">
        <v>21.2</v>
      </c>
      <c r="C14" s="1">
        <v>3784.2</v>
      </c>
      <c r="D14" s="1">
        <v>518.6</v>
      </c>
      <c r="E14" s="1">
        <v>0.466883641</v>
      </c>
      <c r="F14" s="1">
        <v>0.571290667</v>
      </c>
      <c r="G14" s="1">
        <v>0.789651104</v>
      </c>
      <c r="H14" s="1">
        <v>41</v>
      </c>
      <c r="I14" s="1">
        <v>6674</v>
      </c>
      <c r="J14" s="1">
        <v>1498</v>
      </c>
    </row>
    <row r="15" spans="1:10">
      <c r="A15">
        <v>0.846651422</v>
      </c>
      <c r="B15" s="1">
        <v>14.6</v>
      </c>
      <c r="C15" s="1">
        <v>3443</v>
      </c>
      <c r="D15" s="1">
        <v>328.4</v>
      </c>
      <c r="E15" s="1">
        <v>0.692900527</v>
      </c>
      <c r="F15" s="1">
        <v>0.675336461</v>
      </c>
      <c r="G15" s="1">
        <v>0.867295186</v>
      </c>
      <c r="H15" s="1">
        <v>34</v>
      </c>
      <c r="I15" s="1">
        <v>8117</v>
      </c>
      <c r="J15" s="1">
        <v>1111</v>
      </c>
    </row>
    <row r="16" spans="1:10">
      <c r="A16">
        <v>0.62120434</v>
      </c>
      <c r="B16" s="1">
        <v>17.2</v>
      </c>
      <c r="C16" s="1">
        <v>3761.2</v>
      </c>
      <c r="D16" s="1">
        <v>592.2</v>
      </c>
      <c r="E16" s="1">
        <v>0.515856342</v>
      </c>
      <c r="F16" s="1">
        <v>0.586108726</v>
      </c>
      <c r="G16" s="1">
        <v>0.789307866</v>
      </c>
      <c r="H16" s="1">
        <v>32</v>
      </c>
      <c r="I16" s="1">
        <v>8032</v>
      </c>
      <c r="J16" s="1">
        <v>1744</v>
      </c>
    </row>
    <row r="17" spans="1:10">
      <c r="A17">
        <v>0.02</v>
      </c>
      <c r="B17" s="1">
        <v>9.8</v>
      </c>
      <c r="C17" s="1">
        <v>2803</v>
      </c>
      <c r="D17" s="1">
        <v>303</v>
      </c>
      <c r="E17" s="1">
        <v>0.513539824</v>
      </c>
      <c r="F17" s="1">
        <v>0.698</v>
      </c>
      <c r="G17" s="1">
        <v>0.809035156</v>
      </c>
      <c r="H17" s="1">
        <v>18</v>
      </c>
      <c r="I17" s="1">
        <v>6674</v>
      </c>
      <c r="J17" s="1">
        <v>942</v>
      </c>
    </row>
    <row r="18" spans="1:10">
      <c r="A18">
        <v>0.464077993</v>
      </c>
      <c r="B18" s="1">
        <v>16.8</v>
      </c>
      <c r="C18" s="1">
        <v>3930</v>
      </c>
      <c r="D18" s="1">
        <v>566</v>
      </c>
      <c r="E18" s="1">
        <v>0.624155716</v>
      </c>
      <c r="F18" s="1">
        <v>0.606505857</v>
      </c>
      <c r="G18" s="1">
        <v>0.818514126</v>
      </c>
      <c r="H18" s="1">
        <v>33</v>
      </c>
      <c r="I18" s="1">
        <v>8639</v>
      </c>
      <c r="J18" s="1">
        <v>1695</v>
      </c>
    </row>
    <row r="19" spans="1:10">
      <c r="A19">
        <v>0.468682298</v>
      </c>
      <c r="B19" s="1">
        <v>13.4</v>
      </c>
      <c r="C19" s="1">
        <v>3574</v>
      </c>
      <c r="D19" s="1">
        <v>365</v>
      </c>
      <c r="E19" s="1">
        <v>0.762506197</v>
      </c>
      <c r="F19" s="1">
        <v>0.641636903</v>
      </c>
      <c r="G19" s="1">
        <v>0.871203495</v>
      </c>
      <c r="H19" s="1">
        <v>35</v>
      </c>
      <c r="I19" s="1">
        <v>8207</v>
      </c>
      <c r="J19" s="1">
        <v>1255</v>
      </c>
    </row>
    <row r="20" spans="1:10">
      <c r="A20">
        <v>0.607309018</v>
      </c>
      <c r="B20" s="1">
        <v>14.8</v>
      </c>
      <c r="C20" s="1">
        <v>3799.6</v>
      </c>
      <c r="D20" s="1">
        <v>309.2</v>
      </c>
      <c r="E20" s="1">
        <v>0.607336203</v>
      </c>
      <c r="F20" s="1">
        <v>0.595945865</v>
      </c>
      <c r="G20" s="1">
        <v>0.829242858</v>
      </c>
      <c r="H20" s="1">
        <v>30</v>
      </c>
      <c r="I20" s="1">
        <v>8281</v>
      </c>
      <c r="J20" s="1">
        <v>1006</v>
      </c>
    </row>
    <row r="21" spans="1:10">
      <c r="A21">
        <v>0.597579117</v>
      </c>
      <c r="B21" s="1">
        <v>6.4</v>
      </c>
      <c r="C21" s="1">
        <v>3666.6</v>
      </c>
      <c r="D21" s="1">
        <v>538.8</v>
      </c>
      <c r="E21" s="1">
        <v>0.73950249</v>
      </c>
      <c r="F21" s="1">
        <v>0.582494451</v>
      </c>
      <c r="G21" s="1">
        <v>0.837764518</v>
      </c>
      <c r="H21" s="1">
        <v>11</v>
      </c>
      <c r="I21" s="1">
        <v>9096</v>
      </c>
      <c r="J21" s="1">
        <v>1740</v>
      </c>
    </row>
    <row r="22" spans="1:10">
      <c r="A22">
        <v>0.37310286</v>
      </c>
      <c r="B22" s="1">
        <v>20</v>
      </c>
      <c r="C22" s="1">
        <v>3666.4</v>
      </c>
      <c r="D22" s="1">
        <v>481.2</v>
      </c>
      <c r="E22" s="1">
        <v>0.72960861</v>
      </c>
      <c r="F22" s="1">
        <v>0.674784262</v>
      </c>
      <c r="G22" s="1">
        <v>0.868210683</v>
      </c>
      <c r="H22" s="1">
        <v>50</v>
      </c>
      <c r="I22" s="1">
        <v>8846</v>
      </c>
      <c r="J22" s="1">
        <v>1670</v>
      </c>
    </row>
    <row r="23" spans="1:10">
      <c r="A23">
        <v>0.740377443</v>
      </c>
      <c r="B23" s="1">
        <v>14.2</v>
      </c>
      <c r="C23" s="1">
        <v>3887</v>
      </c>
      <c r="D23" s="1">
        <v>634.2</v>
      </c>
      <c r="E23" s="1">
        <v>0.554298189</v>
      </c>
      <c r="F23" s="1">
        <v>0.575870584</v>
      </c>
      <c r="G23" s="1">
        <v>0.751306951</v>
      </c>
      <c r="H23" s="1">
        <v>32</v>
      </c>
      <c r="I23" s="1">
        <v>8062</v>
      </c>
      <c r="J23" s="1">
        <v>1751</v>
      </c>
    </row>
    <row r="24" spans="1:10">
      <c r="A24">
        <v>0.197051093</v>
      </c>
      <c r="B24" s="1">
        <v>23</v>
      </c>
      <c r="C24" s="1">
        <v>2926.4</v>
      </c>
      <c r="D24" s="1">
        <v>499.4</v>
      </c>
      <c r="E24" s="1">
        <v>0.571910431</v>
      </c>
      <c r="F24" s="1">
        <v>0.636117226</v>
      </c>
      <c r="G24" s="1">
        <v>0.758706844</v>
      </c>
      <c r="H24" s="1">
        <v>58</v>
      </c>
      <c r="I24" s="1">
        <v>6569</v>
      </c>
      <c r="J24" s="1">
        <v>1372</v>
      </c>
    </row>
    <row r="25" spans="1:10">
      <c r="A25">
        <v>0.334671593</v>
      </c>
      <c r="B25" s="1">
        <v>9.2</v>
      </c>
      <c r="C25" s="1">
        <v>3145.4</v>
      </c>
      <c r="D25" s="1">
        <v>537</v>
      </c>
      <c r="E25" s="1">
        <v>0.685491253</v>
      </c>
      <c r="F25" s="1">
        <v>0.601941171</v>
      </c>
      <c r="G25" s="1">
        <v>0.744927068</v>
      </c>
      <c r="H25" s="1">
        <v>21</v>
      </c>
      <c r="I25" s="1">
        <v>6842</v>
      </c>
      <c r="J25" s="1">
        <v>1482</v>
      </c>
    </row>
    <row r="26" spans="1:10">
      <c r="A26">
        <v>0.263905925</v>
      </c>
      <c r="B26" s="1">
        <v>8.4</v>
      </c>
      <c r="C26" s="1">
        <v>3379.8</v>
      </c>
      <c r="D26" s="1">
        <v>526.6</v>
      </c>
      <c r="E26" s="1">
        <v>0.564471948</v>
      </c>
      <c r="F26" s="1">
        <v>0.6824385</v>
      </c>
      <c r="G26" s="1">
        <v>0.786215868</v>
      </c>
      <c r="H26" s="1">
        <v>16</v>
      </c>
      <c r="I26" s="1">
        <v>7370</v>
      </c>
      <c r="J26" s="1">
        <v>1262</v>
      </c>
    </row>
    <row r="27" spans="1:10">
      <c r="A27">
        <v>0.574767749</v>
      </c>
      <c r="B27" s="1">
        <v>15</v>
      </c>
      <c r="C27" s="1">
        <v>4214.8</v>
      </c>
      <c r="D27" s="1">
        <v>381.2</v>
      </c>
      <c r="E27" s="1">
        <v>0.630338864</v>
      </c>
      <c r="F27" s="1">
        <v>0.598026559</v>
      </c>
      <c r="G27" s="1">
        <v>0.861293378</v>
      </c>
      <c r="H27" s="1">
        <v>37</v>
      </c>
      <c r="I27" s="1">
        <v>6872</v>
      </c>
      <c r="J27" s="1">
        <v>1311</v>
      </c>
    </row>
    <row r="28" spans="1:10">
      <c r="A28">
        <v>0.691710158</v>
      </c>
      <c r="B28" s="1">
        <v>18.8</v>
      </c>
      <c r="C28" s="1">
        <v>4078.6</v>
      </c>
      <c r="D28" s="1">
        <v>724.8</v>
      </c>
      <c r="E28" s="1">
        <v>0.474630951</v>
      </c>
      <c r="F28" s="1">
        <v>0.54438564</v>
      </c>
      <c r="G28" s="1">
        <v>0.684327304</v>
      </c>
      <c r="H28" s="1">
        <v>31</v>
      </c>
      <c r="I28" s="1">
        <v>8126</v>
      </c>
      <c r="J28" s="1">
        <v>1779</v>
      </c>
    </row>
    <row r="29" spans="1:10">
      <c r="A29">
        <v>1.10344361</v>
      </c>
      <c r="B29" s="1">
        <v>16.4</v>
      </c>
      <c r="C29" s="1">
        <v>5175</v>
      </c>
      <c r="D29" s="1">
        <v>865</v>
      </c>
      <c r="E29" s="1">
        <v>0.67404262</v>
      </c>
      <c r="F29" s="1">
        <v>0.54150206</v>
      </c>
      <c r="G29" s="1">
        <v>0.679215455</v>
      </c>
      <c r="H29" s="1">
        <v>45</v>
      </c>
      <c r="I29" s="1">
        <v>11248</v>
      </c>
      <c r="J29" s="1">
        <v>2105</v>
      </c>
    </row>
    <row r="30" spans="1:10">
      <c r="A30">
        <v>0.799907833</v>
      </c>
      <c r="B30" s="1">
        <v>17.2</v>
      </c>
      <c r="C30" s="1">
        <v>4494.4</v>
      </c>
      <c r="D30" s="1">
        <v>968.8</v>
      </c>
      <c r="E30" s="1">
        <v>0.66929615</v>
      </c>
      <c r="F30" s="1">
        <v>0.576834411</v>
      </c>
      <c r="G30" s="1">
        <v>0.737748323</v>
      </c>
      <c r="H30" s="1">
        <v>40</v>
      </c>
      <c r="I30" s="1">
        <v>9288</v>
      </c>
      <c r="J30" s="1">
        <v>2617</v>
      </c>
    </row>
    <row r="31" spans="1:10">
      <c r="A31">
        <v>0.769799026</v>
      </c>
      <c r="B31" s="1">
        <v>15.4</v>
      </c>
      <c r="C31" s="1">
        <v>4219.6</v>
      </c>
      <c r="D31" s="1">
        <v>839</v>
      </c>
      <c r="E31" s="1">
        <v>0.499756578</v>
      </c>
      <c r="F31" s="1">
        <v>0.539689628</v>
      </c>
      <c r="G31" s="1">
        <v>0.690565139</v>
      </c>
      <c r="H31" s="1">
        <v>33</v>
      </c>
      <c r="I31" s="1">
        <v>8363</v>
      </c>
      <c r="J31" s="1">
        <v>2115</v>
      </c>
    </row>
    <row r="32" spans="1:10">
      <c r="A32">
        <v>0.645116113</v>
      </c>
      <c r="B32" s="1">
        <v>13.6</v>
      </c>
      <c r="C32" s="1">
        <v>3966.6</v>
      </c>
      <c r="D32" s="1">
        <v>655.8</v>
      </c>
      <c r="E32" s="1">
        <v>0.690891893</v>
      </c>
      <c r="F32" s="1">
        <v>0.536002118</v>
      </c>
      <c r="G32" s="1">
        <v>0.748865371</v>
      </c>
      <c r="H32" s="1">
        <v>36</v>
      </c>
      <c r="I32" s="1">
        <v>7835</v>
      </c>
      <c r="J32" s="1">
        <v>1812</v>
      </c>
    </row>
    <row r="33" spans="1:10">
      <c r="A33">
        <v>0.834949881</v>
      </c>
      <c r="B33" s="1">
        <v>13.6</v>
      </c>
      <c r="C33" s="1">
        <v>4231.4</v>
      </c>
      <c r="D33" s="1">
        <v>749.4</v>
      </c>
      <c r="E33" s="1">
        <v>0.560653595</v>
      </c>
      <c r="F33" s="1">
        <v>0.625070599</v>
      </c>
      <c r="G33" s="1">
        <v>0.79325787</v>
      </c>
      <c r="H33" s="1">
        <v>26</v>
      </c>
      <c r="I33" s="1">
        <v>9442</v>
      </c>
      <c r="J33" s="1">
        <v>2237</v>
      </c>
    </row>
    <row r="34" spans="1:10">
      <c r="A34">
        <v>0.944303353</v>
      </c>
      <c r="B34" s="1">
        <v>16.2</v>
      </c>
      <c r="C34" s="1">
        <v>4336.2</v>
      </c>
      <c r="D34" s="1">
        <v>935.2</v>
      </c>
      <c r="E34" s="1">
        <v>0.695034985</v>
      </c>
      <c r="F34" s="1">
        <v>0.625164324</v>
      </c>
      <c r="G34" s="1">
        <v>0.781923982</v>
      </c>
      <c r="H34" s="1">
        <v>37</v>
      </c>
      <c r="I34" s="1">
        <v>9595</v>
      </c>
      <c r="J34" s="1">
        <v>2677</v>
      </c>
    </row>
    <row r="35" spans="1:10">
      <c r="A35">
        <v>0.786277919</v>
      </c>
      <c r="B35" s="1">
        <v>13</v>
      </c>
      <c r="C35" s="1">
        <v>4122.2</v>
      </c>
      <c r="D35" s="1">
        <v>878.6</v>
      </c>
      <c r="E35" s="1">
        <v>0.705021008</v>
      </c>
      <c r="F35" s="1">
        <v>0.562236114</v>
      </c>
      <c r="G35" s="1">
        <v>0.699871682</v>
      </c>
      <c r="H35" s="1">
        <v>35</v>
      </c>
      <c r="I35" s="1">
        <v>8390</v>
      </c>
      <c r="J35" s="1">
        <v>2232</v>
      </c>
    </row>
    <row r="36" spans="1:10">
      <c r="A36">
        <v>0.877439434</v>
      </c>
      <c r="B36" s="1">
        <v>18.6</v>
      </c>
      <c r="C36" s="1">
        <v>3866.8</v>
      </c>
      <c r="D36" s="1">
        <v>928.6</v>
      </c>
      <c r="E36" s="1">
        <v>0.584219407</v>
      </c>
      <c r="F36" s="1">
        <v>0.614338375</v>
      </c>
      <c r="G36" s="1">
        <v>0.770231892</v>
      </c>
      <c r="H36" s="1">
        <v>40</v>
      </c>
      <c r="I36" s="1">
        <v>8496</v>
      </c>
      <c r="J36" s="1">
        <v>2596</v>
      </c>
    </row>
    <row r="37" spans="1:10">
      <c r="A37">
        <v>0.87989906</v>
      </c>
      <c r="B37" s="1">
        <v>16</v>
      </c>
      <c r="C37" s="1">
        <v>4132.2</v>
      </c>
      <c r="D37" s="1">
        <v>892</v>
      </c>
      <c r="E37" s="1">
        <v>0.521901058</v>
      </c>
      <c r="F37" s="1">
        <v>0.59856145</v>
      </c>
      <c r="G37" s="1">
        <v>0.73881181</v>
      </c>
      <c r="H37" s="1">
        <v>31</v>
      </c>
      <c r="I37" s="1">
        <v>8844</v>
      </c>
      <c r="J37" s="1">
        <v>2372</v>
      </c>
    </row>
    <row r="38" spans="1:10">
      <c r="A38">
        <v>1.00093845</v>
      </c>
      <c r="B38" s="1">
        <v>20.2</v>
      </c>
      <c r="C38" s="1">
        <v>4654.4</v>
      </c>
      <c r="D38" s="1">
        <v>989.2</v>
      </c>
      <c r="E38" s="1">
        <v>0.714979238</v>
      </c>
      <c r="F38" s="1">
        <v>0.579971756</v>
      </c>
      <c r="G38" s="1">
        <v>0.647483614</v>
      </c>
      <c r="H38" s="1">
        <v>55</v>
      </c>
      <c r="I38" s="1">
        <v>9592</v>
      </c>
      <c r="J38" s="1">
        <v>2700</v>
      </c>
    </row>
    <row r="39" spans="1:10">
      <c r="A39">
        <v>0.615531794</v>
      </c>
      <c r="B39" s="1">
        <v>17</v>
      </c>
      <c r="C39" s="1">
        <v>3716</v>
      </c>
      <c r="D39" s="1">
        <v>675.4</v>
      </c>
      <c r="E39" s="1">
        <v>0.498884509</v>
      </c>
      <c r="F39" s="1">
        <v>0.623375538</v>
      </c>
      <c r="G39" s="1">
        <v>0.766096867</v>
      </c>
      <c r="H39" s="1">
        <v>31</v>
      </c>
      <c r="I39" s="1">
        <v>8423</v>
      </c>
      <c r="J39" s="1">
        <v>1927</v>
      </c>
    </row>
    <row r="40" spans="1:10">
      <c r="A40">
        <v>0.755900592</v>
      </c>
      <c r="B40" s="1">
        <v>15.2</v>
      </c>
      <c r="C40" s="1">
        <v>4444.4</v>
      </c>
      <c r="D40" s="1">
        <v>778.4</v>
      </c>
      <c r="E40" s="1">
        <v>0.572537369</v>
      </c>
      <c r="F40" s="1">
        <v>0.537786711</v>
      </c>
      <c r="G40" s="1">
        <v>0.735272342</v>
      </c>
      <c r="H40" s="1">
        <v>29</v>
      </c>
      <c r="I40" s="1">
        <v>8757</v>
      </c>
      <c r="J40" s="1">
        <v>2085</v>
      </c>
    </row>
    <row r="41" spans="1:10">
      <c r="A41">
        <v>0.786059308</v>
      </c>
      <c r="B41" s="1">
        <v>11</v>
      </c>
      <c r="C41" s="1">
        <v>4371.4</v>
      </c>
      <c r="D41" s="1">
        <v>598.8</v>
      </c>
      <c r="E41" s="1">
        <v>0.616647242</v>
      </c>
      <c r="F41" s="1">
        <v>0.615480361</v>
      </c>
      <c r="G41" s="1">
        <v>0.824356032</v>
      </c>
      <c r="H41" s="1">
        <v>24</v>
      </c>
      <c r="I41" s="1">
        <v>9606</v>
      </c>
      <c r="J41" s="1">
        <v>1929</v>
      </c>
    </row>
    <row r="42" spans="1:10">
      <c r="A42">
        <v>1.010459178</v>
      </c>
      <c r="B42" s="1">
        <v>15.4</v>
      </c>
      <c r="C42" s="1">
        <v>4228.6</v>
      </c>
      <c r="D42" s="1">
        <v>730.8</v>
      </c>
      <c r="E42" s="1">
        <v>0.68181251</v>
      </c>
      <c r="F42" s="1">
        <v>0.598940425</v>
      </c>
      <c r="G42" s="1">
        <v>0.655615903</v>
      </c>
      <c r="H42" s="1">
        <v>37</v>
      </c>
      <c r="I42" s="1">
        <v>9073</v>
      </c>
      <c r="J42" s="1">
        <v>2060</v>
      </c>
    </row>
    <row r="43" spans="1:10">
      <c r="A43">
        <v>0.76705832</v>
      </c>
      <c r="B43" s="1">
        <v>20.6</v>
      </c>
      <c r="C43" s="1">
        <v>4986.8</v>
      </c>
      <c r="D43" s="1">
        <v>857.2</v>
      </c>
      <c r="E43" s="1">
        <v>0.597401091</v>
      </c>
      <c r="F43" s="1">
        <v>0.559380069</v>
      </c>
      <c r="G43" s="1">
        <v>0.738838935</v>
      </c>
      <c r="H43" s="1">
        <v>49</v>
      </c>
      <c r="I43" s="1">
        <v>10014</v>
      </c>
      <c r="J43" s="1">
        <v>2348</v>
      </c>
    </row>
    <row r="44" spans="1:10">
      <c r="A44">
        <v>0.991652514</v>
      </c>
      <c r="B44" s="1">
        <v>20.8</v>
      </c>
      <c r="C44" s="1">
        <v>3443.8</v>
      </c>
      <c r="D44" s="1">
        <v>514.4</v>
      </c>
      <c r="E44" s="1">
        <v>0.582943157</v>
      </c>
      <c r="F44" s="1">
        <v>0.5660571884</v>
      </c>
      <c r="G44" s="1">
        <v>0.623504511</v>
      </c>
      <c r="H44" s="1">
        <v>48</v>
      </c>
      <c r="I44" s="1">
        <v>8080</v>
      </c>
      <c r="J44" s="1">
        <v>1639</v>
      </c>
    </row>
    <row r="45" spans="1:10">
      <c r="A45">
        <v>0.873964946</v>
      </c>
      <c r="B45" s="1">
        <v>19.2</v>
      </c>
      <c r="C45" s="1">
        <v>4236.6</v>
      </c>
      <c r="D45" s="1">
        <v>822.4</v>
      </c>
      <c r="E45" s="1">
        <v>0.657429589</v>
      </c>
      <c r="F45" s="1">
        <v>0.615244369</v>
      </c>
      <c r="G45" s="1">
        <v>0.760779698</v>
      </c>
      <c r="H45" s="1">
        <v>46</v>
      </c>
      <c r="I45" s="1">
        <v>9236</v>
      </c>
      <c r="J45" s="1">
        <v>2331</v>
      </c>
    </row>
    <row r="46" spans="1:10">
      <c r="A46">
        <v>0.751441335</v>
      </c>
      <c r="B46" s="1">
        <v>22.2</v>
      </c>
      <c r="C46" s="1">
        <v>3826.2</v>
      </c>
      <c r="D46" s="1">
        <v>599.2</v>
      </c>
      <c r="E46" s="1">
        <v>0.482717172</v>
      </c>
      <c r="F46" s="1">
        <v>0.604372629</v>
      </c>
      <c r="G46" s="1">
        <v>0.79144039</v>
      </c>
      <c r="H46" s="1">
        <v>40</v>
      </c>
      <c r="I46" s="1">
        <v>8321</v>
      </c>
      <c r="J46" s="1">
        <v>1796</v>
      </c>
    </row>
    <row r="47" spans="1:10">
      <c r="A47">
        <v>0.848483158</v>
      </c>
      <c r="B47" s="1">
        <v>20.4</v>
      </c>
      <c r="C47" s="1">
        <v>4605.2</v>
      </c>
      <c r="D47" s="1">
        <v>776</v>
      </c>
      <c r="E47" s="1">
        <v>0.692571838</v>
      </c>
      <c r="F47" s="1">
        <v>0.569451865</v>
      </c>
      <c r="G47" s="1">
        <v>0.744258779</v>
      </c>
      <c r="H47" s="1">
        <v>51</v>
      </c>
      <c r="I47" s="1">
        <v>9462</v>
      </c>
      <c r="J47" s="1">
        <v>2127</v>
      </c>
    </row>
    <row r="48" spans="1:10">
      <c r="A48">
        <v>0.751398691</v>
      </c>
      <c r="B48" s="1">
        <v>7</v>
      </c>
      <c r="C48" s="1">
        <v>4120.8</v>
      </c>
      <c r="D48" s="1">
        <v>511</v>
      </c>
      <c r="E48" s="1">
        <v>0.768983486</v>
      </c>
      <c r="F48" s="1">
        <v>0.539937758</v>
      </c>
      <c r="G48" s="1">
        <v>0.770777151</v>
      </c>
      <c r="H48" s="1">
        <v>16</v>
      </c>
      <c r="I48" s="1">
        <v>8065</v>
      </c>
      <c r="J48" s="1">
        <v>1509</v>
      </c>
    </row>
    <row r="49" spans="1:10">
      <c r="A49">
        <v>0.671379099</v>
      </c>
      <c r="B49" s="1">
        <v>11.6</v>
      </c>
      <c r="C49" s="1">
        <v>3547.2</v>
      </c>
      <c r="D49" s="1">
        <v>626.6</v>
      </c>
      <c r="E49" s="1">
        <v>0.587384349</v>
      </c>
      <c r="F49" s="1">
        <v>0.543335865</v>
      </c>
      <c r="G49" s="1">
        <v>0.731115988</v>
      </c>
      <c r="H49" s="1">
        <v>28</v>
      </c>
      <c r="I49" s="1">
        <v>7089</v>
      </c>
      <c r="J49" s="1">
        <v>1684</v>
      </c>
    </row>
    <row r="50" spans="1:10">
      <c r="A50">
        <v>0.775246127</v>
      </c>
      <c r="B50" s="1">
        <v>7</v>
      </c>
      <c r="C50" s="1">
        <v>4014</v>
      </c>
      <c r="D50" s="1">
        <v>499.6</v>
      </c>
      <c r="E50" s="1">
        <v>0.56</v>
      </c>
      <c r="F50" s="1">
        <v>0.528780238</v>
      </c>
      <c r="G50" s="1">
        <v>0.722794481</v>
      </c>
      <c r="H50" s="1">
        <v>14</v>
      </c>
      <c r="I50" s="1">
        <v>7733</v>
      </c>
      <c r="J50" s="1">
        <v>1315</v>
      </c>
    </row>
    <row r="51" spans="1:10">
      <c r="A51">
        <v>0.641887637</v>
      </c>
      <c r="B51" s="1">
        <v>7.2</v>
      </c>
      <c r="C51" s="1">
        <v>4294.6</v>
      </c>
      <c r="D51" s="1">
        <v>648.6</v>
      </c>
      <c r="E51" s="1">
        <v>0.551303855</v>
      </c>
      <c r="F51" s="1">
        <v>0.548593567</v>
      </c>
      <c r="G51" s="1">
        <v>0.72688991</v>
      </c>
      <c r="H51" s="1">
        <v>12</v>
      </c>
      <c r="I51" s="1">
        <v>8523</v>
      </c>
      <c r="J51" s="1">
        <v>1747</v>
      </c>
    </row>
    <row r="52" spans="1:10">
      <c r="A52">
        <v>0.638180925</v>
      </c>
      <c r="B52" s="1">
        <v>19</v>
      </c>
      <c r="C52" s="1">
        <v>4182.2</v>
      </c>
      <c r="D52" s="1">
        <v>730</v>
      </c>
      <c r="E52" s="1">
        <v>0.527201876</v>
      </c>
      <c r="F52" s="1">
        <v>0.533501943</v>
      </c>
      <c r="G52" s="1">
        <v>0.710917511</v>
      </c>
      <c r="H52" s="1">
        <v>39</v>
      </c>
      <c r="I52" s="1">
        <v>8234</v>
      </c>
      <c r="J52" s="1">
        <v>1932</v>
      </c>
    </row>
    <row r="53" spans="1:10">
      <c r="A53">
        <v>0.655173844</v>
      </c>
      <c r="B53" s="1">
        <v>19</v>
      </c>
      <c r="C53" s="1">
        <v>4271.6</v>
      </c>
      <c r="D53" s="1">
        <v>572.4</v>
      </c>
      <c r="E53" s="1">
        <v>0.654356774</v>
      </c>
      <c r="F53" s="1">
        <v>0.556693967</v>
      </c>
      <c r="G53" s="1">
        <v>0.737146152</v>
      </c>
      <c r="H53" s="1">
        <v>43</v>
      </c>
      <c r="I53" s="1">
        <v>8676</v>
      </c>
      <c r="J53" s="1">
        <v>1558</v>
      </c>
    </row>
    <row r="54" spans="1:10">
      <c r="A54">
        <v>0.548543238</v>
      </c>
      <c r="B54" s="1">
        <v>12.8</v>
      </c>
      <c r="C54" s="1">
        <v>4521</v>
      </c>
      <c r="D54" s="1">
        <v>470.2</v>
      </c>
      <c r="E54" s="1">
        <v>0.743842845</v>
      </c>
      <c r="F54" s="1">
        <v>0.57290274</v>
      </c>
      <c r="G54" s="1">
        <v>0.786211092</v>
      </c>
      <c r="H54" s="1">
        <v>35</v>
      </c>
      <c r="I54" s="1">
        <v>9325</v>
      </c>
      <c r="J54" s="1">
        <v>1403</v>
      </c>
    </row>
    <row r="55" spans="1:10">
      <c r="A55">
        <v>0.638895067</v>
      </c>
      <c r="B55" s="1">
        <v>18.6</v>
      </c>
      <c r="C55" s="1">
        <v>4440.4</v>
      </c>
      <c r="D55" s="1">
        <v>549.4</v>
      </c>
      <c r="E55" s="1">
        <v>0.503088549</v>
      </c>
      <c r="F55" s="1">
        <v>0.53119595</v>
      </c>
      <c r="G55" s="1">
        <v>0.732805273</v>
      </c>
      <c r="H55" s="1">
        <v>36</v>
      </c>
      <c r="I55" s="1">
        <v>8716</v>
      </c>
      <c r="J55" s="1">
        <v>1487</v>
      </c>
    </row>
    <row r="56" spans="1:10">
      <c r="A56">
        <v>0.537395759</v>
      </c>
      <c r="B56" s="1">
        <v>17</v>
      </c>
      <c r="C56" s="1">
        <v>4018.4</v>
      </c>
      <c r="D56" s="1">
        <v>558.2</v>
      </c>
      <c r="E56" s="1">
        <v>0.584878115</v>
      </c>
      <c r="F56" s="1">
        <v>0.610092751</v>
      </c>
      <c r="G56" s="1">
        <v>0.704470527</v>
      </c>
      <c r="H56" s="1">
        <v>36</v>
      </c>
      <c r="I56" s="1">
        <v>7632</v>
      </c>
      <c r="J56" s="1">
        <v>1424</v>
      </c>
    </row>
    <row r="57" spans="1:10">
      <c r="A57">
        <v>0.538951516</v>
      </c>
      <c r="B57" s="1">
        <v>12.2</v>
      </c>
      <c r="C57" s="1">
        <v>3944.6</v>
      </c>
      <c r="D57" s="1">
        <v>452.8</v>
      </c>
      <c r="E57" s="1">
        <v>0.619748724</v>
      </c>
      <c r="F57" s="1">
        <v>0.654766609</v>
      </c>
      <c r="G57" s="1">
        <v>0.762453625</v>
      </c>
      <c r="H57" s="1">
        <v>26</v>
      </c>
      <c r="I57" s="1">
        <v>7906</v>
      </c>
      <c r="J57" s="1">
        <v>1268</v>
      </c>
    </row>
    <row r="58" spans="1:10">
      <c r="A58">
        <v>0.661398725</v>
      </c>
      <c r="B58" s="1">
        <v>6.4</v>
      </c>
      <c r="C58" s="1">
        <v>3553.4</v>
      </c>
      <c r="D58" s="1">
        <v>499.8</v>
      </c>
      <c r="E58" s="1">
        <v>0.55</v>
      </c>
      <c r="F58" s="1">
        <v>0.678413397</v>
      </c>
      <c r="G58" s="1">
        <v>0.832827592</v>
      </c>
      <c r="H58" s="1">
        <v>14</v>
      </c>
      <c r="I58" s="1">
        <v>8317</v>
      </c>
      <c r="J58" s="1">
        <v>1521</v>
      </c>
    </row>
    <row r="59" spans="1:10">
      <c r="A59">
        <v>0.728821745</v>
      </c>
      <c r="B59" s="1">
        <v>15.4</v>
      </c>
      <c r="C59" s="1">
        <v>4398</v>
      </c>
      <c r="D59" s="1">
        <v>709.8</v>
      </c>
      <c r="E59" s="1">
        <v>0.541282855</v>
      </c>
      <c r="F59" s="1">
        <v>0.52726297</v>
      </c>
      <c r="G59" s="1">
        <v>0.713040851</v>
      </c>
      <c r="H59" s="1">
        <v>31</v>
      </c>
      <c r="I59" s="1">
        <v>8543</v>
      </c>
      <c r="J59" s="1">
        <v>1835</v>
      </c>
    </row>
    <row r="60" spans="1:10">
      <c r="A60">
        <v>0.717971656</v>
      </c>
      <c r="B60" s="1">
        <v>14</v>
      </c>
      <c r="C60" s="1">
        <v>4853.4</v>
      </c>
      <c r="D60" s="1">
        <v>702.6</v>
      </c>
      <c r="E60" s="1">
        <v>0.703491061</v>
      </c>
      <c r="F60" s="1">
        <v>0.52996993</v>
      </c>
      <c r="G60" s="1">
        <v>0.721010219</v>
      </c>
      <c r="H60" s="1">
        <v>32</v>
      </c>
      <c r="I60" s="1">
        <v>9434</v>
      </c>
      <c r="J60" s="1">
        <v>1853</v>
      </c>
    </row>
    <row r="61" spans="1:10">
      <c r="A61">
        <v>0.60643916</v>
      </c>
      <c r="B61" s="1">
        <v>16</v>
      </c>
      <c r="C61" s="1">
        <v>4633</v>
      </c>
      <c r="D61" s="1">
        <v>731.6</v>
      </c>
      <c r="E61" s="1">
        <v>0.521170521</v>
      </c>
      <c r="F61" s="1">
        <v>0.515369442</v>
      </c>
      <c r="G61" s="1">
        <v>0.688202579</v>
      </c>
      <c r="H61" s="1">
        <v>31</v>
      </c>
      <c r="I61" s="1">
        <v>8810</v>
      </c>
      <c r="J61" s="1">
        <v>1815</v>
      </c>
    </row>
    <row r="62" spans="1:10">
      <c r="A62">
        <v>0.651667561</v>
      </c>
      <c r="B62" s="1">
        <v>16.2</v>
      </c>
      <c r="C62" s="1">
        <v>4322.8</v>
      </c>
      <c r="D62" s="1">
        <v>679.8</v>
      </c>
      <c r="E62" s="1">
        <v>0.547430987</v>
      </c>
      <c r="F62" s="1">
        <v>0.573385248</v>
      </c>
      <c r="G62" s="1">
        <v>0.729344356</v>
      </c>
      <c r="H62" s="1">
        <v>32</v>
      </c>
      <c r="I62" s="1">
        <v>8955</v>
      </c>
      <c r="J62" s="1">
        <v>1812</v>
      </c>
    </row>
    <row r="63" spans="1:10">
      <c r="A63">
        <v>0.574591058</v>
      </c>
      <c r="B63" s="1">
        <v>21.2</v>
      </c>
      <c r="C63" s="1">
        <v>4431.4</v>
      </c>
      <c r="D63" s="1">
        <v>885.2</v>
      </c>
      <c r="E63" s="1">
        <v>0.485644169</v>
      </c>
      <c r="F63" s="1">
        <v>0.547191871</v>
      </c>
      <c r="G63" s="1">
        <v>0.688182938</v>
      </c>
      <c r="H63" s="1">
        <v>40</v>
      </c>
      <c r="I63" s="1">
        <v>8844</v>
      </c>
      <c r="J63" s="1">
        <v>2190</v>
      </c>
    </row>
    <row r="64" spans="1:10">
      <c r="A64">
        <v>0.563487614</v>
      </c>
      <c r="B64" s="1">
        <v>8.6</v>
      </c>
      <c r="C64" s="1">
        <v>3627</v>
      </c>
      <c r="D64" s="1">
        <v>659</v>
      </c>
      <c r="E64" s="1">
        <v>0.646214896</v>
      </c>
      <c r="F64" s="1">
        <v>0.563602624</v>
      </c>
      <c r="G64" s="1">
        <v>0.679229304</v>
      </c>
      <c r="H64" s="1">
        <v>19</v>
      </c>
      <c r="I64" s="1">
        <v>7396</v>
      </c>
      <c r="J64" s="1">
        <v>1619</v>
      </c>
    </row>
    <row r="65" spans="1:10">
      <c r="A65">
        <v>0.776479168</v>
      </c>
      <c r="B65" s="1">
        <v>23</v>
      </c>
      <c r="C65" s="1">
        <v>3694</v>
      </c>
      <c r="D65" s="1">
        <v>665.4</v>
      </c>
      <c r="E65" s="1">
        <v>0.437390878</v>
      </c>
      <c r="F65" s="1">
        <v>0.62504305</v>
      </c>
      <c r="G65" s="1">
        <v>0.779959725</v>
      </c>
      <c r="H65" s="1">
        <v>41</v>
      </c>
      <c r="I65" s="1">
        <v>8381</v>
      </c>
      <c r="J65" s="1">
        <v>1933</v>
      </c>
    </row>
    <row r="66" spans="1:10">
      <c r="A66">
        <v>0.633716688</v>
      </c>
      <c r="B66" s="1">
        <v>16.4</v>
      </c>
      <c r="C66" s="1">
        <v>4175.8</v>
      </c>
      <c r="D66" s="1">
        <v>977.4</v>
      </c>
      <c r="E66" s="1">
        <v>0.58676277</v>
      </c>
      <c r="F66" s="1">
        <v>0.589836537</v>
      </c>
      <c r="G66" s="1">
        <v>0.746048148</v>
      </c>
      <c r="H66" s="1">
        <v>31</v>
      </c>
      <c r="I66" s="1">
        <v>8852</v>
      </c>
      <c r="J66" s="1">
        <v>2642</v>
      </c>
    </row>
    <row r="67" spans="1:10">
      <c r="A67">
        <v>0.931318532</v>
      </c>
      <c r="B67" s="1">
        <v>18.8</v>
      </c>
      <c r="C67" s="1">
        <v>4966.6</v>
      </c>
      <c r="D67" s="1">
        <v>1127.6</v>
      </c>
      <c r="E67" s="1">
        <v>0.562647211</v>
      </c>
      <c r="F67" s="1">
        <v>0.568207998</v>
      </c>
      <c r="G67" s="1">
        <v>0.692426938</v>
      </c>
      <c r="H67" s="1">
        <v>41</v>
      </c>
      <c r="I67" s="1">
        <v>10206</v>
      </c>
      <c r="J67" s="1">
        <v>2821</v>
      </c>
    </row>
    <row r="68" spans="1:10">
      <c r="A68">
        <v>0.6944004</v>
      </c>
      <c r="B68" s="1">
        <v>7.6</v>
      </c>
      <c r="C68" s="1">
        <v>3697</v>
      </c>
      <c r="D68" s="1">
        <v>481.2</v>
      </c>
      <c r="E68" s="1">
        <v>0.68</v>
      </c>
      <c r="F68" s="1">
        <v>0.592755703</v>
      </c>
      <c r="G68" s="1">
        <v>0.727229066</v>
      </c>
      <c r="H68" s="1">
        <v>13</v>
      </c>
      <c r="I68" s="1">
        <v>7919</v>
      </c>
      <c r="J68" s="1">
        <v>1266</v>
      </c>
    </row>
    <row r="69" spans="1:10">
      <c r="A69">
        <v>0.642026373</v>
      </c>
      <c r="B69" s="1">
        <v>16.8</v>
      </c>
      <c r="C69" s="1">
        <v>5004.8</v>
      </c>
      <c r="D69" s="1">
        <v>995</v>
      </c>
      <c r="E69" s="1">
        <v>0.592052742</v>
      </c>
      <c r="F69" s="1">
        <v>0.558329536</v>
      </c>
      <c r="G69" s="1">
        <v>0.726632058</v>
      </c>
      <c r="H69" s="1">
        <v>33</v>
      </c>
      <c r="I69" s="1">
        <v>10120</v>
      </c>
      <c r="J69" s="1">
        <v>2619</v>
      </c>
    </row>
    <row r="70" spans="1:10">
      <c r="A70">
        <v>0.777284783</v>
      </c>
      <c r="B70" s="1">
        <v>11.8</v>
      </c>
      <c r="C70" s="1">
        <v>4390</v>
      </c>
      <c r="D70" s="1">
        <v>677.8</v>
      </c>
      <c r="E70" s="1">
        <v>0.521688034</v>
      </c>
      <c r="F70" s="1">
        <v>0.580240539</v>
      </c>
      <c r="G70" s="1">
        <v>0.723600664</v>
      </c>
      <c r="H70" s="1">
        <v>24</v>
      </c>
      <c r="I70" s="1">
        <v>9292</v>
      </c>
      <c r="J70" s="1">
        <v>1770</v>
      </c>
    </row>
    <row r="71" spans="1:10">
      <c r="A71">
        <v>0.827101203</v>
      </c>
      <c r="B71" s="1">
        <v>9.8</v>
      </c>
      <c r="C71" s="1">
        <v>4611.8</v>
      </c>
      <c r="D71" s="1">
        <v>893.2</v>
      </c>
      <c r="E71" s="1">
        <v>0.588890276</v>
      </c>
      <c r="F71" s="1">
        <v>0.563993712</v>
      </c>
      <c r="G71" s="1">
        <v>0.669630123</v>
      </c>
      <c r="H71" s="1">
        <v>21</v>
      </c>
      <c r="I71" s="1">
        <v>9592</v>
      </c>
      <c r="J71" s="1">
        <v>2138</v>
      </c>
    </row>
    <row r="72" spans="1:10">
      <c r="A72">
        <v>0.82690104</v>
      </c>
      <c r="B72" s="1">
        <v>12.6</v>
      </c>
      <c r="C72" s="1">
        <v>4444.6</v>
      </c>
      <c r="D72" s="1">
        <v>892.8</v>
      </c>
      <c r="E72" s="1">
        <v>0.393925519</v>
      </c>
      <c r="F72" s="1">
        <v>0.58123798</v>
      </c>
      <c r="G72" s="1">
        <v>0.670682856</v>
      </c>
      <c r="H72" s="1">
        <v>20</v>
      </c>
      <c r="I72" s="1">
        <v>9401</v>
      </c>
      <c r="J72" s="1">
        <v>2147</v>
      </c>
    </row>
    <row r="73" spans="1:10">
      <c r="A73">
        <v>0.737047579</v>
      </c>
      <c r="B73" s="1">
        <v>9.8</v>
      </c>
      <c r="C73" s="1">
        <v>5006.8</v>
      </c>
      <c r="D73" s="1">
        <v>721.8</v>
      </c>
      <c r="E73" s="1">
        <v>0.496568247</v>
      </c>
      <c r="F73" s="1">
        <v>0.552401086</v>
      </c>
      <c r="G73" s="1">
        <v>0.682222199</v>
      </c>
      <c r="H73" s="1">
        <v>19</v>
      </c>
      <c r="I73" s="1">
        <v>10151</v>
      </c>
      <c r="J73" s="1">
        <v>1772</v>
      </c>
    </row>
    <row r="74" spans="1:10">
      <c r="A74">
        <v>0.810323727</v>
      </c>
      <c r="B74" s="1">
        <v>11.4</v>
      </c>
      <c r="C74" s="1">
        <v>4389.8</v>
      </c>
      <c r="D74" s="1">
        <v>595.4</v>
      </c>
      <c r="E74" s="1">
        <v>0.536543489</v>
      </c>
      <c r="F74" s="1">
        <v>0.576658179</v>
      </c>
      <c r="G74" s="1">
        <v>0.686231633</v>
      </c>
      <c r="H74" s="1">
        <v>19</v>
      </c>
      <c r="I74" s="1">
        <v>9206</v>
      </c>
      <c r="J74" s="1">
        <v>1449</v>
      </c>
    </row>
    <row r="75" spans="1:10">
      <c r="A75">
        <v>0.755413706</v>
      </c>
      <c r="B75" s="1">
        <v>6.2</v>
      </c>
      <c r="C75" s="1">
        <v>4578.4</v>
      </c>
      <c r="D75" s="1">
        <v>710.6</v>
      </c>
      <c r="E75" s="1">
        <v>0.577563618</v>
      </c>
      <c r="F75" s="1">
        <v>0.590959473</v>
      </c>
      <c r="G75" s="1">
        <v>0.69705145</v>
      </c>
      <c r="H75" s="1">
        <v>12</v>
      </c>
      <c r="I75" s="1">
        <v>9745</v>
      </c>
      <c r="J75" s="1">
        <v>1802</v>
      </c>
    </row>
    <row r="76" spans="1:10">
      <c r="A76">
        <v>0.73311285</v>
      </c>
      <c r="B76" s="1">
        <v>15.4</v>
      </c>
      <c r="C76" s="1">
        <v>4013.8</v>
      </c>
      <c r="D76" s="1">
        <v>377</v>
      </c>
      <c r="E76" s="1">
        <v>0.604720215</v>
      </c>
      <c r="F76" s="1">
        <v>0.605038911</v>
      </c>
      <c r="G76" s="1">
        <v>0.7980188</v>
      </c>
      <c r="H76" s="1">
        <v>35</v>
      </c>
      <c r="I76" s="1">
        <v>8830</v>
      </c>
      <c r="J76" s="1">
        <v>1139</v>
      </c>
    </row>
    <row r="77" spans="1:10">
      <c r="A77">
        <v>0.934345929</v>
      </c>
      <c r="B77" s="1">
        <v>18</v>
      </c>
      <c r="C77" s="1">
        <v>4521.4</v>
      </c>
      <c r="D77" s="1">
        <v>656.4</v>
      </c>
      <c r="E77" s="1">
        <v>0.668509388</v>
      </c>
      <c r="F77" s="1">
        <v>0.64503984</v>
      </c>
      <c r="G77" s="1">
        <v>0.845390945</v>
      </c>
      <c r="H77" s="1">
        <v>43</v>
      </c>
      <c r="I77" s="1">
        <v>10507</v>
      </c>
      <c r="J77" s="1">
        <v>2145</v>
      </c>
    </row>
    <row r="78" spans="1:10">
      <c r="A78">
        <v>0.727133019</v>
      </c>
      <c r="B78" s="1">
        <v>17.6</v>
      </c>
      <c r="C78" s="1">
        <v>3932.2</v>
      </c>
      <c r="D78" s="1">
        <v>587.6</v>
      </c>
      <c r="E78" s="1">
        <v>0.540403014</v>
      </c>
      <c r="F78" s="1">
        <v>0.602321204</v>
      </c>
      <c r="G78" s="1">
        <v>0.76697486</v>
      </c>
      <c r="H78" s="1">
        <v>36</v>
      </c>
      <c r="I78" s="1">
        <v>8632</v>
      </c>
      <c r="J78" s="1">
        <v>1665</v>
      </c>
    </row>
    <row r="79" spans="1:10">
      <c r="A79">
        <v>0.910150177</v>
      </c>
      <c r="B79" s="1">
        <v>11.4</v>
      </c>
      <c r="C79" s="1">
        <v>3779.2</v>
      </c>
      <c r="D79" s="1">
        <v>563.8</v>
      </c>
      <c r="E79" s="1">
        <v>0.587335973</v>
      </c>
      <c r="F79" s="1">
        <v>0.599914098</v>
      </c>
      <c r="G79" s="1">
        <v>0.780214502</v>
      </c>
      <c r="H79" s="1">
        <v>19</v>
      </c>
      <c r="I79" s="1">
        <v>8240</v>
      </c>
      <c r="J79" s="1">
        <v>1652</v>
      </c>
    </row>
    <row r="80" spans="1:10">
      <c r="A80">
        <v>0.849441133</v>
      </c>
      <c r="B80" s="1">
        <v>12.2</v>
      </c>
      <c r="C80" s="1">
        <v>3934.4</v>
      </c>
      <c r="D80" s="1">
        <v>554.6</v>
      </c>
      <c r="E80" s="1">
        <v>0.562440936</v>
      </c>
      <c r="F80" s="1">
        <v>0.60373284</v>
      </c>
      <c r="G80" s="1">
        <v>0.749002678</v>
      </c>
      <c r="H80" s="1">
        <v>22</v>
      </c>
      <c r="I80" s="1">
        <v>8590</v>
      </c>
      <c r="J80" s="1">
        <v>1532</v>
      </c>
    </row>
    <row r="81" spans="1:10">
      <c r="A81">
        <v>0.928564901</v>
      </c>
      <c r="B81" s="1">
        <v>19.4</v>
      </c>
      <c r="C81" s="1">
        <v>4582.4</v>
      </c>
      <c r="D81" s="1">
        <v>809.2</v>
      </c>
      <c r="E81" s="1">
        <v>0.555993628</v>
      </c>
      <c r="F81" s="1">
        <v>0.602281435</v>
      </c>
      <c r="G81" s="1">
        <v>0.754844158</v>
      </c>
      <c r="H81" s="1">
        <v>36</v>
      </c>
      <c r="I81" s="1">
        <v>10043</v>
      </c>
      <c r="J81" s="1">
        <v>2226</v>
      </c>
    </row>
    <row r="82" spans="1:10">
      <c r="A82">
        <v>0.731298456</v>
      </c>
      <c r="B82" s="1">
        <v>13.8</v>
      </c>
      <c r="C82" s="1">
        <v>3955.2</v>
      </c>
      <c r="D82" s="1">
        <v>358.2</v>
      </c>
      <c r="E82" s="1">
        <v>0.603249421</v>
      </c>
      <c r="F82" s="1">
        <v>0.625014477</v>
      </c>
      <c r="G82" s="1">
        <v>0.754188369</v>
      </c>
      <c r="H82" s="1">
        <v>31</v>
      </c>
      <c r="I82" s="1">
        <v>8927</v>
      </c>
      <c r="J82" s="1">
        <v>986</v>
      </c>
    </row>
    <row r="83" spans="1:10">
      <c r="A83">
        <v>0.837330381</v>
      </c>
      <c r="B83" s="1">
        <v>17.4</v>
      </c>
      <c r="C83" s="1">
        <v>4315.8</v>
      </c>
      <c r="D83" s="1">
        <v>550</v>
      </c>
      <c r="E83" s="1">
        <v>0.569426981</v>
      </c>
      <c r="F83" s="1">
        <v>0.604854593</v>
      </c>
      <c r="G83" s="1">
        <v>0.795587708</v>
      </c>
      <c r="H83" s="1">
        <v>36</v>
      </c>
      <c r="I83" s="1">
        <v>9487</v>
      </c>
      <c r="J83" s="1">
        <v>1649</v>
      </c>
    </row>
    <row r="84" spans="1:10">
      <c r="A84">
        <v>0.857370342</v>
      </c>
      <c r="B84" s="1">
        <v>19.4</v>
      </c>
      <c r="C84" s="1">
        <v>4166</v>
      </c>
      <c r="D84" s="1">
        <v>535</v>
      </c>
      <c r="E84" s="1">
        <v>0.43884117</v>
      </c>
      <c r="F84" s="1">
        <v>0.619102878</v>
      </c>
      <c r="G84" s="1">
        <v>0.767872488</v>
      </c>
      <c r="H84" s="1">
        <v>31</v>
      </c>
      <c r="I84" s="1">
        <v>9384</v>
      </c>
      <c r="J84" s="1">
        <v>1501</v>
      </c>
    </row>
    <row r="85" spans="1:10">
      <c r="A85">
        <v>0.773031372</v>
      </c>
      <c r="B85" s="1">
        <v>16.2</v>
      </c>
      <c r="C85" s="1">
        <v>4182.6</v>
      </c>
      <c r="D85" s="1">
        <v>541.2</v>
      </c>
      <c r="E85" s="1">
        <v>0.542238833</v>
      </c>
      <c r="F85" s="1">
        <v>0.612647306</v>
      </c>
      <c r="G85" s="1">
        <v>0.766790648</v>
      </c>
      <c r="H85" s="1">
        <v>28</v>
      </c>
      <c r="I85" s="1">
        <v>9328</v>
      </c>
      <c r="J85" s="1">
        <v>1534</v>
      </c>
    </row>
    <row r="86" spans="1:10">
      <c r="A86">
        <v>0.70546396</v>
      </c>
      <c r="B86" s="1">
        <v>13.8</v>
      </c>
      <c r="C86" s="1">
        <v>4536.2</v>
      </c>
      <c r="D86" s="1">
        <v>603.4</v>
      </c>
      <c r="E86" s="1">
        <v>0.590291551</v>
      </c>
      <c r="F86" s="1">
        <v>0.562529701</v>
      </c>
      <c r="G86" s="1">
        <v>0.694941255</v>
      </c>
      <c r="H86" s="1">
        <v>29</v>
      </c>
      <c r="I86" s="1">
        <v>9236</v>
      </c>
      <c r="J86" s="1">
        <v>1479</v>
      </c>
    </row>
    <row r="87" spans="1:10">
      <c r="A87">
        <v>0.816432561</v>
      </c>
      <c r="B87" s="1">
        <v>7.4</v>
      </c>
      <c r="C87" s="1">
        <v>4161.8</v>
      </c>
      <c r="D87" s="1">
        <v>587.2</v>
      </c>
      <c r="E87" s="1">
        <v>0.62487013</v>
      </c>
      <c r="F87" s="1">
        <v>0.550182407</v>
      </c>
      <c r="G87" s="1">
        <v>0.688109655</v>
      </c>
      <c r="H87" s="1">
        <v>17</v>
      </c>
      <c r="I87" s="1">
        <v>8428</v>
      </c>
      <c r="J87" s="1">
        <v>1412</v>
      </c>
    </row>
    <row r="88" spans="1:10">
      <c r="A88">
        <v>0.049011255</v>
      </c>
      <c r="B88" s="1">
        <v>8.8</v>
      </c>
      <c r="C88" s="1">
        <v>2715.4</v>
      </c>
      <c r="D88" s="1">
        <v>461.6</v>
      </c>
      <c r="E88" s="1">
        <v>0.617901235</v>
      </c>
      <c r="F88" s="1">
        <v>0.683</v>
      </c>
      <c r="G88" s="1">
        <v>0.747616201</v>
      </c>
      <c r="H88" s="1">
        <v>18</v>
      </c>
      <c r="I88" s="1">
        <v>6872</v>
      </c>
      <c r="J88" s="1">
        <v>1224</v>
      </c>
    </row>
    <row r="89" spans="1:10">
      <c r="A89">
        <v>0.362397682</v>
      </c>
      <c r="B89" s="1">
        <v>9.6</v>
      </c>
      <c r="C89" s="1">
        <v>4080.2</v>
      </c>
      <c r="D89" s="1">
        <v>628.4</v>
      </c>
      <c r="E89" s="1">
        <v>0.550884239</v>
      </c>
      <c r="F89" s="1">
        <v>0.594643486</v>
      </c>
      <c r="G89" s="1">
        <v>0.708454818</v>
      </c>
      <c r="H89" s="1">
        <v>16</v>
      </c>
      <c r="I89" s="1">
        <v>8106</v>
      </c>
      <c r="J89" s="1">
        <v>1604</v>
      </c>
    </row>
    <row r="90" spans="1:10">
      <c r="A90">
        <v>0.860249288</v>
      </c>
      <c r="B90" s="1">
        <v>12.4</v>
      </c>
      <c r="C90" s="1">
        <v>4595.8</v>
      </c>
      <c r="D90" s="1">
        <v>562.4</v>
      </c>
      <c r="E90" s="1">
        <v>0.528526014</v>
      </c>
      <c r="F90" s="1">
        <v>0.618395363</v>
      </c>
      <c r="G90" s="1">
        <v>0.739971408</v>
      </c>
      <c r="H90" s="1">
        <v>22</v>
      </c>
      <c r="I90" s="1">
        <v>10225</v>
      </c>
      <c r="J90" s="1">
        <v>1491</v>
      </c>
    </row>
    <row r="91" spans="1:10">
      <c r="A91">
        <v>0.776270564</v>
      </c>
      <c r="B91" s="1">
        <v>9.8</v>
      </c>
      <c r="C91" s="1">
        <v>5361.4</v>
      </c>
      <c r="D91" s="1">
        <v>771.4</v>
      </c>
      <c r="E91" s="1">
        <v>0.615442929</v>
      </c>
      <c r="F91" s="1">
        <v>0.574713378</v>
      </c>
      <c r="G91" s="1">
        <v>0.725411312</v>
      </c>
      <c r="H91" s="1">
        <v>19</v>
      </c>
      <c r="I91" s="1">
        <v>11209</v>
      </c>
      <c r="J91" s="1">
        <v>1722</v>
      </c>
    </row>
    <row r="92" spans="1:10">
      <c r="A92">
        <v>0.876006399</v>
      </c>
      <c r="B92" s="1">
        <v>16</v>
      </c>
      <c r="C92" s="1">
        <v>4449.6</v>
      </c>
      <c r="D92" s="1">
        <v>421</v>
      </c>
      <c r="E92" s="1">
        <v>0.487882687</v>
      </c>
      <c r="F92" s="1">
        <v>0.655955516</v>
      </c>
      <c r="G92" s="1">
        <v>0.785905374</v>
      </c>
      <c r="H92" s="1">
        <v>29</v>
      </c>
      <c r="I92" s="1">
        <v>10462</v>
      </c>
      <c r="J92" s="1">
        <v>1232</v>
      </c>
    </row>
    <row r="93" spans="1:10">
      <c r="A93">
        <v>0.89644346</v>
      </c>
      <c r="B93" s="1">
        <v>15.8</v>
      </c>
      <c r="C93" s="1">
        <v>3917.2</v>
      </c>
      <c r="D93" s="1">
        <v>530.8</v>
      </c>
      <c r="E93" s="1">
        <v>0.59441845</v>
      </c>
      <c r="F93" s="1">
        <v>0.619058471</v>
      </c>
      <c r="G93" s="1">
        <v>0.75604323</v>
      </c>
      <c r="H93" s="1">
        <v>28</v>
      </c>
      <c r="I93" s="1">
        <v>8777</v>
      </c>
      <c r="J93" s="1">
        <v>1458</v>
      </c>
    </row>
    <row r="94" spans="1:10">
      <c r="A94">
        <v>0.854488814</v>
      </c>
      <c r="B94" s="1">
        <v>14.8</v>
      </c>
      <c r="C94" s="1">
        <v>3735.4</v>
      </c>
      <c r="D94" s="1">
        <v>357</v>
      </c>
      <c r="E94" s="1">
        <v>0.479123055</v>
      </c>
      <c r="F94" s="1">
        <v>0.633179423</v>
      </c>
      <c r="G94" s="1">
        <v>0.815395731</v>
      </c>
      <c r="H94" s="1">
        <v>24</v>
      </c>
      <c r="I94" s="1">
        <v>8616</v>
      </c>
      <c r="J94" s="1">
        <v>1114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4"/>
  <sheetViews>
    <sheetView workbookViewId="0">
      <selection activeCell="A1" sqref="A$1:I$1048576"/>
    </sheetView>
  </sheetViews>
  <sheetFormatPr defaultColWidth="9" defaultRowHeight="13.5"/>
  <cols>
    <col min="1" max="9" width="9" style="1"/>
  </cols>
  <sheetData>
    <row r="1" spans="1:9">
      <c r="A1" s="1" t="s">
        <v>27</v>
      </c>
      <c r="B1" s="1" t="s">
        <v>23</v>
      </c>
      <c r="C1" s="1" t="s">
        <v>123</v>
      </c>
      <c r="D1" s="1" t="s">
        <v>124</v>
      </c>
      <c r="E1" s="1" t="s">
        <v>25</v>
      </c>
      <c r="F1" s="1" t="s">
        <v>125</v>
      </c>
      <c r="G1" s="1" t="s">
        <v>126</v>
      </c>
      <c r="H1" s="1" t="s">
        <v>127</v>
      </c>
      <c r="I1" s="1" t="s">
        <v>128</v>
      </c>
    </row>
    <row r="2" spans="1:9">
      <c r="A2" s="1">
        <v>0.488717012</v>
      </c>
      <c r="B2" s="1">
        <v>0.340314292</v>
      </c>
      <c r="C2" s="1">
        <v>99.65968571</v>
      </c>
      <c r="D2" s="1">
        <v>98.06262765</v>
      </c>
      <c r="E2" s="1">
        <v>1.93737235</v>
      </c>
      <c r="F2" s="1">
        <v>0.045706951</v>
      </c>
      <c r="G2" s="1">
        <v>0.051316562</v>
      </c>
      <c r="H2" s="1">
        <v>0.567947609</v>
      </c>
      <c r="I2" s="1">
        <v>0.335028879</v>
      </c>
    </row>
    <row r="3" spans="1:9">
      <c r="A3" s="1">
        <v>0.340001824</v>
      </c>
      <c r="B3" s="1">
        <v>0.372794251</v>
      </c>
      <c r="C3" s="1">
        <v>99.62720575</v>
      </c>
      <c r="D3" s="1">
        <v>99.58205003</v>
      </c>
      <c r="E3" s="1">
        <v>0.417949973</v>
      </c>
      <c r="F3" s="1">
        <v>0.031093224</v>
      </c>
      <c r="G3" s="1">
        <v>0.165439904</v>
      </c>
      <c r="H3" s="1">
        <v>0.434944609</v>
      </c>
      <c r="I3" s="1">
        <v>0.368522263</v>
      </c>
    </row>
    <row r="4" spans="1:9">
      <c r="A4" s="1">
        <v>0.517867863</v>
      </c>
      <c r="B4" s="1">
        <v>0.848450826</v>
      </c>
      <c r="C4" s="1">
        <v>99.15154917</v>
      </c>
      <c r="D4" s="1">
        <v>98.36110995</v>
      </c>
      <c r="E4" s="1">
        <v>1.638890053</v>
      </c>
      <c r="F4" s="1">
        <v>0.059334179</v>
      </c>
      <c r="G4" s="1">
        <v>0.086422988</v>
      </c>
      <c r="H4" s="1">
        <v>0.673441063</v>
      </c>
      <c r="I4" s="1">
        <v>0.18080177</v>
      </c>
    </row>
    <row r="5" spans="1:9">
      <c r="A5" s="1">
        <v>0.548045896</v>
      </c>
      <c r="B5" s="1">
        <v>0.357056792</v>
      </c>
      <c r="C5" s="1">
        <v>99.64294321</v>
      </c>
      <c r="D5" s="1">
        <v>97.14175755</v>
      </c>
      <c r="E5" s="1">
        <v>2.85824245</v>
      </c>
      <c r="F5" s="1">
        <v>0.135342525</v>
      </c>
      <c r="G5" s="1">
        <v>0.294573306</v>
      </c>
      <c r="H5" s="1">
        <v>0.189612217</v>
      </c>
      <c r="I5" s="1">
        <v>0.380471952</v>
      </c>
    </row>
    <row r="6" spans="1:9">
      <c r="A6" s="1">
        <v>0.96352702</v>
      </c>
      <c r="B6" s="1">
        <v>1.239471881</v>
      </c>
      <c r="C6" s="1">
        <v>98.76052812</v>
      </c>
      <c r="D6" s="1">
        <v>97.26654992</v>
      </c>
      <c r="E6" s="1">
        <v>2.733450083</v>
      </c>
      <c r="F6" s="1">
        <v>0.004679407</v>
      </c>
      <c r="G6" s="1">
        <v>0.362562316</v>
      </c>
      <c r="H6" s="1">
        <v>0.38101589</v>
      </c>
      <c r="I6" s="1">
        <v>0.251742387</v>
      </c>
    </row>
    <row r="7" spans="1:9">
      <c r="A7" s="1">
        <v>0.91014666</v>
      </c>
      <c r="B7" s="1">
        <v>1.270526634</v>
      </c>
      <c r="C7" s="1">
        <v>98.72947337</v>
      </c>
      <c r="D7" s="1">
        <v>91.24694459</v>
      </c>
      <c r="E7" s="1">
        <v>8.753055411</v>
      </c>
      <c r="F7" s="1">
        <v>0.00153129</v>
      </c>
      <c r="G7" s="1">
        <v>0.574128499</v>
      </c>
      <c r="H7" s="1">
        <v>0.325961106</v>
      </c>
      <c r="I7" s="1">
        <v>0.098379104</v>
      </c>
    </row>
    <row r="8" spans="1:9">
      <c r="A8" s="1">
        <v>0.769740071</v>
      </c>
      <c r="B8" s="1">
        <v>0.520951787</v>
      </c>
      <c r="C8" s="1">
        <v>99.47904821</v>
      </c>
      <c r="D8" s="1">
        <v>97.77558743</v>
      </c>
      <c r="E8" s="1">
        <v>2.224412573</v>
      </c>
      <c r="F8" s="1">
        <v>0.016778181</v>
      </c>
      <c r="G8" s="1">
        <v>0.226505195</v>
      </c>
      <c r="H8" s="1">
        <v>0.399085132</v>
      </c>
      <c r="I8" s="1">
        <v>0.357631492</v>
      </c>
    </row>
    <row r="9" spans="1:9">
      <c r="A9" s="1">
        <v>0.697444953</v>
      </c>
      <c r="B9" s="1">
        <v>0.606919647</v>
      </c>
      <c r="C9" s="1">
        <v>99.39308035</v>
      </c>
      <c r="D9" s="1">
        <v>97.83225829</v>
      </c>
      <c r="E9" s="1">
        <v>2.167741707</v>
      </c>
      <c r="F9" s="1">
        <v>0.151166537</v>
      </c>
      <c r="G9" s="1">
        <v>0.347134109</v>
      </c>
      <c r="H9" s="1">
        <v>0.271551071</v>
      </c>
      <c r="I9" s="1">
        <v>0.230148283</v>
      </c>
    </row>
    <row r="10" spans="1:9">
      <c r="A10" s="1">
        <v>0.300922358</v>
      </c>
      <c r="B10" s="1">
        <v>0.434932452</v>
      </c>
      <c r="C10" s="1">
        <v>99.56506755</v>
      </c>
      <c r="D10" s="1">
        <v>95.53299205</v>
      </c>
      <c r="E10" s="1">
        <v>4.467007951</v>
      </c>
      <c r="F10" s="1">
        <v>0.160156319</v>
      </c>
      <c r="G10" s="1">
        <v>0.052169593</v>
      </c>
      <c r="H10" s="1">
        <v>0.356555351</v>
      </c>
      <c r="I10" s="1">
        <v>0.431118738</v>
      </c>
    </row>
    <row r="11" spans="1:9">
      <c r="A11" s="1">
        <v>0.315846006</v>
      </c>
      <c r="B11" s="1">
        <v>0.549284663</v>
      </c>
      <c r="C11" s="1">
        <v>99.45071534</v>
      </c>
      <c r="D11" s="1">
        <v>98.73341669</v>
      </c>
      <c r="E11" s="1">
        <v>1.266583306</v>
      </c>
      <c r="F11" s="1">
        <v>0.006448939</v>
      </c>
      <c r="G11" s="1">
        <v>0.038064531</v>
      </c>
      <c r="H11" s="1">
        <v>0.200320577</v>
      </c>
      <c r="I11" s="1">
        <v>0.755165953</v>
      </c>
    </row>
    <row r="12" spans="1:9">
      <c r="A12" s="1">
        <v>0.398615815</v>
      </c>
      <c r="B12" s="1">
        <v>0.589986598</v>
      </c>
      <c r="C12" s="1">
        <v>99.4100134</v>
      </c>
      <c r="D12" s="1">
        <v>98.04172524</v>
      </c>
      <c r="E12" s="1">
        <v>1.958274762</v>
      </c>
      <c r="F12" s="1">
        <v>0.00237049</v>
      </c>
      <c r="G12" s="1">
        <v>0.081261032</v>
      </c>
      <c r="H12" s="1">
        <v>0.408419172</v>
      </c>
      <c r="I12" s="1">
        <v>0.507949306</v>
      </c>
    </row>
    <row r="13" spans="1:9">
      <c r="A13" s="1">
        <v>0.32411304</v>
      </c>
      <c r="B13" s="1">
        <v>0.319290991</v>
      </c>
      <c r="C13" s="1">
        <v>99.68070901</v>
      </c>
      <c r="D13" s="1">
        <v>98.31981358</v>
      </c>
      <c r="E13" s="1">
        <v>1.680186424</v>
      </c>
      <c r="F13" s="1">
        <v>0.041628857</v>
      </c>
      <c r="G13" s="1">
        <v>0.012355444</v>
      </c>
      <c r="H13" s="1">
        <v>0.448005524</v>
      </c>
      <c r="I13" s="1">
        <v>0.498010175</v>
      </c>
    </row>
    <row r="14" spans="1:9">
      <c r="A14" s="1">
        <v>0.498284626</v>
      </c>
      <c r="B14" s="1">
        <v>0.539147483</v>
      </c>
      <c r="C14" s="1">
        <v>99.46085252</v>
      </c>
      <c r="D14" s="1">
        <v>98.11890478</v>
      </c>
      <c r="E14" s="1">
        <v>1.881095218</v>
      </c>
      <c r="F14" s="1">
        <v>0.058674139</v>
      </c>
      <c r="G14" s="1">
        <v>0.055474581</v>
      </c>
      <c r="H14" s="1">
        <v>0.527181692</v>
      </c>
      <c r="I14" s="1">
        <v>0.358669587</v>
      </c>
    </row>
    <row r="15" spans="1:9">
      <c r="A15" s="1">
        <v>0.846651422</v>
      </c>
      <c r="B15" s="1">
        <v>1.222135321</v>
      </c>
      <c r="C15" s="1">
        <v>98.77786468</v>
      </c>
      <c r="D15" s="1">
        <v>97.32556353</v>
      </c>
      <c r="E15" s="1">
        <v>2.674436466</v>
      </c>
      <c r="F15" s="1">
        <v>0.08054935</v>
      </c>
      <c r="G15" s="1">
        <v>0.266120889</v>
      </c>
      <c r="H15" s="1">
        <v>0.302230143</v>
      </c>
      <c r="I15" s="1">
        <v>0.351099619</v>
      </c>
    </row>
    <row r="16" spans="1:9">
      <c r="A16" s="1">
        <v>0.62120434</v>
      </c>
      <c r="B16" s="1">
        <v>0.688655868</v>
      </c>
      <c r="C16" s="1">
        <v>99.31134413</v>
      </c>
      <c r="D16" s="1">
        <v>98.66467942</v>
      </c>
      <c r="E16" s="1">
        <v>1.335320576</v>
      </c>
      <c r="F16" s="1">
        <v>0.033840533</v>
      </c>
      <c r="G16" s="1">
        <v>0.089757923</v>
      </c>
      <c r="H16" s="1">
        <v>0.489621039</v>
      </c>
      <c r="I16" s="1">
        <v>0.386780504</v>
      </c>
    </row>
    <row r="17" spans="1:9">
      <c r="A17" s="1">
        <v>0.02</v>
      </c>
      <c r="B17" s="1">
        <v>0.322205852</v>
      </c>
      <c r="C17" s="1">
        <v>99.67779415</v>
      </c>
      <c r="D17" s="1">
        <v>98.91274694</v>
      </c>
      <c r="E17" s="1">
        <v>1.08725306</v>
      </c>
      <c r="F17" s="1">
        <v>0.101169265</v>
      </c>
      <c r="G17" s="1">
        <v>0.004837703</v>
      </c>
      <c r="H17" s="1">
        <v>0.099054893</v>
      </c>
      <c r="I17" s="1">
        <v>0.794938139</v>
      </c>
    </row>
    <row r="18" spans="1:9">
      <c r="A18" s="1">
        <v>0.464077993</v>
      </c>
      <c r="B18" s="1">
        <v>0.368300315</v>
      </c>
      <c r="C18" s="1">
        <v>99.63169968</v>
      </c>
      <c r="D18" s="1">
        <v>97.40963648</v>
      </c>
      <c r="E18" s="1">
        <v>2.590363523</v>
      </c>
      <c r="F18" s="1">
        <v>0.016089722</v>
      </c>
      <c r="G18" s="1">
        <v>0.076453258</v>
      </c>
      <c r="H18" s="1">
        <v>0.539437105</v>
      </c>
      <c r="I18" s="1">
        <v>0.368019914</v>
      </c>
    </row>
    <row r="19" spans="1:9">
      <c r="A19" s="1">
        <v>0.468682298</v>
      </c>
      <c r="B19" s="1">
        <v>0.328804691</v>
      </c>
      <c r="C19" s="1">
        <v>99.67119531</v>
      </c>
      <c r="D19" s="1">
        <v>92.13394091</v>
      </c>
      <c r="E19" s="1">
        <v>7.866059091</v>
      </c>
      <c r="F19" s="1">
        <v>0.024621904</v>
      </c>
      <c r="G19" s="1">
        <v>0.195687366</v>
      </c>
      <c r="H19" s="1">
        <v>0.475300178</v>
      </c>
      <c r="I19" s="1">
        <v>0.304390551</v>
      </c>
    </row>
    <row r="20" spans="1:9">
      <c r="A20" s="1">
        <v>0.607309018</v>
      </c>
      <c r="B20" s="1">
        <v>0.347182592</v>
      </c>
      <c r="C20" s="1">
        <v>99.65281741</v>
      </c>
      <c r="D20" s="1">
        <v>97.99461313</v>
      </c>
      <c r="E20" s="1">
        <v>2.005386869</v>
      </c>
      <c r="F20" s="1">
        <v>0.103078712</v>
      </c>
      <c r="G20" s="1">
        <v>0.404565929</v>
      </c>
      <c r="H20" s="1">
        <v>0.17752731</v>
      </c>
      <c r="I20" s="1">
        <v>0.314828048</v>
      </c>
    </row>
    <row r="21" spans="1:9">
      <c r="A21" s="1">
        <v>0.597579117</v>
      </c>
      <c r="B21" s="1">
        <v>0.704685172</v>
      </c>
      <c r="C21" s="1">
        <v>99.29531483</v>
      </c>
      <c r="D21" s="1">
        <v>96.61011227</v>
      </c>
      <c r="E21" s="1">
        <v>3.389887728</v>
      </c>
      <c r="F21" s="1">
        <v>0.121128443</v>
      </c>
      <c r="G21" s="1">
        <v>0.330317769</v>
      </c>
      <c r="H21" s="1">
        <v>0.104681836</v>
      </c>
      <c r="I21" s="1">
        <v>0.443871952</v>
      </c>
    </row>
    <row r="22" spans="1:9">
      <c r="A22" s="1">
        <v>0.37310286</v>
      </c>
      <c r="B22" s="1">
        <v>0.357348256</v>
      </c>
      <c r="C22" s="1">
        <v>99.64265174</v>
      </c>
      <c r="D22" s="1">
        <v>93.8244983</v>
      </c>
      <c r="E22" s="1">
        <v>6.175501696</v>
      </c>
      <c r="F22" s="1">
        <v>0.02253958</v>
      </c>
      <c r="G22" s="1">
        <v>0.104320964</v>
      </c>
      <c r="H22" s="1">
        <v>0.492888052</v>
      </c>
      <c r="I22" s="1">
        <v>0.380251403</v>
      </c>
    </row>
    <row r="23" spans="1:9">
      <c r="A23" s="1">
        <v>0.740377443</v>
      </c>
      <c r="B23" s="1">
        <v>0.593579655</v>
      </c>
      <c r="C23" s="1">
        <v>99.40642035</v>
      </c>
      <c r="D23" s="1">
        <v>89.01275165</v>
      </c>
      <c r="E23" s="1">
        <v>10.98724835</v>
      </c>
      <c r="F23" s="1">
        <v>0.01142056</v>
      </c>
      <c r="G23" s="1">
        <v>0.141132285</v>
      </c>
      <c r="H23" s="1">
        <v>0.68157876</v>
      </c>
      <c r="I23" s="1">
        <v>0.165868396</v>
      </c>
    </row>
    <row r="24" spans="1:9">
      <c r="A24" s="1">
        <v>0.197051093</v>
      </c>
      <c r="B24" s="1">
        <v>0.402993423</v>
      </c>
      <c r="C24" s="1">
        <v>99.59700658</v>
      </c>
      <c r="D24" s="1">
        <v>98.05359912</v>
      </c>
      <c r="E24" s="1">
        <v>1.946400881</v>
      </c>
      <c r="F24" s="1">
        <v>0.235899173</v>
      </c>
      <c r="G24" s="1">
        <v>0.003677058</v>
      </c>
      <c r="H24" s="1">
        <v>0.28378127</v>
      </c>
      <c r="I24" s="1">
        <v>0.476642499</v>
      </c>
    </row>
    <row r="25" spans="1:9">
      <c r="A25" s="1">
        <v>0.334671593</v>
      </c>
      <c r="B25" s="1">
        <v>0.315359981</v>
      </c>
      <c r="C25" s="1">
        <v>99.68464002</v>
      </c>
      <c r="D25" s="1">
        <v>99.3844624</v>
      </c>
      <c r="E25" s="1">
        <v>0.615537604</v>
      </c>
      <c r="F25" s="1">
        <v>0</v>
      </c>
      <c r="G25" s="1">
        <v>0.16943752</v>
      </c>
      <c r="H25" s="1">
        <v>0.159672434</v>
      </c>
      <c r="I25" s="1">
        <v>0.670890046</v>
      </c>
    </row>
    <row r="26" spans="1:9">
      <c r="A26" s="1">
        <v>0.263905925</v>
      </c>
      <c r="B26" s="1">
        <v>0.472366269</v>
      </c>
      <c r="C26" s="1">
        <v>99.52763373</v>
      </c>
      <c r="D26" s="1">
        <v>96.21519415</v>
      </c>
      <c r="E26" s="1">
        <v>3.784805845</v>
      </c>
      <c r="F26" s="1">
        <v>0.164568265</v>
      </c>
      <c r="G26" s="1">
        <v>0.013076828</v>
      </c>
      <c r="H26" s="1">
        <v>0.419378306</v>
      </c>
      <c r="I26" s="1">
        <v>0.402976602</v>
      </c>
    </row>
    <row r="27" spans="1:9">
      <c r="A27" s="1">
        <v>0.574767749</v>
      </c>
      <c r="B27" s="1">
        <v>1.309934206</v>
      </c>
      <c r="C27" s="1">
        <v>98.69006579</v>
      </c>
      <c r="D27" s="1">
        <v>97.81913945</v>
      </c>
      <c r="E27" s="1">
        <v>2.18086055</v>
      </c>
      <c r="F27" s="1">
        <v>0.00376728</v>
      </c>
      <c r="G27" s="1">
        <v>0.056467891</v>
      </c>
      <c r="H27" s="1">
        <v>0.56784651</v>
      </c>
      <c r="I27" s="1">
        <v>0.371918319</v>
      </c>
    </row>
    <row r="28" spans="1:9">
      <c r="A28" s="1">
        <v>0.691710158</v>
      </c>
      <c r="B28" s="1">
        <v>0.361456748</v>
      </c>
      <c r="C28" s="1">
        <v>99.63854325</v>
      </c>
      <c r="D28" s="1">
        <v>96.00559098</v>
      </c>
      <c r="E28" s="1">
        <v>3.994409024</v>
      </c>
      <c r="F28" s="1">
        <v>0.004267488</v>
      </c>
      <c r="G28" s="1">
        <v>0.325745425</v>
      </c>
      <c r="H28" s="1">
        <v>0.349522277</v>
      </c>
      <c r="I28" s="1">
        <v>0.320464809</v>
      </c>
    </row>
    <row r="29" spans="1:9">
      <c r="A29" s="1">
        <v>1.10344361</v>
      </c>
      <c r="B29" s="1">
        <v>0.71132763</v>
      </c>
      <c r="C29" s="1">
        <v>99.28867237</v>
      </c>
      <c r="D29" s="1">
        <v>93.21499445</v>
      </c>
      <c r="E29" s="1">
        <v>6.78500555</v>
      </c>
      <c r="F29" s="1">
        <v>0.050216002</v>
      </c>
      <c r="G29" s="1">
        <v>0.427676503</v>
      </c>
      <c r="H29" s="1">
        <v>0.347808709</v>
      </c>
      <c r="I29" s="1">
        <v>0.174298787</v>
      </c>
    </row>
    <row r="30" spans="1:9">
      <c r="A30" s="1">
        <v>0.799907833</v>
      </c>
      <c r="B30" s="1">
        <v>0.285849396</v>
      </c>
      <c r="C30" s="1">
        <v>99.7141506</v>
      </c>
      <c r="D30" s="1">
        <v>95.09012984</v>
      </c>
      <c r="E30" s="1">
        <v>4.909870161</v>
      </c>
      <c r="F30" s="1">
        <v>0.053400001</v>
      </c>
      <c r="G30" s="1">
        <v>0.174699874</v>
      </c>
      <c r="H30" s="1">
        <v>0.312489827</v>
      </c>
      <c r="I30" s="1">
        <v>0.459410298</v>
      </c>
    </row>
    <row r="31" spans="1:9">
      <c r="A31" s="1">
        <v>0.769799026</v>
      </c>
      <c r="B31" s="1">
        <v>0.257236711</v>
      </c>
      <c r="C31" s="1">
        <v>99.74276329</v>
      </c>
      <c r="D31" s="1">
        <v>97.0042815</v>
      </c>
      <c r="E31" s="1">
        <v>2.995718496</v>
      </c>
      <c r="F31" s="1">
        <v>0</v>
      </c>
      <c r="G31" s="1">
        <v>0.21873652</v>
      </c>
      <c r="H31" s="1">
        <v>0.266993734</v>
      </c>
      <c r="I31" s="1">
        <v>0.514269745</v>
      </c>
    </row>
    <row r="32" spans="1:9">
      <c r="A32" s="1">
        <v>0.645116113</v>
      </c>
      <c r="B32" s="1">
        <v>0.422952484</v>
      </c>
      <c r="C32" s="1">
        <v>99.57704752</v>
      </c>
      <c r="D32" s="1">
        <v>92.7117041</v>
      </c>
      <c r="E32" s="1">
        <v>7.288295896</v>
      </c>
      <c r="F32" s="1">
        <v>0.003899829</v>
      </c>
      <c r="G32" s="1">
        <v>0.183166293</v>
      </c>
      <c r="H32" s="1">
        <v>0.387408389</v>
      </c>
      <c r="I32" s="1">
        <v>0.425525489</v>
      </c>
    </row>
    <row r="33" spans="1:9">
      <c r="A33" s="1">
        <v>0.834949881</v>
      </c>
      <c r="B33" s="1">
        <v>0.877902977</v>
      </c>
      <c r="C33" s="1">
        <v>99.12209702</v>
      </c>
      <c r="D33" s="1">
        <v>94.10017194</v>
      </c>
      <c r="E33" s="1">
        <v>5.899828055</v>
      </c>
      <c r="F33" s="1">
        <v>0</v>
      </c>
      <c r="G33" s="1">
        <v>0.081977601</v>
      </c>
      <c r="H33" s="1">
        <v>0.263833862</v>
      </c>
      <c r="I33" s="1">
        <v>0.654188538</v>
      </c>
    </row>
    <row r="34" spans="1:9">
      <c r="A34" s="1">
        <v>0.944303353</v>
      </c>
      <c r="B34" s="1">
        <v>0.70540141</v>
      </c>
      <c r="C34" s="1">
        <v>99.29459859</v>
      </c>
      <c r="D34" s="1">
        <v>92.68246414</v>
      </c>
      <c r="E34" s="1">
        <v>3.317535858</v>
      </c>
      <c r="F34" s="1">
        <v>0.044218736</v>
      </c>
      <c r="G34" s="1">
        <v>0.200994899</v>
      </c>
      <c r="H34" s="1">
        <v>0.264644991</v>
      </c>
      <c r="I34" s="1">
        <v>0.490141374</v>
      </c>
    </row>
    <row r="35" spans="1:9">
      <c r="A35" s="1">
        <v>0.786277919</v>
      </c>
      <c r="B35" s="1">
        <v>0.528121724</v>
      </c>
      <c r="C35" s="1">
        <v>99.47187828</v>
      </c>
      <c r="D35" s="1">
        <v>96.48886546</v>
      </c>
      <c r="E35" s="1">
        <v>3.511134537</v>
      </c>
      <c r="F35" s="1">
        <v>0.013616607</v>
      </c>
      <c r="G35" s="1">
        <v>0.051372719</v>
      </c>
      <c r="H35" s="1">
        <v>0.634997918</v>
      </c>
      <c r="I35" s="1">
        <v>0.300012756</v>
      </c>
    </row>
    <row r="36" spans="1:9">
      <c r="A36" s="1">
        <v>0.877439434</v>
      </c>
      <c r="B36" s="1">
        <v>0.508076952</v>
      </c>
      <c r="C36" s="1">
        <v>99.49192305</v>
      </c>
      <c r="D36" s="1">
        <v>94.66861934</v>
      </c>
      <c r="E36" s="1">
        <v>5.331380661</v>
      </c>
      <c r="F36" s="1">
        <v>0.008606218</v>
      </c>
      <c r="G36" s="1">
        <v>0.183298063</v>
      </c>
      <c r="H36" s="1">
        <v>0.493583139</v>
      </c>
      <c r="I36" s="1">
        <v>0.314512579</v>
      </c>
    </row>
    <row r="37" spans="1:9">
      <c r="A37" s="1">
        <v>0.87989906</v>
      </c>
      <c r="B37" s="1">
        <v>0.672062102</v>
      </c>
      <c r="C37" s="1">
        <v>99.3279379</v>
      </c>
      <c r="D37" s="1">
        <v>98.59281323</v>
      </c>
      <c r="E37" s="1">
        <v>1.407186772</v>
      </c>
      <c r="F37" s="1">
        <v>0</v>
      </c>
      <c r="G37" s="1">
        <v>0.231216763</v>
      </c>
      <c r="H37" s="1">
        <v>0.432926562</v>
      </c>
      <c r="I37" s="1">
        <v>0.335856674</v>
      </c>
    </row>
    <row r="38" spans="1:9">
      <c r="A38" s="1">
        <v>1.00093845</v>
      </c>
      <c r="B38" s="1">
        <v>0.466057772</v>
      </c>
      <c r="C38" s="1">
        <v>99.53394223</v>
      </c>
      <c r="D38" s="1">
        <v>94.41578559</v>
      </c>
      <c r="E38" s="1">
        <v>5.58421441</v>
      </c>
      <c r="F38" s="1">
        <v>0.03540473</v>
      </c>
      <c r="G38" s="1">
        <v>0.273421764</v>
      </c>
      <c r="H38" s="1">
        <v>0.434694279</v>
      </c>
      <c r="I38" s="1">
        <v>0.256479228</v>
      </c>
    </row>
    <row r="39" spans="1:9">
      <c r="A39" s="1">
        <v>0.615531794</v>
      </c>
      <c r="B39" s="1">
        <v>0.543686766</v>
      </c>
      <c r="C39" s="1">
        <v>99.45631323</v>
      </c>
      <c r="D39" s="1">
        <v>95.79948032</v>
      </c>
      <c r="E39" s="1">
        <v>4.20051968</v>
      </c>
      <c r="F39" s="1">
        <v>0.0009643</v>
      </c>
      <c r="G39" s="1">
        <v>0.158191607</v>
      </c>
      <c r="H39" s="1">
        <v>0.371086018</v>
      </c>
      <c r="I39" s="1">
        <v>0.469758075</v>
      </c>
    </row>
    <row r="40" spans="1:9">
      <c r="A40" s="1">
        <v>0.755900592</v>
      </c>
      <c r="B40" s="1">
        <v>0.28744488</v>
      </c>
      <c r="C40" s="1">
        <v>99.71255512</v>
      </c>
      <c r="D40" s="1">
        <v>92.55294415</v>
      </c>
      <c r="E40" s="1">
        <v>7.447055848</v>
      </c>
      <c r="F40" s="1">
        <v>0.011646859</v>
      </c>
      <c r="G40" s="1">
        <v>0.110722634</v>
      </c>
      <c r="H40" s="1">
        <v>0.576328871</v>
      </c>
      <c r="I40" s="1">
        <v>0.301301636</v>
      </c>
    </row>
    <row r="41" spans="1:9">
      <c r="A41" s="1">
        <v>0.786059308</v>
      </c>
      <c r="B41" s="1">
        <v>0.589137493</v>
      </c>
      <c r="C41" s="1">
        <v>99.41086251</v>
      </c>
      <c r="D41" s="1">
        <v>97.4983179</v>
      </c>
      <c r="E41" s="1">
        <v>2.501682103</v>
      </c>
      <c r="F41" s="1">
        <v>0.003195317</v>
      </c>
      <c r="G41" s="1">
        <v>0.059607266</v>
      </c>
      <c r="H41" s="1">
        <v>0.227654615</v>
      </c>
      <c r="I41" s="1">
        <v>0.709542802</v>
      </c>
    </row>
    <row r="42" spans="1:9">
      <c r="A42" s="1">
        <v>1.010459178</v>
      </c>
      <c r="B42" s="1">
        <v>0.566482194</v>
      </c>
      <c r="C42" s="1">
        <v>99.43351781</v>
      </c>
      <c r="D42" s="1">
        <v>96.52813897</v>
      </c>
      <c r="E42" s="1">
        <v>3.471861034</v>
      </c>
      <c r="F42" s="1">
        <v>0.048488841</v>
      </c>
      <c r="G42" s="1">
        <v>0.287093406</v>
      </c>
      <c r="H42" s="1">
        <v>0.50342234</v>
      </c>
      <c r="I42" s="1">
        <v>0.160995414</v>
      </c>
    </row>
    <row r="43" spans="1:9">
      <c r="A43" s="1">
        <v>0.76705832</v>
      </c>
      <c r="B43" s="1">
        <v>0.458792086</v>
      </c>
      <c r="C43" s="1">
        <v>99.54120791</v>
      </c>
      <c r="D43" s="1">
        <v>94.16540343</v>
      </c>
      <c r="E43" s="1">
        <v>5.834596569</v>
      </c>
      <c r="F43" s="1">
        <v>0.032872036</v>
      </c>
      <c r="G43" s="1">
        <v>0.043778268</v>
      </c>
      <c r="H43" s="1">
        <v>0.455382501</v>
      </c>
      <c r="I43" s="1">
        <v>0.467967196</v>
      </c>
    </row>
    <row r="44" spans="1:9">
      <c r="A44" s="1">
        <v>0.991652514</v>
      </c>
      <c r="B44" s="1">
        <v>0.851614351</v>
      </c>
      <c r="C44" s="1">
        <v>99.14838565</v>
      </c>
      <c r="D44" s="1">
        <v>95.64677588</v>
      </c>
      <c r="E44" s="1">
        <v>4.35322412</v>
      </c>
      <c r="F44" s="1">
        <v>0</v>
      </c>
      <c r="G44" s="1">
        <v>0.457926387</v>
      </c>
      <c r="H44" s="1">
        <v>0.337180759</v>
      </c>
      <c r="I44" s="1">
        <v>0.204892854</v>
      </c>
    </row>
    <row r="45" spans="1:9">
      <c r="A45" s="1">
        <v>0.873964946</v>
      </c>
      <c r="B45" s="1">
        <v>0.763425442</v>
      </c>
      <c r="C45" s="1">
        <v>99.23657456</v>
      </c>
      <c r="D45" s="1">
        <v>97.66013225</v>
      </c>
      <c r="E45" s="1">
        <v>2.339867747</v>
      </c>
      <c r="F45" s="1">
        <v>0.000788532</v>
      </c>
      <c r="G45" s="1">
        <v>0.131878688</v>
      </c>
      <c r="H45" s="1">
        <v>0.350153658</v>
      </c>
      <c r="I45" s="1">
        <v>0.517179122</v>
      </c>
    </row>
    <row r="46" spans="1:9">
      <c r="A46" s="1">
        <v>0.751441335</v>
      </c>
      <c r="B46" s="1">
        <v>0.472722375</v>
      </c>
      <c r="C46" s="1">
        <v>99.52727762</v>
      </c>
      <c r="D46" s="1">
        <v>97.10354426</v>
      </c>
      <c r="E46" s="1">
        <v>2.896455741</v>
      </c>
      <c r="F46" s="1">
        <v>0.007576617</v>
      </c>
      <c r="G46" s="1">
        <v>0.164012876</v>
      </c>
      <c r="H46" s="1">
        <v>0.284453963</v>
      </c>
      <c r="I46" s="1">
        <v>0.543956545</v>
      </c>
    </row>
    <row r="47" spans="1:9">
      <c r="A47" s="1">
        <v>0.848483158</v>
      </c>
      <c r="B47" s="1">
        <v>0.379666002</v>
      </c>
      <c r="C47" s="1">
        <v>99.620334</v>
      </c>
      <c r="D47" s="1">
        <v>92.44096871</v>
      </c>
      <c r="E47" s="1">
        <v>7.559031291</v>
      </c>
      <c r="F47" s="1">
        <v>0.120705651</v>
      </c>
      <c r="G47" s="1">
        <v>0.16178009</v>
      </c>
      <c r="H47" s="1">
        <v>0.470920995</v>
      </c>
      <c r="I47" s="1">
        <v>0.246593263</v>
      </c>
    </row>
    <row r="48" spans="1:9">
      <c r="A48" s="1">
        <v>0.751398691</v>
      </c>
      <c r="B48" s="1">
        <v>0.64661907</v>
      </c>
      <c r="C48" s="1">
        <v>99.35338093</v>
      </c>
      <c r="D48" s="1">
        <v>91.00224011</v>
      </c>
      <c r="E48" s="1">
        <v>8.997759888</v>
      </c>
      <c r="F48" s="1">
        <v>0</v>
      </c>
      <c r="G48" s="1">
        <v>0.026554036</v>
      </c>
      <c r="H48" s="1">
        <v>0.536544575</v>
      </c>
      <c r="I48" s="1">
        <v>0.436901389</v>
      </c>
    </row>
    <row r="49" spans="1:9">
      <c r="A49" s="1">
        <v>0.671379099</v>
      </c>
      <c r="B49" s="1">
        <v>0.192040296</v>
      </c>
      <c r="C49" s="1">
        <v>99.8079597</v>
      </c>
      <c r="D49" s="1">
        <v>93.32817819</v>
      </c>
      <c r="E49" s="1">
        <v>6.671821815</v>
      </c>
      <c r="F49" s="1">
        <v>0.006335357</v>
      </c>
      <c r="G49" s="1">
        <v>0.089945834</v>
      </c>
      <c r="H49" s="1">
        <v>0.358420016</v>
      </c>
      <c r="I49" s="1">
        <v>0.545298792</v>
      </c>
    </row>
    <row r="50" spans="1:9">
      <c r="A50" s="1">
        <v>0.775246127</v>
      </c>
      <c r="B50" s="1">
        <v>0.51605171</v>
      </c>
      <c r="C50" s="1">
        <v>99.48394829</v>
      </c>
      <c r="D50" s="1">
        <v>93.94702243</v>
      </c>
      <c r="E50" s="1">
        <v>6.052977574</v>
      </c>
      <c r="F50" s="1">
        <v>0</v>
      </c>
      <c r="G50" s="1">
        <v>0.280495315</v>
      </c>
      <c r="H50" s="1">
        <v>0.424235931</v>
      </c>
      <c r="I50" s="1">
        <v>0.295268754</v>
      </c>
    </row>
    <row r="51" spans="1:9">
      <c r="A51" s="1">
        <v>0.641887637</v>
      </c>
      <c r="B51" s="1">
        <v>0.402402144</v>
      </c>
      <c r="C51" s="1">
        <v>99.59759786</v>
      </c>
      <c r="D51" s="1">
        <v>92.3556991</v>
      </c>
      <c r="E51" s="1">
        <v>7.644300896</v>
      </c>
      <c r="F51" s="1">
        <v>0</v>
      </c>
      <c r="G51" s="1">
        <v>0.00016957</v>
      </c>
      <c r="H51" s="1">
        <v>0.673239829</v>
      </c>
      <c r="I51" s="1">
        <v>0.326590601</v>
      </c>
    </row>
    <row r="52" spans="1:9">
      <c r="A52" s="1">
        <v>0.638180925</v>
      </c>
      <c r="B52" s="1">
        <v>0.231970227</v>
      </c>
      <c r="C52" s="1">
        <v>99.76802977</v>
      </c>
      <c r="D52" s="1">
        <v>95.36275083</v>
      </c>
      <c r="E52" s="1">
        <v>4.637249173</v>
      </c>
      <c r="F52" s="1">
        <v>0.011274433</v>
      </c>
      <c r="G52" s="1">
        <v>0.117847179</v>
      </c>
      <c r="H52" s="1">
        <v>0.642073743</v>
      </c>
      <c r="I52" s="1">
        <v>0.228804645</v>
      </c>
    </row>
    <row r="53" spans="1:9">
      <c r="A53" s="1">
        <v>0.655173844</v>
      </c>
      <c r="B53" s="1">
        <v>0.272212156</v>
      </c>
      <c r="C53" s="1">
        <v>99.72778784</v>
      </c>
      <c r="D53" s="1">
        <v>96.43012241</v>
      </c>
      <c r="E53" s="1">
        <v>3.569877588</v>
      </c>
      <c r="F53" s="1">
        <v>0.03861785</v>
      </c>
      <c r="G53" s="1">
        <v>0.131094019</v>
      </c>
      <c r="H53" s="1">
        <v>0.647813343</v>
      </c>
      <c r="I53" s="1">
        <v>0.182474788</v>
      </c>
    </row>
    <row r="54" spans="1:9">
      <c r="A54" s="1">
        <v>0.548543238</v>
      </c>
      <c r="B54" s="1">
        <v>0.459702271</v>
      </c>
      <c r="C54" s="1">
        <v>99.54029773</v>
      </c>
      <c r="D54" s="1">
        <v>98.38918541</v>
      </c>
      <c r="E54" s="1">
        <v>1.610814586</v>
      </c>
      <c r="F54" s="1">
        <v>0.000416419</v>
      </c>
      <c r="G54" s="1">
        <v>0.408316579</v>
      </c>
      <c r="H54" s="1">
        <v>0.177060922</v>
      </c>
      <c r="I54" s="1">
        <v>0.41420608</v>
      </c>
    </row>
    <row r="55" spans="1:9">
      <c r="A55" s="1">
        <v>0.638895067</v>
      </c>
      <c r="B55" s="1">
        <v>0.286842419</v>
      </c>
      <c r="C55" s="1">
        <v>99.71315758</v>
      </c>
      <c r="D55" s="1">
        <v>98.67845949</v>
      </c>
      <c r="E55" s="1">
        <v>1.321540508</v>
      </c>
      <c r="F55" s="1">
        <v>0</v>
      </c>
      <c r="G55" s="1">
        <v>0.092300384</v>
      </c>
      <c r="H55" s="1">
        <v>0.563195738</v>
      </c>
      <c r="I55" s="1">
        <v>0.344503878</v>
      </c>
    </row>
    <row r="56" spans="1:9">
      <c r="A56" s="1">
        <v>0.537395759</v>
      </c>
      <c r="B56" s="1">
        <v>0.222069166</v>
      </c>
      <c r="C56" s="1">
        <v>99.77793083</v>
      </c>
      <c r="D56" s="1">
        <v>96.20418647</v>
      </c>
      <c r="E56" s="1">
        <v>3.795813529</v>
      </c>
      <c r="F56" s="1">
        <v>0.021452855</v>
      </c>
      <c r="G56" s="1">
        <v>0.052840987</v>
      </c>
      <c r="H56" s="1">
        <v>0.487925308</v>
      </c>
      <c r="I56" s="1">
        <v>0.43778085</v>
      </c>
    </row>
    <row r="57" spans="1:9">
      <c r="A57" s="1">
        <v>0.538951516</v>
      </c>
      <c r="B57" s="1">
        <v>0.288319043</v>
      </c>
      <c r="C57" s="1">
        <v>99.71168096</v>
      </c>
      <c r="D57" s="1">
        <v>94.22509028</v>
      </c>
      <c r="E57" s="1">
        <v>5.774909719</v>
      </c>
      <c r="F57" s="1">
        <v>0.000919</v>
      </c>
      <c r="G57" s="1">
        <v>0.004367442</v>
      </c>
      <c r="H57" s="1">
        <v>0.705372254</v>
      </c>
      <c r="I57" s="1">
        <v>0.289341305</v>
      </c>
    </row>
    <row r="58" spans="1:9">
      <c r="A58" s="1">
        <v>0.661398725</v>
      </c>
      <c r="B58" s="1">
        <v>1.067337931</v>
      </c>
      <c r="C58" s="1">
        <v>98.93266207</v>
      </c>
      <c r="D58" s="1">
        <v>98.3462202</v>
      </c>
      <c r="E58" s="1">
        <v>1.653779802</v>
      </c>
      <c r="F58" s="1">
        <v>0</v>
      </c>
      <c r="G58" s="1">
        <v>0.430495315</v>
      </c>
      <c r="H58" s="1">
        <v>0.324235931</v>
      </c>
      <c r="I58" s="1">
        <v>0.245268754</v>
      </c>
    </row>
    <row r="59" spans="1:9">
      <c r="A59" s="1">
        <v>0.728821745</v>
      </c>
      <c r="B59" s="1">
        <v>0.242929949</v>
      </c>
      <c r="C59" s="1">
        <v>99.75707005</v>
      </c>
      <c r="D59" s="1">
        <v>96.24281757</v>
      </c>
      <c r="E59" s="1">
        <v>3.757182429</v>
      </c>
      <c r="F59" s="1">
        <v>0.01291805</v>
      </c>
      <c r="G59" s="1">
        <v>0.374828232</v>
      </c>
      <c r="H59" s="1">
        <v>0.190478434</v>
      </c>
      <c r="I59" s="1">
        <v>0.421775285</v>
      </c>
    </row>
    <row r="60" spans="1:9">
      <c r="A60" s="1">
        <v>0.717971656</v>
      </c>
      <c r="B60" s="1">
        <v>0.358268017</v>
      </c>
      <c r="C60" s="1">
        <v>99.64173198</v>
      </c>
      <c r="D60" s="1">
        <v>95.46157229</v>
      </c>
      <c r="E60" s="1">
        <v>4.538427707</v>
      </c>
      <c r="F60" s="1">
        <v>0</v>
      </c>
      <c r="G60" s="1">
        <v>0.294804231</v>
      </c>
      <c r="H60" s="1">
        <v>0.223891344</v>
      </c>
      <c r="I60" s="1">
        <v>0.481304425</v>
      </c>
    </row>
    <row r="61" spans="1:9">
      <c r="A61" s="1">
        <v>0.60643916</v>
      </c>
      <c r="B61" s="1">
        <v>0.271494673</v>
      </c>
      <c r="C61" s="1">
        <v>99.72850533</v>
      </c>
      <c r="D61" s="1">
        <v>92.83719561</v>
      </c>
      <c r="E61" s="1">
        <v>7.162804385</v>
      </c>
      <c r="F61" s="1">
        <v>0</v>
      </c>
      <c r="G61" s="1">
        <v>0.06791474</v>
      </c>
      <c r="H61" s="1">
        <v>0.370053961</v>
      </c>
      <c r="I61" s="1">
        <v>0.562031299</v>
      </c>
    </row>
    <row r="62" spans="1:9">
      <c r="A62" s="1">
        <v>0.651667561</v>
      </c>
      <c r="B62" s="1">
        <v>0.379209628</v>
      </c>
      <c r="C62" s="1">
        <v>99.62079037</v>
      </c>
      <c r="D62" s="1">
        <v>98.02632841</v>
      </c>
      <c r="E62" s="1">
        <v>1.973671589</v>
      </c>
      <c r="F62" s="1">
        <v>0</v>
      </c>
      <c r="G62" s="1">
        <v>0.278257611</v>
      </c>
      <c r="H62" s="1">
        <v>0.516568784</v>
      </c>
      <c r="I62" s="1">
        <v>0.205173605</v>
      </c>
    </row>
    <row r="63" spans="1:9">
      <c r="A63" s="1">
        <v>0.574591058</v>
      </c>
      <c r="B63" s="1">
        <v>0.372192261</v>
      </c>
      <c r="C63" s="1">
        <v>99.62780774</v>
      </c>
      <c r="D63" s="1">
        <v>97.31992328</v>
      </c>
      <c r="E63" s="1">
        <v>2.680076721</v>
      </c>
      <c r="F63" s="1">
        <v>0.005427851</v>
      </c>
      <c r="G63" s="1">
        <v>0.163246613</v>
      </c>
      <c r="H63" s="1">
        <v>0.47422886</v>
      </c>
      <c r="I63" s="1">
        <v>0.357096676</v>
      </c>
    </row>
    <row r="64" spans="1:9">
      <c r="A64" s="1">
        <v>0.563487614</v>
      </c>
      <c r="B64" s="1">
        <v>0.361772745</v>
      </c>
      <c r="C64" s="1">
        <v>99.63822726</v>
      </c>
      <c r="D64" s="1">
        <v>95.88511049</v>
      </c>
      <c r="E64" s="1">
        <v>4.114889508</v>
      </c>
      <c r="F64" s="1">
        <v>0</v>
      </c>
      <c r="G64" s="1">
        <v>0.627021206</v>
      </c>
      <c r="H64" s="1">
        <v>0.033535186</v>
      </c>
      <c r="I64" s="1">
        <v>0.339443608</v>
      </c>
    </row>
    <row r="65" spans="1:9">
      <c r="A65" s="1">
        <v>0.776479168</v>
      </c>
      <c r="B65" s="1">
        <v>0.483399889</v>
      </c>
      <c r="C65" s="1">
        <v>99.51660011</v>
      </c>
      <c r="D65" s="1">
        <v>98.55479483</v>
      </c>
      <c r="E65" s="1">
        <v>1.445205166</v>
      </c>
      <c r="F65" s="1">
        <v>0.00040272</v>
      </c>
      <c r="G65" s="1">
        <v>0.164305141</v>
      </c>
      <c r="H65" s="1">
        <v>0.109791966</v>
      </c>
      <c r="I65" s="1">
        <v>0.725500173</v>
      </c>
    </row>
    <row r="66" spans="1:9">
      <c r="A66" s="1">
        <v>0.633716688</v>
      </c>
      <c r="B66" s="1">
        <v>0.40864437</v>
      </c>
      <c r="C66" s="1">
        <v>99.59135563</v>
      </c>
      <c r="D66" s="1">
        <v>98.57673747</v>
      </c>
      <c r="E66" s="1">
        <v>1.423262526</v>
      </c>
      <c r="F66" s="1">
        <v>0</v>
      </c>
      <c r="G66" s="1">
        <v>0.036212953</v>
      </c>
      <c r="H66" s="1">
        <v>0.507568157</v>
      </c>
      <c r="I66" s="1">
        <v>0.45621889</v>
      </c>
    </row>
    <row r="67" spans="1:9">
      <c r="A67" s="1">
        <v>0.931318532</v>
      </c>
      <c r="B67" s="1">
        <v>0.401836356</v>
      </c>
      <c r="C67" s="1">
        <v>99.59816364</v>
      </c>
      <c r="D67" s="1">
        <v>96.88696162</v>
      </c>
      <c r="E67" s="1">
        <v>3.113038381</v>
      </c>
      <c r="F67" s="1">
        <v>0.01037037</v>
      </c>
      <c r="G67" s="1">
        <v>0.047526732</v>
      </c>
      <c r="H67" s="1">
        <v>0.457187832</v>
      </c>
      <c r="I67" s="1">
        <v>0.484915065</v>
      </c>
    </row>
    <row r="68" spans="1:9">
      <c r="A68" s="1">
        <v>0.6944004</v>
      </c>
      <c r="B68" s="1">
        <v>0.438368561</v>
      </c>
      <c r="C68" s="1">
        <v>99.56163144</v>
      </c>
      <c r="D68" s="1">
        <v>97.40033494</v>
      </c>
      <c r="E68" s="1">
        <v>2.599665062</v>
      </c>
      <c r="F68" s="1">
        <v>0</v>
      </c>
      <c r="G68" s="1">
        <v>0.356185206</v>
      </c>
      <c r="H68" s="1">
        <v>0.330727906</v>
      </c>
      <c r="I68" s="1">
        <v>0.31308689</v>
      </c>
    </row>
    <row r="69" spans="1:9">
      <c r="A69" s="1">
        <v>0.642026373</v>
      </c>
      <c r="B69" s="1">
        <v>0.379362728</v>
      </c>
      <c r="C69" s="1">
        <v>99.62063727</v>
      </c>
      <c r="D69" s="1">
        <v>97.82995511</v>
      </c>
      <c r="E69" s="1">
        <v>2.170044889</v>
      </c>
      <c r="F69" s="1">
        <v>0</v>
      </c>
      <c r="G69" s="1">
        <v>0.044645847</v>
      </c>
      <c r="H69" s="1">
        <v>0.422527017</v>
      </c>
      <c r="I69" s="1">
        <v>0.532827136</v>
      </c>
    </row>
    <row r="70" spans="1:9">
      <c r="A70" s="1">
        <v>0.777284783</v>
      </c>
      <c r="B70" s="1">
        <v>0.869913777</v>
      </c>
      <c r="C70" s="1">
        <v>99.13008622</v>
      </c>
      <c r="D70" s="1">
        <v>94.22151879</v>
      </c>
      <c r="E70" s="1">
        <v>5.778481211</v>
      </c>
      <c r="F70" s="1">
        <v>0.000226513</v>
      </c>
      <c r="G70" s="1">
        <v>0.190976229</v>
      </c>
      <c r="H70" s="1">
        <v>0.5150551</v>
      </c>
      <c r="I70" s="1">
        <v>0.293742157</v>
      </c>
    </row>
    <row r="71" spans="1:9">
      <c r="A71" s="1">
        <v>0.827101203</v>
      </c>
      <c r="B71" s="1">
        <v>0.948490239</v>
      </c>
      <c r="C71" s="1">
        <v>99.05150976</v>
      </c>
      <c r="D71" s="1">
        <v>97.01903593</v>
      </c>
      <c r="E71" s="1">
        <v>2.980964066</v>
      </c>
      <c r="F71" s="1">
        <v>0</v>
      </c>
      <c r="G71" s="1">
        <v>0.157489872</v>
      </c>
      <c r="H71" s="1">
        <v>0.409454652</v>
      </c>
      <c r="I71" s="1">
        <v>0.433055477</v>
      </c>
    </row>
    <row r="72" spans="1:9">
      <c r="A72" s="1">
        <v>0.82690104</v>
      </c>
      <c r="B72" s="1">
        <v>0.892256388</v>
      </c>
      <c r="C72" s="1">
        <v>99.10774361</v>
      </c>
      <c r="D72" s="1">
        <v>92.25181483</v>
      </c>
      <c r="E72" s="1">
        <v>7.748185173</v>
      </c>
      <c r="F72" s="1">
        <v>0</v>
      </c>
      <c r="G72" s="1">
        <v>0.030390961</v>
      </c>
      <c r="H72" s="1">
        <v>0.679464406</v>
      </c>
      <c r="I72" s="1">
        <v>0.290144632</v>
      </c>
    </row>
    <row r="73" spans="1:9">
      <c r="A73" s="1">
        <v>0.737047579</v>
      </c>
      <c r="B73" s="1">
        <v>0.9683674</v>
      </c>
      <c r="C73" s="1">
        <v>99.0316326</v>
      </c>
      <c r="D73" s="1">
        <v>93.97217889</v>
      </c>
      <c r="E73" s="1">
        <v>6.027821114</v>
      </c>
      <c r="F73" s="1">
        <v>0</v>
      </c>
      <c r="G73" s="1">
        <v>0.600866237</v>
      </c>
      <c r="H73" s="1">
        <v>0.305320575</v>
      </c>
      <c r="I73" s="1">
        <v>0.193813188</v>
      </c>
    </row>
    <row r="74" spans="1:9">
      <c r="A74" s="1">
        <v>0.810323727</v>
      </c>
      <c r="B74" s="1">
        <v>0.78673491</v>
      </c>
      <c r="C74" s="1">
        <v>99.21326509</v>
      </c>
      <c r="D74" s="1">
        <v>96.18839192</v>
      </c>
      <c r="E74" s="1">
        <v>3.811608081</v>
      </c>
      <c r="F74" s="1">
        <v>0</v>
      </c>
      <c r="G74" s="1">
        <v>0.361514874</v>
      </c>
      <c r="H74" s="1">
        <v>0.048595499</v>
      </c>
      <c r="I74" s="1">
        <v>0.589889627</v>
      </c>
    </row>
    <row r="75" spans="1:9">
      <c r="A75" s="1">
        <v>0.755413706</v>
      </c>
      <c r="B75" s="1">
        <v>0.992934426</v>
      </c>
      <c r="C75" s="1">
        <v>99.00706557</v>
      </c>
      <c r="D75" s="1">
        <v>94.66057049</v>
      </c>
      <c r="E75" s="1">
        <v>5.339429508</v>
      </c>
      <c r="F75" s="1">
        <v>0</v>
      </c>
      <c r="G75" s="1">
        <v>0.776596283</v>
      </c>
      <c r="H75" s="1">
        <v>0.00683604</v>
      </c>
      <c r="I75" s="1">
        <v>0.216567677</v>
      </c>
    </row>
    <row r="76" spans="1:9">
      <c r="A76" s="1">
        <v>0.73311285</v>
      </c>
      <c r="B76" s="1">
        <v>0.874258227</v>
      </c>
      <c r="C76" s="1">
        <v>99.12574177</v>
      </c>
      <c r="D76" s="1">
        <v>95.28498382</v>
      </c>
      <c r="E76" s="1">
        <v>4.715016178</v>
      </c>
      <c r="F76" s="1">
        <v>0.008758985</v>
      </c>
      <c r="G76" s="1">
        <v>0.313258636</v>
      </c>
      <c r="H76" s="1">
        <v>0.16495353</v>
      </c>
      <c r="I76" s="1">
        <v>0.51302885</v>
      </c>
    </row>
    <row r="77" spans="1:9">
      <c r="A77" s="1">
        <v>0.934345929</v>
      </c>
      <c r="B77" s="1">
        <v>1.182862268</v>
      </c>
      <c r="C77" s="1">
        <v>98.81713773</v>
      </c>
      <c r="D77" s="1">
        <v>97.96803275</v>
      </c>
      <c r="E77" s="1">
        <v>2.031967252</v>
      </c>
      <c r="F77" s="1">
        <v>0.098860138</v>
      </c>
      <c r="G77" s="1">
        <v>0.090153395</v>
      </c>
      <c r="H77" s="1">
        <v>0.408295296</v>
      </c>
      <c r="I77" s="1">
        <v>0.402691172</v>
      </c>
    </row>
    <row r="78" spans="1:9">
      <c r="A78" s="1">
        <v>0.727133019</v>
      </c>
      <c r="B78" s="1">
        <v>0.747182801</v>
      </c>
      <c r="C78" s="1">
        <v>99.2528172</v>
      </c>
      <c r="D78" s="1">
        <v>92.84271632</v>
      </c>
      <c r="E78" s="1">
        <v>7.157283682</v>
      </c>
      <c r="F78" s="1">
        <v>0.006374142</v>
      </c>
      <c r="G78" s="1">
        <v>0.432888443</v>
      </c>
      <c r="H78" s="1">
        <v>0.086431816</v>
      </c>
      <c r="I78" s="1">
        <v>0.4743056</v>
      </c>
    </row>
    <row r="79" spans="1:9">
      <c r="A79" s="1">
        <v>0.910150177</v>
      </c>
      <c r="B79" s="1">
        <v>0.616223316</v>
      </c>
      <c r="C79" s="1">
        <v>99.38377668</v>
      </c>
      <c r="D79" s="1">
        <v>97.78985976</v>
      </c>
      <c r="E79" s="1">
        <v>2.210140238</v>
      </c>
      <c r="F79" s="1">
        <v>0</v>
      </c>
      <c r="G79" s="1">
        <v>0.19370939</v>
      </c>
      <c r="H79" s="1">
        <v>0.680514605</v>
      </c>
      <c r="I79" s="1">
        <v>0.125776004</v>
      </c>
    </row>
    <row r="80" spans="1:9">
      <c r="A80" s="1">
        <v>0.849441133</v>
      </c>
      <c r="B80" s="1">
        <v>0.655749334</v>
      </c>
      <c r="C80" s="1">
        <v>99.34425067</v>
      </c>
      <c r="D80" s="1">
        <v>93.34048285</v>
      </c>
      <c r="E80" s="1">
        <v>6.659517148</v>
      </c>
      <c r="F80" s="1">
        <v>0.00087745</v>
      </c>
      <c r="G80" s="1">
        <v>0.092573542</v>
      </c>
      <c r="H80" s="1">
        <v>0.708775879</v>
      </c>
      <c r="I80" s="1">
        <v>0.197773129</v>
      </c>
    </row>
    <row r="81" spans="1:9">
      <c r="A81" s="1">
        <v>0.928564901</v>
      </c>
      <c r="B81" s="1">
        <v>0.876289415</v>
      </c>
      <c r="C81" s="1">
        <v>99.12371059</v>
      </c>
      <c r="D81" s="1">
        <v>91.99489861</v>
      </c>
      <c r="E81" s="1">
        <v>8.005101386</v>
      </c>
      <c r="F81" s="1">
        <v>0.003551702</v>
      </c>
      <c r="G81" s="1">
        <v>0.165294576</v>
      </c>
      <c r="H81" s="1">
        <v>0.629212569</v>
      </c>
      <c r="I81" s="1">
        <v>0.201941153</v>
      </c>
    </row>
    <row r="82" spans="1:9">
      <c r="A82" s="1">
        <v>0.731298456</v>
      </c>
      <c r="B82" s="1">
        <v>0.840238357</v>
      </c>
      <c r="C82" s="1">
        <v>99.15976164</v>
      </c>
      <c r="D82" s="1">
        <v>93.43499686</v>
      </c>
      <c r="E82" s="1">
        <v>6.565003142</v>
      </c>
      <c r="F82" s="1">
        <v>0</v>
      </c>
      <c r="G82" s="1">
        <v>0.25243918</v>
      </c>
      <c r="H82" s="1">
        <v>0.290737273</v>
      </c>
      <c r="I82" s="1">
        <v>0.456823546</v>
      </c>
    </row>
    <row r="83" spans="1:9">
      <c r="A83" s="1">
        <v>0.837330381</v>
      </c>
      <c r="B83" s="1">
        <v>1.037393285</v>
      </c>
      <c r="C83" s="1">
        <v>98.96260672</v>
      </c>
      <c r="D83" s="1">
        <v>93.74696841</v>
      </c>
      <c r="E83" s="1">
        <v>6.253031586</v>
      </c>
      <c r="F83" s="1">
        <v>0.016501334</v>
      </c>
      <c r="G83" s="1">
        <v>0.482420274</v>
      </c>
      <c r="H83" s="1">
        <v>0.203480579</v>
      </c>
      <c r="I83" s="1">
        <v>0.297597813</v>
      </c>
    </row>
    <row r="84" spans="1:9">
      <c r="A84" s="1">
        <v>0.857370342</v>
      </c>
      <c r="B84" s="1">
        <v>0.840338418</v>
      </c>
      <c r="C84" s="1">
        <v>99.15966158</v>
      </c>
      <c r="D84" s="1">
        <v>97.22101856</v>
      </c>
      <c r="E84" s="1">
        <v>2.778981439</v>
      </c>
      <c r="F84" s="1">
        <v>0</v>
      </c>
      <c r="G84" s="1">
        <v>0.357517284</v>
      </c>
      <c r="H84" s="1">
        <v>0.252739896</v>
      </c>
      <c r="I84" s="1">
        <v>0.38974282</v>
      </c>
    </row>
    <row r="85" spans="1:9">
      <c r="A85" s="1">
        <v>0.773031372</v>
      </c>
      <c r="B85" s="1">
        <v>0.699276748</v>
      </c>
      <c r="C85" s="1">
        <v>99.30072325</v>
      </c>
      <c r="D85" s="1">
        <v>96.90040267</v>
      </c>
      <c r="E85" s="1">
        <v>3.099597333</v>
      </c>
      <c r="F85" s="1">
        <v>0</v>
      </c>
      <c r="G85" s="1">
        <v>0.248265675</v>
      </c>
      <c r="H85" s="1">
        <v>0.086981068</v>
      </c>
      <c r="I85" s="1">
        <v>0.664753258</v>
      </c>
    </row>
    <row r="86" spans="1:9">
      <c r="A86" s="1">
        <v>0.70546396</v>
      </c>
      <c r="B86" s="1">
        <v>0.898610053</v>
      </c>
      <c r="C86" s="1">
        <v>99.10138995</v>
      </c>
      <c r="D86" s="1">
        <v>89.90213219</v>
      </c>
      <c r="E86" s="1">
        <v>10.09786781</v>
      </c>
      <c r="F86" s="1">
        <v>0.075144799</v>
      </c>
      <c r="G86" s="1">
        <v>0.193692651</v>
      </c>
      <c r="H86" s="1">
        <v>0.146716365</v>
      </c>
      <c r="I86" s="1">
        <v>0.584446185</v>
      </c>
    </row>
    <row r="87" spans="1:9">
      <c r="A87" s="1">
        <v>0.816432561</v>
      </c>
      <c r="B87" s="1">
        <v>0.491455584</v>
      </c>
      <c r="C87" s="1">
        <v>99.50854442</v>
      </c>
      <c r="D87" s="1">
        <v>93.84929007</v>
      </c>
      <c r="E87" s="1">
        <v>6.150709932</v>
      </c>
      <c r="F87" s="1">
        <v>0.017319114</v>
      </c>
      <c r="G87" s="1">
        <v>0.099334563</v>
      </c>
      <c r="H87" s="1">
        <v>0.222758807</v>
      </c>
      <c r="I87" s="1">
        <v>0.660587516</v>
      </c>
    </row>
    <row r="88" spans="1:9">
      <c r="A88" s="1">
        <v>0.049011255</v>
      </c>
      <c r="B88" s="1">
        <v>0.372723</v>
      </c>
      <c r="C88" s="1">
        <v>99.627277</v>
      </c>
      <c r="D88" s="1">
        <v>97.66274729</v>
      </c>
      <c r="E88" s="6" t="s">
        <v>129</v>
      </c>
      <c r="F88" s="1">
        <v>0.2</v>
      </c>
      <c r="G88" s="1">
        <v>0.086146819</v>
      </c>
      <c r="H88" s="1">
        <v>0.186646028</v>
      </c>
      <c r="I88" s="1">
        <v>0.527207153</v>
      </c>
    </row>
    <row r="89" spans="1:9">
      <c r="A89" s="1">
        <v>0.362397682</v>
      </c>
      <c r="B89" s="1">
        <v>0.344285229</v>
      </c>
      <c r="C89" s="1">
        <v>99.65571477</v>
      </c>
      <c r="D89" s="1">
        <v>95.13720152</v>
      </c>
      <c r="E89" s="1">
        <v>4.862798476</v>
      </c>
      <c r="F89" s="1">
        <v>0</v>
      </c>
      <c r="G89" s="1">
        <v>0.380495315</v>
      </c>
      <c r="H89" s="1">
        <v>0.424235931</v>
      </c>
      <c r="I89" s="1">
        <v>0.195268754</v>
      </c>
    </row>
    <row r="90" spans="1:9">
      <c r="A90" s="1">
        <v>0.860249288</v>
      </c>
      <c r="B90" s="1">
        <v>0.900409025</v>
      </c>
      <c r="C90" s="1">
        <v>99.09959097</v>
      </c>
      <c r="D90" s="1">
        <v>90.40765208</v>
      </c>
      <c r="E90" s="1">
        <v>9.592347916</v>
      </c>
      <c r="F90" s="1">
        <v>0.0010583</v>
      </c>
      <c r="G90" s="1">
        <v>0.166733136</v>
      </c>
      <c r="H90" s="1">
        <v>0.104571587</v>
      </c>
      <c r="I90" s="1">
        <v>0.727636977</v>
      </c>
    </row>
    <row r="91" spans="1:9">
      <c r="A91" s="1">
        <v>0.776270564</v>
      </c>
      <c r="B91" s="1">
        <v>1.074211053</v>
      </c>
      <c r="C91" s="1">
        <v>98.92578895</v>
      </c>
      <c r="D91" s="1">
        <v>95.16080087</v>
      </c>
      <c r="E91" s="1">
        <v>4.839199129</v>
      </c>
      <c r="F91" s="1">
        <v>0.000577005</v>
      </c>
      <c r="G91" s="1">
        <v>0.293640675</v>
      </c>
      <c r="H91" s="1">
        <v>0.158927922</v>
      </c>
      <c r="I91" s="1">
        <v>0.546854397</v>
      </c>
    </row>
    <row r="92" spans="1:9">
      <c r="A92" s="1">
        <v>0.876006399</v>
      </c>
      <c r="B92" s="1">
        <v>1.057668966</v>
      </c>
      <c r="C92" s="1">
        <v>98.94233103</v>
      </c>
      <c r="D92" s="1">
        <v>92.36816973</v>
      </c>
      <c r="E92" s="1">
        <v>7.631830271</v>
      </c>
      <c r="F92" s="1">
        <v>0.020182737</v>
      </c>
      <c r="G92" s="1">
        <v>0.355846436</v>
      </c>
      <c r="H92" s="1">
        <v>0.180302794</v>
      </c>
      <c r="I92" s="1">
        <v>0.443668032</v>
      </c>
    </row>
    <row r="93" spans="1:9">
      <c r="A93" s="1">
        <v>0.89644346</v>
      </c>
      <c r="B93" s="1">
        <v>0.681363477</v>
      </c>
      <c r="C93" s="1">
        <v>99.31863652</v>
      </c>
      <c r="D93" s="1">
        <v>96.42510322</v>
      </c>
      <c r="E93" s="1">
        <v>3.574896782</v>
      </c>
      <c r="F93" s="1">
        <v>0.116444313</v>
      </c>
      <c r="G93" s="1">
        <v>0.349653745</v>
      </c>
      <c r="H93" s="1">
        <v>0.11733571</v>
      </c>
      <c r="I93" s="1">
        <v>0.416566232</v>
      </c>
    </row>
    <row r="94" spans="1:9">
      <c r="A94" s="1">
        <v>0.854488814</v>
      </c>
      <c r="B94" s="1">
        <v>0.827277112</v>
      </c>
      <c r="C94" s="1">
        <v>99.17272289</v>
      </c>
      <c r="D94" s="1">
        <v>94.17780633</v>
      </c>
      <c r="E94" s="1">
        <v>5.822193671</v>
      </c>
      <c r="F94" s="1">
        <v>0</v>
      </c>
      <c r="G94" s="1">
        <v>0.217416851</v>
      </c>
      <c r="H94" s="1">
        <v>0.236912807</v>
      </c>
      <c r="I94" s="1">
        <v>0.545670342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4"/>
  <sheetViews>
    <sheetView workbookViewId="0">
      <selection activeCell="A1" sqref="A$1:F$1048576"/>
    </sheetView>
  </sheetViews>
  <sheetFormatPr defaultColWidth="9" defaultRowHeight="13.5" outlineLevelCol="5"/>
  <cols>
    <col min="1" max="1" width="9" style="1"/>
    <col min="2" max="6" width="12.625" style="1"/>
  </cols>
  <sheetData>
    <row r="1" spans="1:6">
      <c r="A1" s="1" t="s">
        <v>27</v>
      </c>
      <c r="B1" s="2" t="s">
        <v>130</v>
      </c>
      <c r="C1" s="2" t="s">
        <v>131</v>
      </c>
      <c r="D1" s="2" t="s">
        <v>132</v>
      </c>
      <c r="E1" s="2" t="s">
        <v>133</v>
      </c>
      <c r="F1" s="2" t="s">
        <v>134</v>
      </c>
    </row>
    <row r="2" spans="1:6">
      <c r="A2" s="1">
        <v>0.6944004</v>
      </c>
      <c r="B2" s="3">
        <v>163.5720907</v>
      </c>
      <c r="C2" s="3">
        <v>93.28</v>
      </c>
      <c r="D2" s="3">
        <v>1162.788682</v>
      </c>
      <c r="E2" s="3">
        <v>12.72528655</v>
      </c>
      <c r="F2" s="3">
        <v>3.242452188</v>
      </c>
    </row>
    <row r="3" spans="1:6">
      <c r="A3" s="1">
        <v>0.049011255</v>
      </c>
      <c r="B3" s="3">
        <v>270.7575876</v>
      </c>
      <c r="C3" s="3">
        <v>239.9886</v>
      </c>
      <c r="D3" s="3">
        <v>31294.94346</v>
      </c>
      <c r="E3" s="3">
        <v>24.21727271</v>
      </c>
      <c r="F3" s="3">
        <v>2.032381559</v>
      </c>
    </row>
    <row r="4" spans="1:6">
      <c r="A4" s="1">
        <v>0.697444953</v>
      </c>
      <c r="B4" s="3">
        <v>172.9249965</v>
      </c>
      <c r="C4" s="3">
        <v>46.778</v>
      </c>
      <c r="D4" s="3">
        <v>1822.609298</v>
      </c>
      <c r="E4" s="3">
        <v>10.72466651</v>
      </c>
      <c r="F4" s="3">
        <v>2.903564285</v>
      </c>
    </row>
    <row r="5" spans="1:6">
      <c r="A5" s="1">
        <v>0.717971656</v>
      </c>
      <c r="B5" s="3">
        <v>186.102352</v>
      </c>
      <c r="C5" s="3">
        <v>66.154</v>
      </c>
      <c r="D5" s="3">
        <v>2121.755709</v>
      </c>
      <c r="E5" s="3">
        <v>13.40482001</v>
      </c>
      <c r="F5" s="3">
        <v>2.509224967</v>
      </c>
    </row>
    <row r="6" spans="1:6">
      <c r="A6" s="1">
        <v>0.727133019</v>
      </c>
      <c r="B6" s="3">
        <v>194.1855189</v>
      </c>
      <c r="C6" s="3">
        <v>117.76</v>
      </c>
      <c r="D6" s="3">
        <v>1202.305126</v>
      </c>
      <c r="E6" s="3">
        <v>17.87760992</v>
      </c>
      <c r="F6" s="3">
        <v>2.714698672</v>
      </c>
    </row>
    <row r="7" spans="1:6">
      <c r="A7" s="1">
        <v>0.728821745</v>
      </c>
      <c r="B7" s="3">
        <v>260.2985421</v>
      </c>
      <c r="C7" s="3">
        <v>148.22</v>
      </c>
      <c r="D7" s="3">
        <v>2213.44079</v>
      </c>
      <c r="E7" s="3">
        <v>16.49189909</v>
      </c>
      <c r="F7" s="3">
        <v>2.600718377</v>
      </c>
    </row>
    <row r="8" spans="1:6">
      <c r="A8" s="1">
        <v>0.32411304</v>
      </c>
      <c r="B8" s="3">
        <v>193.7012041</v>
      </c>
      <c r="C8" s="3">
        <v>140.7628</v>
      </c>
      <c r="D8" s="3">
        <v>5722.778283</v>
      </c>
      <c r="E8" s="3">
        <v>12.95804691</v>
      </c>
      <c r="F8" s="3">
        <v>1.920602686</v>
      </c>
    </row>
    <row r="9" spans="1:6">
      <c r="A9" s="1">
        <v>0.731298456</v>
      </c>
      <c r="B9" s="3">
        <v>99.16065379</v>
      </c>
      <c r="C9" s="3">
        <v>135.278</v>
      </c>
      <c r="D9" s="3">
        <v>2934.615885</v>
      </c>
      <c r="E9" s="3">
        <v>8.511237276</v>
      </c>
      <c r="F9" s="3">
        <v>1.383141368</v>
      </c>
    </row>
    <row r="10" spans="1:6">
      <c r="A10" s="1">
        <v>0.73311285</v>
      </c>
      <c r="B10" s="3">
        <v>127.4803136</v>
      </c>
      <c r="C10" s="3">
        <v>74.84</v>
      </c>
      <c r="D10" s="3">
        <v>2606.352095</v>
      </c>
      <c r="E10" s="3">
        <v>12.64153278</v>
      </c>
      <c r="F10" s="3">
        <v>2.600204031</v>
      </c>
    </row>
    <row r="11" spans="1:6">
      <c r="A11" s="1">
        <v>0.362397682</v>
      </c>
      <c r="B11" s="3">
        <v>107.6924933</v>
      </c>
      <c r="C11" s="3">
        <v>125.074</v>
      </c>
      <c r="D11" s="3">
        <v>7519.563239</v>
      </c>
      <c r="E11" s="3">
        <v>9.445548834</v>
      </c>
      <c r="F11" s="3">
        <v>1.535522978</v>
      </c>
    </row>
    <row r="12" spans="1:6">
      <c r="A12" s="1">
        <v>0.737047579</v>
      </c>
      <c r="B12" s="3">
        <v>189.9555661</v>
      </c>
      <c r="C12" s="3">
        <v>142.16</v>
      </c>
      <c r="D12" s="3">
        <v>1821.74271</v>
      </c>
      <c r="E12" s="3">
        <v>17.71251037</v>
      </c>
      <c r="F12" s="3">
        <v>2.501744063</v>
      </c>
    </row>
    <row r="13" spans="1:6">
      <c r="A13" s="1">
        <v>0.398615815</v>
      </c>
      <c r="B13" s="3">
        <v>193.6936433</v>
      </c>
      <c r="C13" s="3">
        <v>71.662</v>
      </c>
      <c r="D13" s="3">
        <v>5781.18636</v>
      </c>
      <c r="E13" s="3">
        <v>17.40121802</v>
      </c>
      <c r="F13" s="3">
        <v>2.02820067</v>
      </c>
    </row>
    <row r="14" spans="1:6">
      <c r="A14" s="1">
        <v>0.464077993</v>
      </c>
      <c r="B14" s="3">
        <v>87.07773958</v>
      </c>
      <c r="C14" s="3">
        <v>148.324</v>
      </c>
      <c r="D14" s="3">
        <v>1672.51614</v>
      </c>
      <c r="E14" s="3">
        <v>7.133865478</v>
      </c>
      <c r="F14" s="3">
        <v>1.685204657</v>
      </c>
    </row>
    <row r="15" spans="1:6">
      <c r="A15" s="1">
        <v>0.468682298</v>
      </c>
      <c r="B15" s="3">
        <v>67.756376</v>
      </c>
      <c r="C15" s="3">
        <v>78.462</v>
      </c>
      <c r="D15" s="3">
        <v>1387.581784</v>
      </c>
      <c r="E15" s="3">
        <v>6.596455871</v>
      </c>
      <c r="F15" s="3">
        <v>1.191124531</v>
      </c>
    </row>
    <row r="16" spans="1:6">
      <c r="A16" s="1">
        <v>0.751398691</v>
      </c>
      <c r="B16" s="3">
        <v>118.9072717</v>
      </c>
      <c r="C16" s="3">
        <v>62.74</v>
      </c>
      <c r="D16" s="3">
        <v>461.2271849</v>
      </c>
      <c r="E16" s="3">
        <v>12.65470585</v>
      </c>
      <c r="F16" s="3">
        <v>2.232600503</v>
      </c>
    </row>
    <row r="17" spans="1:6">
      <c r="A17" s="1">
        <v>0.498284626</v>
      </c>
      <c r="B17" s="3">
        <v>248.781224</v>
      </c>
      <c r="C17" s="3">
        <v>148.956</v>
      </c>
      <c r="D17" s="3">
        <v>3884.050435</v>
      </c>
      <c r="E17" s="3">
        <v>23.96148713</v>
      </c>
      <c r="F17" s="3">
        <v>2.492707864</v>
      </c>
    </row>
    <row r="18" spans="1:6">
      <c r="A18" s="1">
        <v>0.751441335</v>
      </c>
      <c r="B18" s="3">
        <v>257.2837868</v>
      </c>
      <c r="C18" s="3">
        <v>97.026</v>
      </c>
      <c r="D18" s="3">
        <v>2486.242905</v>
      </c>
      <c r="E18" s="3">
        <v>23.36240405</v>
      </c>
      <c r="F18" s="3">
        <v>2.742788468</v>
      </c>
    </row>
    <row r="19" spans="1:6">
      <c r="A19" s="1">
        <v>0.786059308</v>
      </c>
      <c r="B19" s="3">
        <v>44.2952133</v>
      </c>
      <c r="C19" s="3">
        <v>64.016</v>
      </c>
      <c r="D19" s="3">
        <v>1800.077993</v>
      </c>
      <c r="E19" s="3">
        <v>3.966189022</v>
      </c>
      <c r="F19" s="3">
        <v>1.294760213</v>
      </c>
    </row>
    <row r="20" spans="1:6">
      <c r="A20" s="1">
        <v>0.810323727</v>
      </c>
      <c r="B20" s="3">
        <v>67.2958474</v>
      </c>
      <c r="C20" s="3">
        <v>71.926</v>
      </c>
      <c r="D20" s="3">
        <v>1444.430001</v>
      </c>
      <c r="E20" s="3">
        <v>4.082207222</v>
      </c>
      <c r="F20" s="3">
        <v>1.356034145</v>
      </c>
    </row>
    <row r="21" spans="1:6">
      <c r="A21" s="1">
        <v>0.755413706</v>
      </c>
      <c r="B21" s="3">
        <v>101.5943878</v>
      </c>
      <c r="C21" s="3">
        <v>37.822</v>
      </c>
      <c r="D21" s="3">
        <v>430.1746176</v>
      </c>
      <c r="E21" s="3">
        <v>12.04118283</v>
      </c>
      <c r="F21" s="3">
        <v>2.915446925</v>
      </c>
    </row>
    <row r="22" spans="1:6">
      <c r="A22" s="1">
        <v>0.816432561</v>
      </c>
      <c r="B22" s="3">
        <v>44.92728232</v>
      </c>
      <c r="C22" s="3">
        <v>125.695</v>
      </c>
      <c r="D22" s="3">
        <v>2334.589887</v>
      </c>
      <c r="E22" s="3">
        <v>2.073108992</v>
      </c>
      <c r="F22" s="3">
        <v>1.159504119</v>
      </c>
    </row>
    <row r="23" spans="1:6">
      <c r="A23" s="1">
        <v>0.563487614</v>
      </c>
      <c r="B23" s="3">
        <v>117.2495171</v>
      </c>
      <c r="C23" s="3">
        <v>67.014</v>
      </c>
      <c r="D23" s="3">
        <v>15672.53347</v>
      </c>
      <c r="E23" s="3">
        <v>9.439613563</v>
      </c>
      <c r="F23" s="3">
        <v>1.342968691</v>
      </c>
    </row>
    <row r="24" spans="1:6">
      <c r="A24" s="1">
        <v>0.82690104</v>
      </c>
      <c r="B24" s="3">
        <v>62.80262821</v>
      </c>
      <c r="C24" s="3">
        <v>65.624</v>
      </c>
      <c r="D24" s="3">
        <v>1119.386455</v>
      </c>
      <c r="E24" s="3">
        <v>5.051103888</v>
      </c>
      <c r="F24" s="3">
        <v>1.425716868</v>
      </c>
    </row>
    <row r="25" spans="1:6">
      <c r="A25" s="1">
        <v>0.02</v>
      </c>
      <c r="B25" s="3">
        <v>393.45041</v>
      </c>
      <c r="C25" s="3">
        <v>135.208</v>
      </c>
      <c r="D25" s="3">
        <v>23326.14065</v>
      </c>
      <c r="E25" s="3">
        <v>30.30176434</v>
      </c>
      <c r="F25" s="3">
        <v>2.469217834</v>
      </c>
    </row>
    <row r="26" spans="1:6">
      <c r="A26" s="1">
        <v>0.197051093</v>
      </c>
      <c r="B26" s="3">
        <v>212.5166836</v>
      </c>
      <c r="C26" s="3">
        <v>307.316</v>
      </c>
      <c r="D26" s="3">
        <v>2806.326097</v>
      </c>
      <c r="E26" s="3">
        <v>21.19397125</v>
      </c>
      <c r="F26" s="3">
        <v>2.21145687</v>
      </c>
    </row>
    <row r="27" spans="1:6">
      <c r="A27" s="1">
        <v>0.827101203</v>
      </c>
      <c r="B27" s="3">
        <v>59.09470496</v>
      </c>
      <c r="C27" s="3">
        <v>53.152</v>
      </c>
      <c r="D27" s="3">
        <v>1134.537892</v>
      </c>
      <c r="E27" s="3">
        <v>4.793130337</v>
      </c>
      <c r="F27" s="3">
        <v>1.825062299</v>
      </c>
    </row>
    <row r="28" spans="1:6">
      <c r="A28" s="1">
        <v>0.755900592</v>
      </c>
      <c r="B28" s="3">
        <v>48.36596582</v>
      </c>
      <c r="C28" s="3">
        <v>36.1606</v>
      </c>
      <c r="D28" s="3">
        <v>903.8519867</v>
      </c>
      <c r="E28" s="3">
        <v>4.864032398</v>
      </c>
      <c r="F28" s="3">
        <v>1.428908637</v>
      </c>
    </row>
    <row r="29" spans="1:6">
      <c r="A29" s="1">
        <v>0.615531794</v>
      </c>
      <c r="B29" s="3">
        <v>125.7861361</v>
      </c>
      <c r="C29" s="3">
        <v>78.606</v>
      </c>
      <c r="D29" s="3">
        <v>20864.16223</v>
      </c>
      <c r="E29" s="3">
        <v>8.956044375</v>
      </c>
      <c r="F29" s="3">
        <v>0.948498841</v>
      </c>
    </row>
    <row r="30" spans="1:6">
      <c r="A30" s="1">
        <v>0.263905925</v>
      </c>
      <c r="B30" s="3">
        <v>150.8107891</v>
      </c>
      <c r="C30" s="3">
        <v>171.246</v>
      </c>
      <c r="D30" s="3">
        <v>3579.877811</v>
      </c>
      <c r="E30" s="3">
        <v>13.73604717</v>
      </c>
      <c r="F30" s="3">
        <v>1.53836479</v>
      </c>
    </row>
    <row r="31" spans="1:6">
      <c r="A31" s="1">
        <v>0.837330381</v>
      </c>
      <c r="B31" s="3">
        <v>84.29789173</v>
      </c>
      <c r="C31" s="3">
        <v>131.74</v>
      </c>
      <c r="D31" s="3">
        <v>1818.276355</v>
      </c>
      <c r="E31" s="3">
        <v>5.285876304</v>
      </c>
      <c r="F31" s="3">
        <v>1.560946676</v>
      </c>
    </row>
    <row r="32" spans="1:6">
      <c r="A32" s="1">
        <v>0.76705832</v>
      </c>
      <c r="B32" s="3">
        <v>59.69224426</v>
      </c>
      <c r="C32" s="3">
        <v>140.512</v>
      </c>
      <c r="D32" s="3">
        <v>1414.934681</v>
      </c>
      <c r="E32" s="3">
        <v>5.955580457</v>
      </c>
      <c r="F32" s="3">
        <v>1.479283768</v>
      </c>
    </row>
    <row r="33" spans="1:6">
      <c r="A33" s="1">
        <v>0.769740071</v>
      </c>
      <c r="B33" s="3">
        <v>65.62146576</v>
      </c>
      <c r="C33" s="3">
        <v>85.942</v>
      </c>
      <c r="D33" s="3">
        <v>1751.202392</v>
      </c>
      <c r="E33" s="3">
        <v>5.431905031</v>
      </c>
      <c r="F33" s="3">
        <v>1.872778966</v>
      </c>
    </row>
    <row r="34" spans="1:6">
      <c r="A34" s="1">
        <v>0.641887637</v>
      </c>
      <c r="B34" s="3">
        <v>31.53524131</v>
      </c>
      <c r="C34" s="3">
        <v>115.968</v>
      </c>
      <c r="D34" s="3">
        <v>4358.247758</v>
      </c>
      <c r="E34" s="3">
        <v>2.573647753</v>
      </c>
      <c r="F34" s="3">
        <v>0.745357699</v>
      </c>
    </row>
    <row r="35" spans="1:6">
      <c r="A35" s="1">
        <v>0.846651422</v>
      </c>
      <c r="B35" s="3">
        <v>52.76934747</v>
      </c>
      <c r="C35" s="3">
        <v>67.728</v>
      </c>
      <c r="D35" s="3">
        <v>2551.410373</v>
      </c>
      <c r="E35" s="3">
        <v>3.953474962</v>
      </c>
      <c r="F35" s="3">
        <v>1.060988561</v>
      </c>
    </row>
    <row r="36" spans="1:6">
      <c r="A36" s="1">
        <v>0.849441133</v>
      </c>
      <c r="B36" s="3">
        <v>47.24457193</v>
      </c>
      <c r="C36" s="3">
        <v>47.416</v>
      </c>
      <c r="D36" s="3">
        <v>249.8580528</v>
      </c>
      <c r="E36" s="3">
        <v>4.701319344</v>
      </c>
      <c r="F36" s="3">
        <v>1.543955778</v>
      </c>
    </row>
    <row r="37" spans="1:6">
      <c r="A37" s="1">
        <v>0.854488814</v>
      </c>
      <c r="B37" s="3">
        <v>78.69980395</v>
      </c>
      <c r="C37" s="3">
        <v>80.76</v>
      </c>
      <c r="D37" s="3">
        <v>4317.21825</v>
      </c>
      <c r="E37" s="3">
        <v>6.734216811</v>
      </c>
      <c r="F37" s="3">
        <v>1.270721296</v>
      </c>
    </row>
    <row r="38" spans="1:6">
      <c r="A38" s="1">
        <v>0.773031372</v>
      </c>
      <c r="B38" s="3">
        <v>33.83290057</v>
      </c>
      <c r="C38" s="3">
        <v>82.472</v>
      </c>
      <c r="D38" s="3">
        <v>1690.88782</v>
      </c>
      <c r="E38" s="3">
        <v>3.363377903</v>
      </c>
      <c r="F38" s="3">
        <v>0.666654058</v>
      </c>
    </row>
    <row r="39" spans="1:6">
      <c r="A39" s="1">
        <v>0.661398725</v>
      </c>
      <c r="B39" s="3">
        <v>108.2536271</v>
      </c>
      <c r="C39" s="3">
        <v>29.524</v>
      </c>
      <c r="D39" s="3">
        <v>15660.87225</v>
      </c>
      <c r="E39" s="3">
        <v>6.634728026</v>
      </c>
      <c r="F39" s="3">
        <v>1.059416007</v>
      </c>
    </row>
    <row r="40" spans="1:6">
      <c r="A40" s="1">
        <v>0.671379099</v>
      </c>
      <c r="B40" s="3">
        <v>63.1150373</v>
      </c>
      <c r="C40" s="3">
        <v>85.028</v>
      </c>
      <c r="D40" s="3">
        <v>3389.574938</v>
      </c>
      <c r="E40" s="3">
        <v>4.049715418</v>
      </c>
      <c r="F40" s="3">
        <v>0.866993786</v>
      </c>
    </row>
    <row r="41" spans="1:6">
      <c r="A41" s="1">
        <v>0.691710158</v>
      </c>
      <c r="B41" s="3">
        <v>103.4230126</v>
      </c>
      <c r="C41" s="3">
        <v>103.916</v>
      </c>
      <c r="D41" s="3">
        <v>1392.781316</v>
      </c>
      <c r="E41" s="3">
        <v>9.12824695</v>
      </c>
      <c r="F41" s="3">
        <v>1.507680298</v>
      </c>
    </row>
    <row r="42" spans="1:6">
      <c r="A42" s="1">
        <v>0.548045896</v>
      </c>
      <c r="B42" s="3">
        <v>113.9350496</v>
      </c>
      <c r="C42" s="3">
        <v>75.318</v>
      </c>
      <c r="D42" s="3">
        <v>19636.03276</v>
      </c>
      <c r="E42" s="3">
        <v>7.910920005</v>
      </c>
      <c r="F42" s="3">
        <v>1.125426287</v>
      </c>
    </row>
    <row r="43" spans="1:6">
      <c r="A43" s="1">
        <v>0.860249288</v>
      </c>
      <c r="B43" s="3">
        <v>61.22867244</v>
      </c>
      <c r="C43" s="3">
        <v>71.784</v>
      </c>
      <c r="D43" s="3">
        <v>4966.766324</v>
      </c>
      <c r="E43" s="3">
        <v>7.624420064</v>
      </c>
      <c r="F43" s="3">
        <v>2.482032734</v>
      </c>
    </row>
    <row r="44" spans="1:6">
      <c r="A44" s="1">
        <v>0.70546396</v>
      </c>
      <c r="B44" s="3">
        <v>141.1698169</v>
      </c>
      <c r="C44" s="3">
        <v>106.138</v>
      </c>
      <c r="D44" s="3">
        <v>4942.675159</v>
      </c>
      <c r="E44" s="3">
        <v>8.018356957</v>
      </c>
      <c r="F44" s="3">
        <v>1.869745686</v>
      </c>
    </row>
    <row r="45" spans="1:6">
      <c r="A45" s="1">
        <v>0.873964946</v>
      </c>
      <c r="B45" s="3">
        <v>46.71281591</v>
      </c>
      <c r="C45" s="3">
        <v>55.306</v>
      </c>
      <c r="D45" s="3">
        <v>6404.263616</v>
      </c>
      <c r="E45" s="3">
        <v>3.83480774</v>
      </c>
      <c r="F45" s="3">
        <v>1.227555014</v>
      </c>
    </row>
    <row r="46" spans="1:6">
      <c r="A46" s="1">
        <v>0.548543238</v>
      </c>
      <c r="B46" s="3">
        <v>124.7325695</v>
      </c>
      <c r="C46" s="3">
        <v>172.542</v>
      </c>
      <c r="D46" s="3">
        <v>5200.398631</v>
      </c>
      <c r="E46" s="3">
        <v>11.89109944</v>
      </c>
      <c r="F46" s="3">
        <v>0.918824602</v>
      </c>
    </row>
    <row r="47" spans="1:6">
      <c r="A47" s="1">
        <v>0.876006399</v>
      </c>
      <c r="B47" s="3">
        <v>37.57317834</v>
      </c>
      <c r="C47" s="3">
        <v>57.984</v>
      </c>
      <c r="D47" s="3">
        <v>1905.628493</v>
      </c>
      <c r="E47" s="3">
        <v>4.14219097</v>
      </c>
      <c r="F47" s="3">
        <v>1.170080035</v>
      </c>
    </row>
    <row r="48" spans="1:6">
      <c r="A48" s="1">
        <v>0.574591058</v>
      </c>
      <c r="B48" s="3">
        <v>109.8105521</v>
      </c>
      <c r="C48" s="3">
        <v>63.576</v>
      </c>
      <c r="D48" s="3">
        <v>5354.99805</v>
      </c>
      <c r="E48" s="3">
        <v>10.59491832</v>
      </c>
      <c r="F48" s="3">
        <v>0.789753372</v>
      </c>
    </row>
    <row r="49" spans="1:6">
      <c r="A49" s="1">
        <v>0.300922358</v>
      </c>
      <c r="B49" s="3">
        <v>114.433548</v>
      </c>
      <c r="C49" s="3">
        <v>106.702</v>
      </c>
      <c r="D49" s="3">
        <v>21743.79306</v>
      </c>
      <c r="E49" s="3">
        <v>11.754936</v>
      </c>
      <c r="F49" s="3">
        <v>1.40900449</v>
      </c>
    </row>
    <row r="50" spans="1:6">
      <c r="A50" s="1">
        <v>0.87989906</v>
      </c>
      <c r="B50" s="3">
        <v>73.678207</v>
      </c>
      <c r="C50" s="3">
        <v>85.43</v>
      </c>
      <c r="D50" s="3">
        <v>6838.944495</v>
      </c>
      <c r="E50" s="3">
        <v>6.422494</v>
      </c>
      <c r="F50" s="3">
        <v>1.1988944</v>
      </c>
    </row>
    <row r="51" spans="1:6">
      <c r="A51" s="1">
        <v>0.740377443</v>
      </c>
      <c r="B51" s="3">
        <v>158.6131489</v>
      </c>
      <c r="C51" s="3">
        <v>94.286</v>
      </c>
      <c r="D51" s="3">
        <v>1359.157676</v>
      </c>
      <c r="E51" s="3">
        <v>16.06385821</v>
      </c>
      <c r="F51" s="3">
        <v>3.421994812</v>
      </c>
    </row>
    <row r="52" spans="1:6">
      <c r="A52" s="1">
        <v>0.89644346</v>
      </c>
      <c r="B52" s="3">
        <v>46.20982649</v>
      </c>
      <c r="C52" s="3">
        <v>47.944</v>
      </c>
      <c r="D52" s="3">
        <v>4128.428441</v>
      </c>
      <c r="E52" s="3">
        <v>2.921561774</v>
      </c>
      <c r="F52" s="3">
        <v>0.941687586</v>
      </c>
    </row>
    <row r="53" spans="1:6">
      <c r="A53" s="1">
        <v>0.315846006</v>
      </c>
      <c r="B53" s="3">
        <v>89.76977919</v>
      </c>
      <c r="C53" s="3">
        <v>118.5048</v>
      </c>
      <c r="D53" s="3">
        <v>11929.28636</v>
      </c>
      <c r="E53" s="3">
        <v>8.781596724</v>
      </c>
      <c r="F53" s="3">
        <v>1.172968412</v>
      </c>
    </row>
    <row r="54" spans="1:6">
      <c r="A54" s="1">
        <v>0.574767749</v>
      </c>
      <c r="B54" s="3">
        <v>134.3577319</v>
      </c>
      <c r="C54" s="3">
        <v>68.108</v>
      </c>
      <c r="D54" s="3">
        <v>15997.14546</v>
      </c>
      <c r="E54" s="3">
        <v>12.15175304</v>
      </c>
      <c r="F54" s="3">
        <v>1.600701613</v>
      </c>
    </row>
    <row r="55" spans="1:6">
      <c r="A55" s="1">
        <v>0.91014666</v>
      </c>
      <c r="B55" s="3">
        <v>114.1941476</v>
      </c>
      <c r="C55" s="3">
        <v>95.086</v>
      </c>
      <c r="D55" s="3">
        <v>4617.437931</v>
      </c>
      <c r="E55" s="3">
        <v>9.398692288</v>
      </c>
      <c r="F55" s="3">
        <v>1.208554234</v>
      </c>
    </row>
    <row r="56" spans="1:6">
      <c r="A56" s="1">
        <v>0.928564901</v>
      </c>
      <c r="B56" s="3">
        <v>36.58659521</v>
      </c>
      <c r="C56" s="3">
        <v>104.998</v>
      </c>
      <c r="D56" s="3">
        <v>3431.171195</v>
      </c>
      <c r="E56" s="3">
        <v>3.374812174</v>
      </c>
      <c r="F56" s="3">
        <v>0.596679392</v>
      </c>
    </row>
    <row r="57" spans="1:6">
      <c r="A57" s="1">
        <v>0.934345929</v>
      </c>
      <c r="B57" s="3">
        <v>177.5010057</v>
      </c>
      <c r="C57" s="3">
        <v>125.82</v>
      </c>
      <c r="D57" s="3">
        <v>4221.500065</v>
      </c>
      <c r="E57" s="3">
        <v>16.85375086</v>
      </c>
      <c r="F57" s="3">
        <v>2.039082293</v>
      </c>
    </row>
    <row r="58" spans="1:6">
      <c r="A58" s="1">
        <v>0.769799026</v>
      </c>
      <c r="B58" s="3">
        <v>126.0810966</v>
      </c>
      <c r="C58" s="3">
        <v>118.014</v>
      </c>
      <c r="D58" s="3">
        <v>1379.262533</v>
      </c>
      <c r="E58" s="3">
        <v>10.13250565</v>
      </c>
      <c r="F58" s="3">
        <v>1.428447478</v>
      </c>
    </row>
    <row r="59" spans="1:6">
      <c r="A59" s="1">
        <v>0.597579117</v>
      </c>
      <c r="B59" s="3">
        <v>148.5522775</v>
      </c>
      <c r="C59" s="3">
        <v>103.306</v>
      </c>
      <c r="D59" s="3">
        <v>21966.09905</v>
      </c>
      <c r="E59" s="3">
        <v>13.86590709</v>
      </c>
      <c r="F59" s="3">
        <v>1.246136642</v>
      </c>
    </row>
    <row r="60" spans="1:6">
      <c r="A60" s="1">
        <v>0.96352702</v>
      </c>
      <c r="B60" s="3">
        <v>56.43282196</v>
      </c>
      <c r="C60" s="3">
        <v>26.156</v>
      </c>
      <c r="D60" s="3">
        <v>4428.961393</v>
      </c>
      <c r="E60" s="3">
        <v>3.695207026</v>
      </c>
      <c r="F60" s="3">
        <v>0.789725829</v>
      </c>
    </row>
    <row r="61" spans="1:6">
      <c r="A61" s="1">
        <v>0.991652514</v>
      </c>
      <c r="B61" s="3">
        <v>103.7547989</v>
      </c>
      <c r="C61" s="3">
        <v>130.986</v>
      </c>
      <c r="D61" s="3">
        <v>10241.51826</v>
      </c>
      <c r="E61" s="3">
        <v>8.70732092</v>
      </c>
      <c r="F61" s="3">
        <v>1.402088023</v>
      </c>
    </row>
    <row r="62" spans="1:6">
      <c r="A62" s="1">
        <v>0.60643916</v>
      </c>
      <c r="B62" s="3">
        <v>76.50064916</v>
      </c>
      <c r="C62" s="3">
        <v>101.774</v>
      </c>
      <c r="D62" s="3">
        <v>26709.47615</v>
      </c>
      <c r="E62" s="3">
        <v>7.313120515</v>
      </c>
      <c r="F62" s="3">
        <v>1.232863483</v>
      </c>
    </row>
    <row r="63" spans="1:6">
      <c r="A63" s="1">
        <v>1.010459178</v>
      </c>
      <c r="B63" s="3">
        <v>127.180495</v>
      </c>
      <c r="C63" s="3">
        <v>77.172</v>
      </c>
      <c r="D63" s="3">
        <v>4549.763855</v>
      </c>
      <c r="E63" s="3">
        <v>8.439348</v>
      </c>
      <c r="F63" s="3">
        <v>1.28052781</v>
      </c>
    </row>
    <row r="64" spans="1:6">
      <c r="A64" s="1">
        <v>0.786059308</v>
      </c>
      <c r="B64" s="3">
        <v>42.6461672</v>
      </c>
      <c r="C64" s="3">
        <v>78.272</v>
      </c>
      <c r="D64" s="3">
        <v>14788.50903</v>
      </c>
      <c r="E64" s="3">
        <v>3.046312819</v>
      </c>
      <c r="F64" s="3">
        <v>0.542523662</v>
      </c>
    </row>
    <row r="65" spans="1:6">
      <c r="A65" s="1">
        <v>0.786277919</v>
      </c>
      <c r="B65" s="3">
        <v>55.16195928</v>
      </c>
      <c r="C65" s="3">
        <v>54.492</v>
      </c>
      <c r="D65" s="3">
        <v>2068.8938</v>
      </c>
      <c r="E65" s="3">
        <v>5.681101</v>
      </c>
      <c r="F65" s="3">
        <v>1.596027846</v>
      </c>
    </row>
    <row r="66" spans="1:6">
      <c r="A66" s="1">
        <v>0.799907833</v>
      </c>
      <c r="B66" s="3">
        <v>101.6767173</v>
      </c>
      <c r="C66" s="3">
        <v>77.98666667</v>
      </c>
      <c r="D66" s="3">
        <v>1714.112397</v>
      </c>
      <c r="E66" s="3">
        <v>9.819047742</v>
      </c>
      <c r="F66" s="3">
        <v>1.252036437</v>
      </c>
    </row>
    <row r="67" spans="1:6">
      <c r="A67" s="1">
        <v>0.62120434</v>
      </c>
      <c r="B67" s="3">
        <v>120.008724</v>
      </c>
      <c r="C67" s="3">
        <v>74.058</v>
      </c>
      <c r="D67" s="3">
        <v>25792.79865</v>
      </c>
      <c r="E67" s="3">
        <v>9.14635</v>
      </c>
      <c r="F67" s="3">
        <v>0.40448911</v>
      </c>
    </row>
    <row r="68" spans="1:6">
      <c r="A68" s="1">
        <v>0.334671593</v>
      </c>
      <c r="B68" s="3">
        <v>152.221896</v>
      </c>
      <c r="C68" s="3">
        <v>129.612</v>
      </c>
      <c r="D68" s="3">
        <v>8865.722085</v>
      </c>
      <c r="E68" s="3">
        <v>13.639062</v>
      </c>
      <c r="F68" s="3">
        <v>1.81006749</v>
      </c>
    </row>
    <row r="69" spans="1:6">
      <c r="A69" s="1">
        <v>0.775246127</v>
      </c>
      <c r="B69" s="3">
        <v>123.671686</v>
      </c>
      <c r="C69" s="3">
        <v>43.27</v>
      </c>
      <c r="D69" s="3">
        <v>7573.03176</v>
      </c>
      <c r="E69" s="3">
        <v>11.118361</v>
      </c>
      <c r="F69" s="3">
        <v>1.60737457</v>
      </c>
    </row>
    <row r="70" spans="1:6">
      <c r="A70" s="1">
        <v>0.776270564</v>
      </c>
      <c r="B70" s="3">
        <v>113.34778</v>
      </c>
      <c r="C70" s="3">
        <v>50.824</v>
      </c>
      <c r="D70" s="3">
        <v>1674.595953</v>
      </c>
      <c r="E70" s="3">
        <v>10.63187</v>
      </c>
      <c r="F70" s="3">
        <v>1.49591955</v>
      </c>
    </row>
    <row r="71" spans="1:6">
      <c r="A71" s="1">
        <v>0.834949881</v>
      </c>
      <c r="B71" s="3">
        <v>63.66852047</v>
      </c>
      <c r="C71" s="3">
        <v>52.59</v>
      </c>
      <c r="D71" s="3">
        <v>4721.622254</v>
      </c>
      <c r="E71" s="3">
        <v>6.476434246</v>
      </c>
      <c r="F71" s="3">
        <v>1.830129045</v>
      </c>
    </row>
    <row r="72" spans="1:6">
      <c r="A72" s="1">
        <v>0.633716688</v>
      </c>
      <c r="B72" s="3">
        <v>142.6043062</v>
      </c>
      <c r="C72" s="3">
        <v>137.188</v>
      </c>
      <c r="D72" s="3">
        <v>12932.2761</v>
      </c>
      <c r="E72" s="3">
        <v>14.29814864</v>
      </c>
      <c r="F72" s="3">
        <v>1.644670469</v>
      </c>
    </row>
    <row r="73" spans="1:6">
      <c r="A73" s="1">
        <v>0.340001824</v>
      </c>
      <c r="B73" s="3">
        <v>188.0436139</v>
      </c>
      <c r="C73" s="3">
        <v>75.794</v>
      </c>
      <c r="D73" s="3">
        <v>4137.440964</v>
      </c>
      <c r="E73" s="3">
        <v>16.99337638</v>
      </c>
      <c r="F73" s="3">
        <v>2.05719361</v>
      </c>
    </row>
    <row r="74" spans="1:6">
      <c r="A74" s="1">
        <v>0.848483158</v>
      </c>
      <c r="B74" s="3">
        <v>42.51348865</v>
      </c>
      <c r="C74" s="3">
        <v>96.712</v>
      </c>
      <c r="D74" s="3">
        <v>3131.049006</v>
      </c>
      <c r="E74" s="3">
        <v>4.733247796</v>
      </c>
      <c r="F74" s="3">
        <v>1.061150492</v>
      </c>
    </row>
    <row r="75" spans="1:6">
      <c r="A75" s="1">
        <v>0.37310286</v>
      </c>
      <c r="B75" s="3">
        <v>116.7096028</v>
      </c>
      <c r="C75" s="3">
        <v>125.7902</v>
      </c>
      <c r="D75" s="3">
        <v>19835.69479</v>
      </c>
      <c r="E75" s="3">
        <v>12.17785659</v>
      </c>
      <c r="F75" s="3">
        <v>1.562399957</v>
      </c>
    </row>
    <row r="76" spans="1:6">
      <c r="A76" s="1">
        <v>0.488717012</v>
      </c>
      <c r="B76" s="3">
        <v>80.6633957</v>
      </c>
      <c r="C76" s="3">
        <v>86.126</v>
      </c>
      <c r="D76" s="3">
        <v>11757.52849</v>
      </c>
      <c r="E76" s="3">
        <v>5.888038689</v>
      </c>
      <c r="F76" s="3">
        <v>1.504922797</v>
      </c>
    </row>
    <row r="77" spans="1:6">
      <c r="A77" s="1">
        <v>0.857370342</v>
      </c>
      <c r="B77" s="3">
        <v>118.3893873</v>
      </c>
      <c r="C77" s="3">
        <v>132.856</v>
      </c>
      <c r="D77" s="3">
        <v>10098.53113</v>
      </c>
      <c r="E77" s="3">
        <v>12.50844641</v>
      </c>
      <c r="F77" s="3">
        <v>1.534065736</v>
      </c>
    </row>
    <row r="78" spans="1:6">
      <c r="A78" s="1">
        <v>0.638180925</v>
      </c>
      <c r="B78" s="3">
        <v>65.72657306</v>
      </c>
      <c r="C78" s="3">
        <v>131.492</v>
      </c>
      <c r="D78" s="3">
        <v>18806.96737</v>
      </c>
      <c r="E78" s="3">
        <v>4.213880943</v>
      </c>
      <c r="F78" s="3">
        <v>0.936317569</v>
      </c>
    </row>
    <row r="79" spans="1:6">
      <c r="A79" s="1">
        <v>0.638895067</v>
      </c>
      <c r="B79" s="3">
        <v>80.73763219</v>
      </c>
      <c r="C79" s="3">
        <v>83.698</v>
      </c>
      <c r="D79" s="3">
        <v>13809.9571</v>
      </c>
      <c r="E79" s="3">
        <v>7.869275078</v>
      </c>
      <c r="F79" s="3">
        <v>1.310748242</v>
      </c>
    </row>
    <row r="80" spans="1:6">
      <c r="A80" s="1">
        <v>0.517867863</v>
      </c>
      <c r="B80" s="3">
        <v>96.70391657</v>
      </c>
      <c r="C80" s="3">
        <v>137.538</v>
      </c>
      <c r="D80" s="3">
        <v>8403.657004</v>
      </c>
      <c r="E80" s="3">
        <v>6.006186195</v>
      </c>
      <c r="F80" s="3">
        <v>0.963326016</v>
      </c>
    </row>
    <row r="81" spans="1:6">
      <c r="A81" s="1">
        <v>0.877439434</v>
      </c>
      <c r="B81" s="3">
        <v>48.04063132</v>
      </c>
      <c r="C81" s="3">
        <v>73.422</v>
      </c>
      <c r="D81" s="3">
        <v>3860.652541</v>
      </c>
      <c r="E81" s="3">
        <v>4.961780347</v>
      </c>
      <c r="F81" s="3">
        <v>1.491702289</v>
      </c>
    </row>
    <row r="82" spans="1:6">
      <c r="A82" s="1">
        <v>0.642026373</v>
      </c>
      <c r="B82" s="3">
        <v>90.70392347</v>
      </c>
      <c r="C82" s="3">
        <v>103.336</v>
      </c>
      <c r="D82" s="3">
        <v>24709.73612</v>
      </c>
      <c r="E82" s="3">
        <v>8.699646117</v>
      </c>
      <c r="F82" s="3">
        <v>1.143366382</v>
      </c>
    </row>
    <row r="83" spans="1:6">
      <c r="A83" s="1">
        <v>0.776479168</v>
      </c>
      <c r="B83" s="3">
        <v>96.93637465</v>
      </c>
      <c r="C83" s="3">
        <v>183.052</v>
      </c>
      <c r="D83" s="3">
        <v>6364.573855</v>
      </c>
      <c r="E83" s="3">
        <v>7.464838858</v>
      </c>
      <c r="F83" s="3">
        <v>1.351596724</v>
      </c>
    </row>
    <row r="84" spans="1:6">
      <c r="A84" s="1">
        <v>0.777284783</v>
      </c>
      <c r="B84" s="3">
        <v>214.6310943</v>
      </c>
      <c r="C84" s="3">
        <v>171.08</v>
      </c>
      <c r="D84" s="3">
        <v>1854.153126</v>
      </c>
      <c r="E84" s="3">
        <v>20.81083143</v>
      </c>
      <c r="F84" s="3">
        <v>2.619444008</v>
      </c>
    </row>
    <row r="85" spans="1:6">
      <c r="A85" s="1">
        <v>0.910150177</v>
      </c>
      <c r="B85" s="3">
        <v>146.7690918</v>
      </c>
      <c r="C85" s="3">
        <v>104.402</v>
      </c>
      <c r="D85" s="3">
        <v>17295.20343</v>
      </c>
      <c r="E85" s="3">
        <v>12.29649809</v>
      </c>
      <c r="F85" s="3">
        <v>1.857688596</v>
      </c>
    </row>
    <row r="86" spans="1:6">
      <c r="A86" s="1">
        <v>0.537395759</v>
      </c>
      <c r="B86" s="3">
        <v>89.89263552</v>
      </c>
      <c r="C86" s="3">
        <v>153.706</v>
      </c>
      <c r="D86" s="3">
        <v>5046.145847</v>
      </c>
      <c r="E86" s="3">
        <v>9.206486764</v>
      </c>
      <c r="F86" s="3">
        <v>1.15140177</v>
      </c>
    </row>
    <row r="87" spans="1:6">
      <c r="A87" s="1">
        <v>0.931318532</v>
      </c>
      <c r="B87" s="3">
        <v>63.45192381</v>
      </c>
      <c r="C87" s="3">
        <v>160.176</v>
      </c>
      <c r="D87" s="3">
        <v>5587.729104</v>
      </c>
      <c r="E87" s="3">
        <v>6.688815578</v>
      </c>
      <c r="F87" s="3">
        <v>1.186861221</v>
      </c>
    </row>
    <row r="88" spans="1:6">
      <c r="A88" s="1">
        <v>0.645116113</v>
      </c>
      <c r="B88" s="3">
        <v>79.35718079</v>
      </c>
      <c r="C88" s="3">
        <v>205.658</v>
      </c>
      <c r="D88" s="3">
        <v>14524.76277</v>
      </c>
      <c r="E88" s="3">
        <v>8.638162606</v>
      </c>
      <c r="F88" s="3">
        <v>1.694471355</v>
      </c>
    </row>
    <row r="89" spans="1:6">
      <c r="A89" s="1">
        <v>0.944303353</v>
      </c>
      <c r="B89" s="3">
        <v>54.10928599</v>
      </c>
      <c r="C89" s="3">
        <v>71.848</v>
      </c>
      <c r="D89" s="3">
        <v>7495.359574</v>
      </c>
      <c r="E89" s="3">
        <v>5.821534763</v>
      </c>
      <c r="F89" s="3">
        <v>1.123514846</v>
      </c>
    </row>
    <row r="90" spans="1:6">
      <c r="A90" s="1">
        <v>0.538951516</v>
      </c>
      <c r="B90" s="3">
        <v>111.5896834</v>
      </c>
      <c r="C90" s="3">
        <v>85.576</v>
      </c>
      <c r="D90" s="3">
        <v>4799.341393</v>
      </c>
      <c r="E90" s="3">
        <v>7.876435621</v>
      </c>
      <c r="F90" s="3">
        <v>1.610424616</v>
      </c>
    </row>
    <row r="91" spans="1:6">
      <c r="A91" s="1">
        <v>0.651667561</v>
      </c>
      <c r="B91" s="3">
        <v>76.19198677</v>
      </c>
      <c r="C91" s="3">
        <v>150.648</v>
      </c>
      <c r="D91" s="3">
        <v>14420.80666</v>
      </c>
      <c r="E91" s="3">
        <v>7.004690284</v>
      </c>
      <c r="F91" s="3">
        <v>0.536029937</v>
      </c>
    </row>
    <row r="92" spans="1:6">
      <c r="A92" s="1">
        <v>1.00093845</v>
      </c>
      <c r="B92" s="3">
        <v>37.27351696</v>
      </c>
      <c r="C92" s="3">
        <v>77.518</v>
      </c>
      <c r="D92" s="3">
        <v>9561.419472</v>
      </c>
      <c r="E92" s="3">
        <v>3.929556483</v>
      </c>
      <c r="F92" s="3">
        <v>1.352503424</v>
      </c>
    </row>
    <row r="93" spans="1:6">
      <c r="A93" s="1">
        <v>0.655173844</v>
      </c>
      <c r="B93" s="3">
        <v>80.39629741</v>
      </c>
      <c r="C93" s="3">
        <v>165.785</v>
      </c>
      <c r="D93" s="3">
        <v>5467.307942</v>
      </c>
      <c r="E93" s="3">
        <v>7.817103069</v>
      </c>
      <c r="F93" s="3">
        <v>1.282070909</v>
      </c>
    </row>
    <row r="94" spans="1:6">
      <c r="A94" s="1">
        <v>1.10344361</v>
      </c>
      <c r="B94" s="3">
        <v>123.957486</v>
      </c>
      <c r="C94" s="3">
        <v>41.9</v>
      </c>
      <c r="D94" s="3">
        <v>1311.495299</v>
      </c>
      <c r="E94" s="3">
        <v>8.696192</v>
      </c>
      <c r="F94" s="3">
        <v>0.29493258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5"/>
  <sheetViews>
    <sheetView tabSelected="1" workbookViewId="0">
      <selection activeCell="I6" sqref="I6"/>
    </sheetView>
  </sheetViews>
  <sheetFormatPr defaultColWidth="9" defaultRowHeight="13.5"/>
  <cols>
    <col min="1" max="1" width="12.625" style="1"/>
    <col min="2" max="6" width="12.625" style="1" customWidth="1"/>
    <col min="7" max="14" width="12.625" customWidth="1"/>
    <col min="15" max="17" width="9" customWidth="1"/>
    <col min="18" max="20" width="12.625" customWidth="1"/>
    <col min="21" max="23" width="9" customWidth="1"/>
    <col min="24" max="24" width="9" style="1"/>
  </cols>
  <sheetData>
    <row r="1" spans="1:24">
      <c r="A1" s="1" t="s">
        <v>27</v>
      </c>
      <c r="B1" s="2" t="s">
        <v>130</v>
      </c>
      <c r="C1" s="2" t="s">
        <v>131</v>
      </c>
      <c r="D1" s="2" t="s">
        <v>132</v>
      </c>
      <c r="E1" s="2" t="s">
        <v>133</v>
      </c>
      <c r="F1" s="2" t="s">
        <v>134</v>
      </c>
      <c r="G1" t="s">
        <v>23</v>
      </c>
      <c r="H1" t="s">
        <v>123</v>
      </c>
      <c r="I1" t="s">
        <v>124</v>
      </c>
      <c r="J1" t="s">
        <v>25</v>
      </c>
      <c r="K1" t="s">
        <v>125</v>
      </c>
      <c r="L1" t="s">
        <v>126</v>
      </c>
      <c r="M1" t="s">
        <v>127</v>
      </c>
      <c r="N1" t="s">
        <v>128</v>
      </c>
      <c r="O1" s="1" t="s">
        <v>1</v>
      </c>
      <c r="P1" s="1" t="s">
        <v>2</v>
      </c>
      <c r="Q1" s="1" t="s">
        <v>3</v>
      </c>
      <c r="R1" s="1" t="s">
        <v>7</v>
      </c>
      <c r="S1" s="1" t="s">
        <v>8</v>
      </c>
      <c r="T1" s="1" t="s">
        <v>9</v>
      </c>
      <c r="U1" s="1" t="s">
        <v>4</v>
      </c>
      <c r="V1" s="1" t="s">
        <v>5</v>
      </c>
      <c r="W1" s="1" t="s">
        <v>6</v>
      </c>
      <c r="X1" s="2" t="s">
        <v>26</v>
      </c>
    </row>
    <row r="2" spans="1:24">
      <c r="A2" s="1">
        <v>0.02</v>
      </c>
      <c r="B2" s="3">
        <v>393.45041</v>
      </c>
      <c r="C2" s="3">
        <v>135.208</v>
      </c>
      <c r="D2" s="3">
        <v>23326.14065</v>
      </c>
      <c r="E2" s="3">
        <v>30.30176434</v>
      </c>
      <c r="F2" s="3">
        <v>2.469217834</v>
      </c>
      <c r="G2">
        <v>0.322205852</v>
      </c>
      <c r="H2">
        <v>99.67779415</v>
      </c>
      <c r="I2">
        <v>98.91274694</v>
      </c>
      <c r="J2">
        <v>1.08725306</v>
      </c>
      <c r="K2">
        <v>0.101169265</v>
      </c>
      <c r="L2">
        <v>0.004837703</v>
      </c>
      <c r="M2">
        <v>0.099054893</v>
      </c>
      <c r="N2">
        <v>0.794938139</v>
      </c>
      <c r="O2" s="1">
        <v>9.8</v>
      </c>
      <c r="P2" s="1">
        <v>2803</v>
      </c>
      <c r="Q2" s="1">
        <v>303</v>
      </c>
      <c r="R2" s="1">
        <v>0.513539824</v>
      </c>
      <c r="S2" s="1">
        <v>0.698</v>
      </c>
      <c r="T2" s="1">
        <v>0.809035156</v>
      </c>
      <c r="U2" s="1">
        <v>18</v>
      </c>
      <c r="V2" s="1">
        <v>6674</v>
      </c>
      <c r="W2" s="1">
        <v>942</v>
      </c>
      <c r="X2" s="3">
        <v>4</v>
      </c>
    </row>
    <row r="3" spans="1:24">
      <c r="A3" s="1">
        <v>0.049011255</v>
      </c>
      <c r="B3" s="3">
        <v>270.7575876</v>
      </c>
      <c r="C3" s="3">
        <v>239.9886</v>
      </c>
      <c r="D3" s="3">
        <v>31294.94346</v>
      </c>
      <c r="E3" s="3">
        <v>24.21727271</v>
      </c>
      <c r="F3" s="3">
        <v>2.032381559</v>
      </c>
      <c r="G3">
        <v>0.372723</v>
      </c>
      <c r="H3">
        <v>99.627277</v>
      </c>
      <c r="I3">
        <v>97.66274729</v>
      </c>
      <c r="J3" s="4">
        <v>2.3372527147859</v>
      </c>
      <c r="K3">
        <v>0.2</v>
      </c>
      <c r="L3">
        <v>0.086146819</v>
      </c>
      <c r="M3">
        <v>0.186646028</v>
      </c>
      <c r="N3">
        <v>0.527207153</v>
      </c>
      <c r="O3" s="1">
        <v>8.8</v>
      </c>
      <c r="P3" s="1">
        <v>2715.4</v>
      </c>
      <c r="Q3" s="1">
        <v>461.6</v>
      </c>
      <c r="R3" s="1">
        <v>0.617901235</v>
      </c>
      <c r="S3" s="1">
        <v>0.683</v>
      </c>
      <c r="T3" s="1">
        <v>0.747616201</v>
      </c>
      <c r="U3" s="1">
        <v>18</v>
      </c>
      <c r="V3" s="1">
        <v>6872</v>
      </c>
      <c r="W3" s="1">
        <v>1224</v>
      </c>
      <c r="X3" s="3">
        <v>4</v>
      </c>
    </row>
    <row r="4" spans="1:24">
      <c r="A4" s="1">
        <v>0.197051093</v>
      </c>
      <c r="B4" s="3">
        <v>212.5166836</v>
      </c>
      <c r="C4" s="3">
        <v>307.316</v>
      </c>
      <c r="D4" s="3">
        <v>2806.326097</v>
      </c>
      <c r="E4" s="3">
        <v>21.19397125</v>
      </c>
      <c r="F4" s="3">
        <v>2.21145687</v>
      </c>
      <c r="G4">
        <v>0.402993423</v>
      </c>
      <c r="H4">
        <v>99.59700658</v>
      </c>
      <c r="I4">
        <v>98.05359912</v>
      </c>
      <c r="J4">
        <v>1.946400881</v>
      </c>
      <c r="K4">
        <v>0.235899173</v>
      </c>
      <c r="L4">
        <v>0.003677058</v>
      </c>
      <c r="M4">
        <v>0.28378127</v>
      </c>
      <c r="N4">
        <v>0.476642499</v>
      </c>
      <c r="O4" s="1">
        <v>23</v>
      </c>
      <c r="P4" s="1">
        <v>2926.4</v>
      </c>
      <c r="Q4" s="1">
        <v>499.4</v>
      </c>
      <c r="R4" s="1">
        <v>0.571910431</v>
      </c>
      <c r="S4" s="1">
        <v>0.636117226</v>
      </c>
      <c r="T4" s="1">
        <v>0.758706844</v>
      </c>
      <c r="U4" s="1">
        <v>58</v>
      </c>
      <c r="V4" s="1">
        <v>6569</v>
      </c>
      <c r="W4" s="1">
        <v>1372</v>
      </c>
      <c r="X4" s="3">
        <v>4</v>
      </c>
    </row>
    <row r="5" spans="1:24">
      <c r="A5" s="1">
        <v>0.263905925</v>
      </c>
      <c r="B5" s="3">
        <v>150.8107891</v>
      </c>
      <c r="C5" s="3">
        <v>171.246</v>
      </c>
      <c r="D5" s="3">
        <v>3579.877811</v>
      </c>
      <c r="E5" s="3">
        <v>13.73604717</v>
      </c>
      <c r="F5" s="3">
        <v>1.53836479</v>
      </c>
      <c r="G5">
        <v>0.472366269</v>
      </c>
      <c r="H5">
        <v>99.52763373</v>
      </c>
      <c r="I5">
        <v>96.21519415</v>
      </c>
      <c r="J5">
        <v>3.784805845</v>
      </c>
      <c r="K5">
        <v>0.164568265</v>
      </c>
      <c r="L5">
        <v>0.013076828</v>
      </c>
      <c r="M5">
        <v>0.419378306</v>
      </c>
      <c r="N5">
        <v>0.402976602</v>
      </c>
      <c r="O5" s="1">
        <v>8.4</v>
      </c>
      <c r="P5" s="1">
        <v>3379.8</v>
      </c>
      <c r="Q5" s="1">
        <v>526.6</v>
      </c>
      <c r="R5" s="1">
        <v>0.564471948</v>
      </c>
      <c r="S5" s="1">
        <v>0.6824385</v>
      </c>
      <c r="T5" s="1">
        <v>0.786215868</v>
      </c>
      <c r="U5" s="1">
        <v>16</v>
      </c>
      <c r="V5" s="1">
        <v>7370</v>
      </c>
      <c r="W5" s="1">
        <v>1262</v>
      </c>
      <c r="X5" s="3">
        <v>4</v>
      </c>
    </row>
    <row r="6" spans="1:24">
      <c r="A6" s="1">
        <v>0.300922358</v>
      </c>
      <c r="B6" s="3">
        <v>114.433548</v>
      </c>
      <c r="C6" s="3">
        <v>106.702</v>
      </c>
      <c r="D6" s="3">
        <v>21743.79306</v>
      </c>
      <c r="E6" s="3">
        <v>11.754936</v>
      </c>
      <c r="F6" s="3">
        <v>1.40900449</v>
      </c>
      <c r="G6">
        <v>0.434932452</v>
      </c>
      <c r="H6">
        <v>99.56506755</v>
      </c>
      <c r="I6">
        <v>95.53299205</v>
      </c>
      <c r="J6">
        <v>4.467007951</v>
      </c>
      <c r="K6">
        <v>0.160156319</v>
      </c>
      <c r="L6">
        <v>0.052169593</v>
      </c>
      <c r="M6">
        <v>0.356555351</v>
      </c>
      <c r="N6">
        <v>0.431118738</v>
      </c>
      <c r="O6" s="1">
        <v>17.8</v>
      </c>
      <c r="P6" s="1">
        <v>3933.2</v>
      </c>
      <c r="Q6" s="1">
        <v>509.4</v>
      </c>
      <c r="R6" s="1">
        <v>0.587283689</v>
      </c>
      <c r="S6" s="1">
        <v>0.669068982</v>
      </c>
      <c r="T6" s="1">
        <v>0.748670917</v>
      </c>
      <c r="U6" s="1">
        <v>37</v>
      </c>
      <c r="V6" s="1">
        <v>8148</v>
      </c>
      <c r="W6" s="1">
        <v>1394</v>
      </c>
      <c r="X6" s="3">
        <v>4</v>
      </c>
    </row>
    <row r="7" spans="1:24">
      <c r="A7" s="1">
        <v>0.315846006</v>
      </c>
      <c r="B7" s="3">
        <v>89.76977919</v>
      </c>
      <c r="C7" s="3">
        <v>118.5048</v>
      </c>
      <c r="D7" s="3">
        <v>11929.28636</v>
      </c>
      <c r="E7" s="3">
        <v>8.781596724</v>
      </c>
      <c r="F7" s="3">
        <v>1.172968412</v>
      </c>
      <c r="G7">
        <v>0.549284663</v>
      </c>
      <c r="H7">
        <v>99.45071534</v>
      </c>
      <c r="I7">
        <v>98.73341669</v>
      </c>
      <c r="J7">
        <v>1.266583306</v>
      </c>
      <c r="K7">
        <v>0.006448939</v>
      </c>
      <c r="L7">
        <v>0.038064531</v>
      </c>
      <c r="M7">
        <v>0.200320577</v>
      </c>
      <c r="N7">
        <v>0.755165953</v>
      </c>
      <c r="O7" s="1">
        <v>12.6</v>
      </c>
      <c r="P7" s="1">
        <v>3109.4</v>
      </c>
      <c r="Q7" s="1">
        <v>363.8</v>
      </c>
      <c r="R7" s="1">
        <v>0.631293701</v>
      </c>
      <c r="S7" s="1">
        <v>0.614089344</v>
      </c>
      <c r="T7" s="1">
        <v>0.782577204</v>
      </c>
      <c r="U7" s="1">
        <v>27</v>
      </c>
      <c r="V7" s="1">
        <v>6934</v>
      </c>
      <c r="W7" s="1">
        <v>1076</v>
      </c>
      <c r="X7" s="3">
        <v>4</v>
      </c>
    </row>
    <row r="8" spans="1:24">
      <c r="A8" s="1">
        <v>0.32411304</v>
      </c>
      <c r="B8" s="3">
        <v>193.7012041</v>
      </c>
      <c r="C8" s="3">
        <v>140.7628</v>
      </c>
      <c r="D8" s="3">
        <v>5722.778283</v>
      </c>
      <c r="E8" s="3">
        <v>12.95804691</v>
      </c>
      <c r="F8" s="3">
        <v>1.920602686</v>
      </c>
      <c r="G8">
        <v>0.319290991</v>
      </c>
      <c r="H8">
        <v>99.68070901</v>
      </c>
      <c r="I8">
        <v>98.31981358</v>
      </c>
      <c r="J8">
        <v>1.680186424</v>
      </c>
      <c r="K8">
        <v>0.041628857</v>
      </c>
      <c r="L8">
        <v>0.012355444</v>
      </c>
      <c r="M8">
        <v>0.448005524</v>
      </c>
      <c r="N8">
        <v>0.498010175</v>
      </c>
      <c r="O8" s="1">
        <v>13.2</v>
      </c>
      <c r="P8" s="1">
        <v>2931.4</v>
      </c>
      <c r="Q8" s="1">
        <v>418.4</v>
      </c>
      <c r="R8" s="1">
        <v>0.503279082</v>
      </c>
      <c r="S8" s="1">
        <v>0.635176346</v>
      </c>
      <c r="T8" s="1">
        <v>0.757910495</v>
      </c>
      <c r="U8" s="1">
        <v>24</v>
      </c>
      <c r="V8" s="1">
        <v>6704</v>
      </c>
      <c r="W8" s="1">
        <v>1191</v>
      </c>
      <c r="X8" s="3">
        <v>4</v>
      </c>
    </row>
    <row r="9" spans="1:24">
      <c r="A9" s="1">
        <v>0.334671593</v>
      </c>
      <c r="B9" s="3">
        <v>152.221896</v>
      </c>
      <c r="C9" s="3">
        <v>129.612</v>
      </c>
      <c r="D9" s="3">
        <v>8865.722085</v>
      </c>
      <c r="E9" s="3">
        <v>13.639062</v>
      </c>
      <c r="F9" s="3">
        <v>1.81006749</v>
      </c>
      <c r="G9">
        <v>0.315359981</v>
      </c>
      <c r="H9">
        <v>99.68464002</v>
      </c>
      <c r="I9">
        <v>99.3844624</v>
      </c>
      <c r="J9">
        <v>0.615537604</v>
      </c>
      <c r="K9">
        <v>0</v>
      </c>
      <c r="L9">
        <v>0.16943752</v>
      </c>
      <c r="M9">
        <v>0.159672434</v>
      </c>
      <c r="N9">
        <v>0.670890046</v>
      </c>
      <c r="O9" s="1">
        <v>9.2</v>
      </c>
      <c r="P9" s="1">
        <v>3145.4</v>
      </c>
      <c r="Q9" s="1">
        <v>537</v>
      </c>
      <c r="R9" s="1">
        <v>0.685491253</v>
      </c>
      <c r="S9" s="1">
        <v>0.601941171</v>
      </c>
      <c r="T9" s="1">
        <v>0.744927068</v>
      </c>
      <c r="U9" s="1">
        <v>21</v>
      </c>
      <c r="V9" s="1">
        <v>6842</v>
      </c>
      <c r="W9" s="1">
        <v>1482</v>
      </c>
      <c r="X9" s="3">
        <v>4</v>
      </c>
    </row>
    <row r="10" spans="1:24">
      <c r="A10" s="1">
        <v>0.340001824</v>
      </c>
      <c r="B10" s="3">
        <v>188.0436139</v>
      </c>
      <c r="C10" s="3">
        <v>75.794</v>
      </c>
      <c r="D10" s="3">
        <v>4137.440964</v>
      </c>
      <c r="E10" s="3">
        <v>16.99337638</v>
      </c>
      <c r="F10" s="3">
        <v>2.05719361</v>
      </c>
      <c r="G10">
        <v>0.372794251</v>
      </c>
      <c r="H10">
        <v>99.62720575</v>
      </c>
      <c r="I10">
        <v>99.58205003</v>
      </c>
      <c r="J10">
        <v>0.417949973</v>
      </c>
      <c r="K10">
        <v>0.031093224</v>
      </c>
      <c r="L10">
        <v>0.165439904</v>
      </c>
      <c r="M10">
        <v>0.434944609</v>
      </c>
      <c r="N10">
        <v>0.368522263</v>
      </c>
      <c r="O10" s="1">
        <v>20.2</v>
      </c>
      <c r="P10" s="1">
        <v>3575</v>
      </c>
      <c r="Q10" s="1">
        <v>417.4</v>
      </c>
      <c r="R10" s="1">
        <v>0.467058922</v>
      </c>
      <c r="S10" s="1">
        <v>0.611358637</v>
      </c>
      <c r="T10" s="1">
        <v>0.822713592</v>
      </c>
      <c r="U10" s="1">
        <v>35</v>
      </c>
      <c r="V10" s="1">
        <v>7901</v>
      </c>
      <c r="W10" s="1">
        <v>1305</v>
      </c>
      <c r="X10" s="3">
        <v>4</v>
      </c>
    </row>
    <row r="11" spans="1:24">
      <c r="A11" s="1">
        <v>0.362397682</v>
      </c>
      <c r="B11" s="3">
        <v>107.6924933</v>
      </c>
      <c r="C11" s="3">
        <v>125.074</v>
      </c>
      <c r="D11" s="3">
        <v>7519.563239</v>
      </c>
      <c r="E11" s="3">
        <v>9.445548834</v>
      </c>
      <c r="F11" s="3">
        <v>1.535522978</v>
      </c>
      <c r="G11">
        <v>0.344285229</v>
      </c>
      <c r="H11">
        <v>99.65571477</v>
      </c>
      <c r="I11">
        <v>95.13720152</v>
      </c>
      <c r="J11">
        <v>4.862798476</v>
      </c>
      <c r="K11">
        <v>0</v>
      </c>
      <c r="L11">
        <v>0.380495315</v>
      </c>
      <c r="M11">
        <v>0.424235931</v>
      </c>
      <c r="N11">
        <v>0.195268754</v>
      </c>
      <c r="O11" s="1">
        <v>9.6</v>
      </c>
      <c r="P11" s="1">
        <v>4080.2</v>
      </c>
      <c r="Q11" s="1">
        <v>628.4</v>
      </c>
      <c r="R11" s="1">
        <v>0.550884239</v>
      </c>
      <c r="S11" s="1">
        <v>0.594643486</v>
      </c>
      <c r="T11" s="1">
        <v>0.708454818</v>
      </c>
      <c r="U11" s="1">
        <v>16</v>
      </c>
      <c r="V11" s="1">
        <v>8106</v>
      </c>
      <c r="W11" s="1">
        <v>1604</v>
      </c>
      <c r="X11" s="3">
        <v>4</v>
      </c>
    </row>
    <row r="12" spans="1:24">
      <c r="A12" s="1">
        <v>0.37310286</v>
      </c>
      <c r="B12" s="3">
        <v>116.7096028</v>
      </c>
      <c r="C12" s="3">
        <v>125.7902</v>
      </c>
      <c r="D12" s="3">
        <v>19835.69479</v>
      </c>
      <c r="E12" s="3">
        <v>12.17785659</v>
      </c>
      <c r="F12" s="3">
        <v>1.562399957</v>
      </c>
      <c r="G12">
        <v>0.357348256</v>
      </c>
      <c r="H12">
        <v>99.64265174</v>
      </c>
      <c r="I12">
        <v>93.8244983</v>
      </c>
      <c r="J12">
        <v>6.175501696</v>
      </c>
      <c r="K12">
        <v>0.02253958</v>
      </c>
      <c r="L12">
        <v>0.104320964</v>
      </c>
      <c r="M12">
        <v>0.492888052</v>
      </c>
      <c r="N12">
        <v>0.380251403</v>
      </c>
      <c r="O12" s="1">
        <v>20</v>
      </c>
      <c r="P12" s="1">
        <v>3666.4</v>
      </c>
      <c r="Q12" s="1">
        <v>481.2</v>
      </c>
      <c r="R12" s="1">
        <v>0.72960861</v>
      </c>
      <c r="S12" s="1">
        <v>0.674784262</v>
      </c>
      <c r="T12" s="1">
        <v>0.868210683</v>
      </c>
      <c r="U12" s="1">
        <v>50</v>
      </c>
      <c r="V12" s="1">
        <v>8846</v>
      </c>
      <c r="W12" s="1">
        <v>1670</v>
      </c>
      <c r="X12" s="3">
        <v>4</v>
      </c>
    </row>
    <row r="13" spans="1:24">
      <c r="A13" s="1">
        <v>0.398615815</v>
      </c>
      <c r="B13" s="3">
        <v>193.6936433</v>
      </c>
      <c r="C13" s="3">
        <v>71.662</v>
      </c>
      <c r="D13" s="3">
        <v>5781.18636</v>
      </c>
      <c r="E13" s="3">
        <v>17.40121802</v>
      </c>
      <c r="F13" s="3">
        <v>2.02820067</v>
      </c>
      <c r="G13">
        <v>0.589986598</v>
      </c>
      <c r="H13">
        <v>99.4100134</v>
      </c>
      <c r="I13">
        <v>98.04172524</v>
      </c>
      <c r="J13">
        <v>1.958274762</v>
      </c>
      <c r="K13">
        <v>0.00237049</v>
      </c>
      <c r="L13">
        <v>0.081261032</v>
      </c>
      <c r="M13">
        <v>0.408419172</v>
      </c>
      <c r="N13">
        <v>0.507949306</v>
      </c>
      <c r="O13" s="1">
        <v>14.6</v>
      </c>
      <c r="P13" s="1">
        <v>2996.6</v>
      </c>
      <c r="Q13" s="1">
        <v>356.6</v>
      </c>
      <c r="R13" s="1">
        <v>0.441681751</v>
      </c>
      <c r="S13" s="1">
        <v>0.690676323</v>
      </c>
      <c r="T13" s="1">
        <v>0.837144566</v>
      </c>
      <c r="U13" s="1">
        <v>23</v>
      </c>
      <c r="V13" s="1">
        <v>7388</v>
      </c>
      <c r="W13" s="1">
        <v>1137</v>
      </c>
      <c r="X13" s="3">
        <v>4</v>
      </c>
    </row>
    <row r="14" spans="1:24">
      <c r="A14" s="1">
        <v>0.464077993</v>
      </c>
      <c r="B14" s="3">
        <v>87.07773958</v>
      </c>
      <c r="C14" s="3">
        <v>148.324</v>
      </c>
      <c r="D14" s="3">
        <v>1672.51614</v>
      </c>
      <c r="E14" s="3">
        <v>7.133865478</v>
      </c>
      <c r="F14" s="3">
        <v>1.685204657</v>
      </c>
      <c r="G14">
        <v>0.368300315</v>
      </c>
      <c r="H14">
        <v>99.63169968</v>
      </c>
      <c r="I14">
        <v>97.40963648</v>
      </c>
      <c r="J14">
        <v>2.590363523</v>
      </c>
      <c r="K14">
        <v>0.016089722</v>
      </c>
      <c r="L14">
        <v>0.076453258</v>
      </c>
      <c r="M14">
        <v>0.539437105</v>
      </c>
      <c r="N14">
        <v>0.368019914</v>
      </c>
      <c r="O14" s="1">
        <v>16.8</v>
      </c>
      <c r="P14" s="1">
        <v>3930</v>
      </c>
      <c r="Q14" s="1">
        <v>566</v>
      </c>
      <c r="R14" s="1">
        <v>0.624155716</v>
      </c>
      <c r="S14" s="1">
        <v>0.606505857</v>
      </c>
      <c r="T14" s="1">
        <v>0.818514126</v>
      </c>
      <c r="U14" s="1">
        <v>33</v>
      </c>
      <c r="V14" s="1">
        <v>8639</v>
      </c>
      <c r="W14" s="1">
        <v>1695</v>
      </c>
      <c r="X14" s="3">
        <v>4</v>
      </c>
    </row>
    <row r="15" spans="1:24">
      <c r="A15" s="1">
        <v>0.468682298</v>
      </c>
      <c r="B15" s="3">
        <v>67.756376</v>
      </c>
      <c r="C15" s="3">
        <v>78.462</v>
      </c>
      <c r="D15" s="3">
        <v>1387.581784</v>
      </c>
      <c r="E15" s="3">
        <v>6.596455871</v>
      </c>
      <c r="F15" s="3">
        <v>1.191124531</v>
      </c>
      <c r="G15">
        <v>0.328804691</v>
      </c>
      <c r="H15">
        <v>99.67119531</v>
      </c>
      <c r="I15">
        <v>92.13394091</v>
      </c>
      <c r="J15">
        <v>7.866059091</v>
      </c>
      <c r="K15">
        <v>0.024621904</v>
      </c>
      <c r="L15">
        <v>0.195687366</v>
      </c>
      <c r="M15">
        <v>0.475300178</v>
      </c>
      <c r="N15">
        <v>0.304390551</v>
      </c>
      <c r="O15" s="1">
        <v>13.4</v>
      </c>
      <c r="P15" s="1">
        <v>3574</v>
      </c>
      <c r="Q15" s="1">
        <v>365</v>
      </c>
      <c r="R15" s="1">
        <v>0.762506197</v>
      </c>
      <c r="S15" s="1">
        <v>0.641636903</v>
      </c>
      <c r="T15" s="1">
        <v>0.871203495</v>
      </c>
      <c r="U15" s="1">
        <v>35</v>
      </c>
      <c r="V15" s="1">
        <v>8207</v>
      </c>
      <c r="W15" s="1">
        <v>1255</v>
      </c>
      <c r="X15" s="3">
        <v>4</v>
      </c>
    </row>
    <row r="16" spans="1:24">
      <c r="A16" s="1">
        <v>0.488717012</v>
      </c>
      <c r="B16" s="3">
        <v>80.6633957</v>
      </c>
      <c r="C16" s="3">
        <v>86.126</v>
      </c>
      <c r="D16" s="3">
        <v>11757.52849</v>
      </c>
      <c r="E16" s="3">
        <v>5.888038689</v>
      </c>
      <c r="F16" s="3">
        <v>1.504922797</v>
      </c>
      <c r="G16">
        <v>0.340314292</v>
      </c>
      <c r="H16">
        <v>99.65968571</v>
      </c>
      <c r="I16">
        <v>98.06262765</v>
      </c>
      <c r="J16">
        <v>1.93737235</v>
      </c>
      <c r="K16">
        <v>0.045706951</v>
      </c>
      <c r="L16">
        <v>0.051316562</v>
      </c>
      <c r="M16">
        <v>0.567947609</v>
      </c>
      <c r="N16">
        <v>0.335028879</v>
      </c>
      <c r="O16" s="1">
        <v>16.8</v>
      </c>
      <c r="P16" s="1">
        <v>4162.2</v>
      </c>
      <c r="Q16" s="1">
        <v>521.6</v>
      </c>
      <c r="R16" s="1">
        <v>0.708569875</v>
      </c>
      <c r="S16" s="1">
        <v>0.585793727</v>
      </c>
      <c r="T16" s="1">
        <v>0.789282433</v>
      </c>
      <c r="U16" s="1">
        <v>42</v>
      </c>
      <c r="V16" s="1">
        <v>8828</v>
      </c>
      <c r="W16" s="1">
        <v>1576</v>
      </c>
      <c r="X16" s="3">
        <v>4</v>
      </c>
    </row>
    <row r="17" spans="1:24">
      <c r="A17" s="1">
        <v>0.498284626</v>
      </c>
      <c r="B17" s="3">
        <v>248.781224</v>
      </c>
      <c r="C17" s="3">
        <v>148.956</v>
      </c>
      <c r="D17" s="3">
        <v>3884.050435</v>
      </c>
      <c r="E17" s="3">
        <v>23.96148713</v>
      </c>
      <c r="F17" s="3">
        <v>2.492707864</v>
      </c>
      <c r="G17">
        <v>0.539147483</v>
      </c>
      <c r="H17">
        <v>99.46085252</v>
      </c>
      <c r="I17">
        <v>98.11890478</v>
      </c>
      <c r="J17">
        <v>1.881095218</v>
      </c>
      <c r="K17">
        <v>0.058674139</v>
      </c>
      <c r="L17">
        <v>0.055474581</v>
      </c>
      <c r="M17">
        <v>0.527181692</v>
      </c>
      <c r="N17">
        <v>0.358669587</v>
      </c>
      <c r="O17" s="1">
        <v>21.2</v>
      </c>
      <c r="P17" s="1">
        <v>3784.2</v>
      </c>
      <c r="Q17" s="1">
        <v>518.6</v>
      </c>
      <c r="R17" s="1">
        <v>0.466883641</v>
      </c>
      <c r="S17" s="1">
        <v>0.571290667</v>
      </c>
      <c r="T17" s="1">
        <v>0.789651104</v>
      </c>
      <c r="U17" s="1">
        <v>41</v>
      </c>
      <c r="V17" s="1">
        <v>6674</v>
      </c>
      <c r="W17" s="1">
        <v>1498</v>
      </c>
      <c r="X17" s="3">
        <v>4</v>
      </c>
    </row>
    <row r="18" spans="1:24">
      <c r="A18" s="1">
        <v>0.517867863</v>
      </c>
      <c r="B18" s="3">
        <v>96.70391657</v>
      </c>
      <c r="C18" s="3">
        <v>137.538</v>
      </c>
      <c r="D18" s="3">
        <v>8403.657004</v>
      </c>
      <c r="E18" s="3">
        <v>6.006186195</v>
      </c>
      <c r="F18" s="3">
        <v>0.963326016</v>
      </c>
      <c r="G18">
        <v>0.848450826</v>
      </c>
      <c r="H18">
        <v>99.15154917</v>
      </c>
      <c r="I18">
        <v>98.36110995</v>
      </c>
      <c r="J18">
        <v>1.638890053</v>
      </c>
      <c r="K18">
        <v>0.059334179</v>
      </c>
      <c r="L18">
        <v>0.086422988</v>
      </c>
      <c r="M18">
        <v>0.673441063</v>
      </c>
      <c r="N18">
        <v>0.18080177</v>
      </c>
      <c r="O18" s="1">
        <v>14.8</v>
      </c>
      <c r="P18" s="1">
        <v>4172.4</v>
      </c>
      <c r="Q18" s="1">
        <v>683</v>
      </c>
      <c r="R18" s="1">
        <v>0.672692549</v>
      </c>
      <c r="S18" s="1">
        <v>0.660298367</v>
      </c>
      <c r="T18" s="1">
        <v>0.842878721</v>
      </c>
      <c r="U18" s="1">
        <v>37</v>
      </c>
      <c r="V18" s="1">
        <v>9794</v>
      </c>
      <c r="W18" s="1">
        <v>2185</v>
      </c>
      <c r="X18" s="3">
        <v>4</v>
      </c>
    </row>
    <row r="19" spans="1:24">
      <c r="A19" s="1">
        <v>0.537395759</v>
      </c>
      <c r="B19" s="3">
        <v>89.89263552</v>
      </c>
      <c r="C19" s="3">
        <v>153.706</v>
      </c>
      <c r="D19" s="3">
        <v>5046.145847</v>
      </c>
      <c r="E19" s="3">
        <v>9.206486764</v>
      </c>
      <c r="F19" s="3">
        <v>1.15140177</v>
      </c>
      <c r="G19">
        <v>0.222069166</v>
      </c>
      <c r="H19">
        <v>99.77793083</v>
      </c>
      <c r="I19">
        <v>96.20418647</v>
      </c>
      <c r="J19">
        <v>3.795813529</v>
      </c>
      <c r="K19">
        <v>0.021452855</v>
      </c>
      <c r="L19">
        <v>0.052840987</v>
      </c>
      <c r="M19">
        <v>0.487925308</v>
      </c>
      <c r="N19">
        <v>0.43778085</v>
      </c>
      <c r="O19" s="1">
        <v>17</v>
      </c>
      <c r="P19" s="1">
        <v>4018.4</v>
      </c>
      <c r="Q19" s="1">
        <v>558.2</v>
      </c>
      <c r="R19" s="1">
        <v>0.584878115</v>
      </c>
      <c r="S19" s="1">
        <v>0.610092751</v>
      </c>
      <c r="T19" s="1">
        <v>0.704470527</v>
      </c>
      <c r="U19" s="1">
        <v>36</v>
      </c>
      <c r="V19" s="1">
        <v>7632</v>
      </c>
      <c r="W19" s="1">
        <v>1424</v>
      </c>
      <c r="X19" s="3">
        <v>4</v>
      </c>
    </row>
    <row r="20" spans="1:24">
      <c r="A20" s="1">
        <v>0.538951516</v>
      </c>
      <c r="B20" s="3">
        <v>111.5896834</v>
      </c>
      <c r="C20" s="3">
        <v>85.576</v>
      </c>
      <c r="D20" s="3">
        <v>4799.341393</v>
      </c>
      <c r="E20" s="3">
        <v>7.876435621</v>
      </c>
      <c r="F20" s="3">
        <v>1.610424616</v>
      </c>
      <c r="G20">
        <v>0.288319043</v>
      </c>
      <c r="H20">
        <v>99.71168096</v>
      </c>
      <c r="I20">
        <v>94.22509028</v>
      </c>
      <c r="J20">
        <v>5.774909719</v>
      </c>
      <c r="K20">
        <v>0.000919</v>
      </c>
      <c r="L20">
        <v>0.004367442</v>
      </c>
      <c r="M20">
        <v>0.705372254</v>
      </c>
      <c r="N20">
        <v>0.289341305</v>
      </c>
      <c r="O20" s="1">
        <v>12.2</v>
      </c>
      <c r="P20" s="1">
        <v>3944.6</v>
      </c>
      <c r="Q20" s="1">
        <v>452.8</v>
      </c>
      <c r="R20" s="1">
        <v>0.619748724</v>
      </c>
      <c r="S20" s="1">
        <v>0.654766609</v>
      </c>
      <c r="T20" s="1">
        <v>0.762453625</v>
      </c>
      <c r="U20" s="1">
        <v>26</v>
      </c>
      <c r="V20" s="1">
        <v>7906</v>
      </c>
      <c r="W20" s="1">
        <v>1268</v>
      </c>
      <c r="X20" s="3">
        <v>4</v>
      </c>
    </row>
    <row r="21" spans="1:24">
      <c r="A21" s="1">
        <v>0.548045896</v>
      </c>
      <c r="B21" s="3">
        <v>113.9350496</v>
      </c>
      <c r="C21" s="3">
        <v>75.318</v>
      </c>
      <c r="D21" s="3">
        <v>19636.03276</v>
      </c>
      <c r="E21" s="3">
        <v>7.910920005</v>
      </c>
      <c r="F21" s="3">
        <v>1.125426287</v>
      </c>
      <c r="G21">
        <v>0.357056792</v>
      </c>
      <c r="H21">
        <v>99.64294321</v>
      </c>
      <c r="I21">
        <v>97.14175755</v>
      </c>
      <c r="J21">
        <v>2.85824245</v>
      </c>
      <c r="K21">
        <v>0.135342525</v>
      </c>
      <c r="L21">
        <v>0.294573306</v>
      </c>
      <c r="M21">
        <v>0.189612217</v>
      </c>
      <c r="N21">
        <v>0.380471952</v>
      </c>
      <c r="O21" s="1">
        <v>14.8</v>
      </c>
      <c r="P21" s="1">
        <v>4073</v>
      </c>
      <c r="Q21" s="1">
        <v>580.6</v>
      </c>
      <c r="R21" s="1">
        <v>0.649303349</v>
      </c>
      <c r="S21" s="1">
        <v>0.583929067</v>
      </c>
      <c r="T21" s="1">
        <v>0.770462627</v>
      </c>
      <c r="U21" s="1">
        <v>36</v>
      </c>
      <c r="V21" s="1">
        <v>8601</v>
      </c>
      <c r="W21" s="1">
        <v>1683</v>
      </c>
      <c r="X21" s="3">
        <v>2</v>
      </c>
    </row>
    <row r="22" spans="1:24">
      <c r="A22" s="1">
        <v>0.548543238</v>
      </c>
      <c r="B22" s="3">
        <v>124.7325695</v>
      </c>
      <c r="C22" s="3">
        <v>172.542</v>
      </c>
      <c r="D22" s="3">
        <v>5200.398631</v>
      </c>
      <c r="E22" s="3">
        <v>11.89109944</v>
      </c>
      <c r="F22" s="3">
        <v>0.918824602</v>
      </c>
      <c r="G22">
        <v>0.459702271</v>
      </c>
      <c r="H22">
        <v>99.54029773</v>
      </c>
      <c r="I22">
        <v>98.38918541</v>
      </c>
      <c r="J22">
        <v>1.610814586</v>
      </c>
      <c r="K22">
        <v>0.000416419</v>
      </c>
      <c r="L22">
        <v>0.408316579</v>
      </c>
      <c r="M22">
        <v>0.177060922</v>
      </c>
      <c r="N22">
        <v>0.41420608</v>
      </c>
      <c r="O22" s="1">
        <v>12.8</v>
      </c>
      <c r="P22" s="1">
        <v>4521</v>
      </c>
      <c r="Q22" s="1">
        <v>470.2</v>
      </c>
      <c r="R22" s="1">
        <v>0.743842845</v>
      </c>
      <c r="S22" s="1">
        <v>0.57290274</v>
      </c>
      <c r="T22" s="1">
        <v>0.786211092</v>
      </c>
      <c r="U22" s="1">
        <v>35</v>
      </c>
      <c r="V22" s="1">
        <v>9325</v>
      </c>
      <c r="W22" s="1">
        <v>1403</v>
      </c>
      <c r="X22" s="3">
        <v>2</v>
      </c>
    </row>
    <row r="23" spans="1:24">
      <c r="A23" s="1">
        <v>0.563487614</v>
      </c>
      <c r="B23" s="3">
        <v>117.2495171</v>
      </c>
      <c r="C23" s="3">
        <v>67.014</v>
      </c>
      <c r="D23" s="3">
        <v>15672.53347</v>
      </c>
      <c r="E23" s="3">
        <v>9.439613563</v>
      </c>
      <c r="F23" s="3">
        <v>1.342968691</v>
      </c>
      <c r="G23">
        <v>0.361772745</v>
      </c>
      <c r="H23">
        <v>99.63822726</v>
      </c>
      <c r="I23">
        <v>95.88511049</v>
      </c>
      <c r="J23">
        <v>4.114889508</v>
      </c>
      <c r="K23">
        <v>0</v>
      </c>
      <c r="L23">
        <v>0.627021206</v>
      </c>
      <c r="M23">
        <v>0.033535186</v>
      </c>
      <c r="N23">
        <v>0.339443608</v>
      </c>
      <c r="O23" s="1">
        <v>8.6</v>
      </c>
      <c r="P23" s="1">
        <v>3627</v>
      </c>
      <c r="Q23" s="1">
        <v>659</v>
      </c>
      <c r="R23" s="1">
        <v>0.646214896</v>
      </c>
      <c r="S23" s="1">
        <v>0.563602624</v>
      </c>
      <c r="T23" s="1">
        <v>0.679229304</v>
      </c>
      <c r="U23" s="1">
        <v>19</v>
      </c>
      <c r="V23" s="1">
        <v>7396</v>
      </c>
      <c r="W23" s="1">
        <v>1619</v>
      </c>
      <c r="X23" s="3">
        <v>2</v>
      </c>
    </row>
    <row r="24" spans="1:24">
      <c r="A24" s="1">
        <v>0.574591058</v>
      </c>
      <c r="B24" s="3">
        <v>109.8105521</v>
      </c>
      <c r="C24" s="3">
        <v>63.576</v>
      </c>
      <c r="D24" s="3">
        <v>5354.99805</v>
      </c>
      <c r="E24" s="3">
        <v>10.59491832</v>
      </c>
      <c r="F24" s="3">
        <v>0.789753372</v>
      </c>
      <c r="G24">
        <v>0.372192261</v>
      </c>
      <c r="H24">
        <v>99.62780774</v>
      </c>
      <c r="I24">
        <v>97.31992328</v>
      </c>
      <c r="J24">
        <v>2.680076721</v>
      </c>
      <c r="K24">
        <v>0.005427851</v>
      </c>
      <c r="L24">
        <v>0.163246613</v>
      </c>
      <c r="M24">
        <v>0.47422886</v>
      </c>
      <c r="N24">
        <v>0.357096676</v>
      </c>
      <c r="O24" s="1">
        <v>21.2</v>
      </c>
      <c r="P24" s="1">
        <v>4431.4</v>
      </c>
      <c r="Q24" s="1">
        <v>885.2</v>
      </c>
      <c r="R24" s="1">
        <v>0.485644169</v>
      </c>
      <c r="S24" s="1">
        <v>0.547191871</v>
      </c>
      <c r="T24" s="1">
        <v>0.688182938</v>
      </c>
      <c r="U24" s="1">
        <v>40</v>
      </c>
      <c r="V24" s="1">
        <v>8844</v>
      </c>
      <c r="W24" s="1">
        <v>2190</v>
      </c>
      <c r="X24" s="3">
        <v>2</v>
      </c>
    </row>
    <row r="25" spans="1:24">
      <c r="A25" s="1">
        <v>0.574767749</v>
      </c>
      <c r="B25" s="3">
        <v>134.3577319</v>
      </c>
      <c r="C25" s="3">
        <v>68.108</v>
      </c>
      <c r="D25" s="3">
        <v>15997.14546</v>
      </c>
      <c r="E25" s="3">
        <v>12.15175304</v>
      </c>
      <c r="F25" s="3">
        <v>1.600701613</v>
      </c>
      <c r="G25">
        <v>1.309934206</v>
      </c>
      <c r="H25">
        <v>98.69006579</v>
      </c>
      <c r="I25">
        <v>97.81913945</v>
      </c>
      <c r="J25">
        <v>2.18086055</v>
      </c>
      <c r="K25">
        <v>0.00376728</v>
      </c>
      <c r="L25">
        <v>0.056467891</v>
      </c>
      <c r="M25">
        <v>0.56784651</v>
      </c>
      <c r="N25">
        <v>0.371918319</v>
      </c>
      <c r="O25" s="1">
        <v>15</v>
      </c>
      <c r="P25" s="1">
        <v>4214.8</v>
      </c>
      <c r="Q25" s="1">
        <v>381.2</v>
      </c>
      <c r="R25" s="1">
        <v>0.630338864</v>
      </c>
      <c r="S25" s="1">
        <v>0.598026559</v>
      </c>
      <c r="T25" s="1">
        <v>0.861293378</v>
      </c>
      <c r="U25" s="1">
        <v>37</v>
      </c>
      <c r="V25" s="1">
        <v>6872</v>
      </c>
      <c r="W25" s="1">
        <v>1311</v>
      </c>
      <c r="X25" s="3">
        <v>2</v>
      </c>
    </row>
    <row r="26" spans="1:24">
      <c r="A26" s="1">
        <v>0.597579117</v>
      </c>
      <c r="B26" s="3">
        <v>148.5522775</v>
      </c>
      <c r="C26" s="3">
        <v>103.306</v>
      </c>
      <c r="D26" s="3">
        <v>21966.09905</v>
      </c>
      <c r="E26" s="3">
        <v>13.86590709</v>
      </c>
      <c r="F26" s="3">
        <v>1.246136642</v>
      </c>
      <c r="G26">
        <v>0.704685172</v>
      </c>
      <c r="H26">
        <v>99.29531483</v>
      </c>
      <c r="I26">
        <v>96.61011227</v>
      </c>
      <c r="J26">
        <v>3.389887728</v>
      </c>
      <c r="K26">
        <v>0.121128443</v>
      </c>
      <c r="L26">
        <v>0.330317769</v>
      </c>
      <c r="M26">
        <v>0.104681836</v>
      </c>
      <c r="N26">
        <v>0.443871952</v>
      </c>
      <c r="O26" s="1">
        <v>6.4</v>
      </c>
      <c r="P26" s="1">
        <v>3666.6</v>
      </c>
      <c r="Q26" s="1">
        <v>538.8</v>
      </c>
      <c r="R26" s="1">
        <v>0.73950249</v>
      </c>
      <c r="S26" s="1">
        <v>0.582494451</v>
      </c>
      <c r="T26" s="1">
        <v>0.837764518</v>
      </c>
      <c r="U26" s="1">
        <v>11</v>
      </c>
      <c r="V26" s="1">
        <v>9096</v>
      </c>
      <c r="W26" s="1">
        <v>1740</v>
      </c>
      <c r="X26" s="3">
        <v>2</v>
      </c>
    </row>
    <row r="27" spans="1:24">
      <c r="A27" s="1">
        <v>0.60643916</v>
      </c>
      <c r="B27" s="3">
        <v>76.50064916</v>
      </c>
      <c r="C27" s="3">
        <v>101.774</v>
      </c>
      <c r="D27" s="3">
        <v>26709.47615</v>
      </c>
      <c r="E27" s="3">
        <v>7.313120515</v>
      </c>
      <c r="F27" s="3">
        <v>1.232863483</v>
      </c>
      <c r="G27">
        <v>0.271494673</v>
      </c>
      <c r="H27">
        <v>99.72850533</v>
      </c>
      <c r="I27">
        <v>92.83719561</v>
      </c>
      <c r="J27">
        <v>7.162804385</v>
      </c>
      <c r="K27">
        <v>0</v>
      </c>
      <c r="L27">
        <v>0.06791474</v>
      </c>
      <c r="M27">
        <v>0.370053961</v>
      </c>
      <c r="N27">
        <v>0.562031299</v>
      </c>
      <c r="O27" s="1">
        <v>16</v>
      </c>
      <c r="P27" s="1">
        <v>4633</v>
      </c>
      <c r="Q27" s="1">
        <v>731.6</v>
      </c>
      <c r="R27" s="1">
        <v>0.521170521</v>
      </c>
      <c r="S27" s="1">
        <v>0.515369442</v>
      </c>
      <c r="T27" s="1">
        <v>0.688202579</v>
      </c>
      <c r="U27" s="1">
        <v>31</v>
      </c>
      <c r="V27" s="1">
        <v>8810</v>
      </c>
      <c r="W27" s="1">
        <v>1815</v>
      </c>
      <c r="X27" s="3">
        <v>2</v>
      </c>
    </row>
    <row r="28" spans="1:24">
      <c r="A28" s="5">
        <v>0.607309018</v>
      </c>
      <c r="B28" s="3">
        <v>42.6461672</v>
      </c>
      <c r="C28" s="3">
        <v>78.272</v>
      </c>
      <c r="D28" s="3">
        <v>14788.50903</v>
      </c>
      <c r="E28" s="3">
        <v>3.046312819</v>
      </c>
      <c r="F28" s="3">
        <v>0.542523662</v>
      </c>
      <c r="G28" s="5">
        <v>0.347182592</v>
      </c>
      <c r="H28" s="5">
        <v>99.65281741</v>
      </c>
      <c r="I28" s="5">
        <v>97.99461313</v>
      </c>
      <c r="J28" s="5">
        <v>2.005386869</v>
      </c>
      <c r="K28" s="5">
        <v>0.103078712</v>
      </c>
      <c r="L28" s="5">
        <v>0.404565929</v>
      </c>
      <c r="M28" s="5">
        <v>0.17752731</v>
      </c>
      <c r="N28" s="5">
        <v>0.314828048</v>
      </c>
      <c r="O28" s="5">
        <v>14.8</v>
      </c>
      <c r="P28" s="5">
        <v>3799.6</v>
      </c>
      <c r="Q28" s="5">
        <v>309.2</v>
      </c>
      <c r="R28" s="5">
        <v>0.607336203</v>
      </c>
      <c r="S28" s="5">
        <v>0.595945865</v>
      </c>
      <c r="T28" s="5">
        <v>0.829242858</v>
      </c>
      <c r="U28" s="5">
        <v>30</v>
      </c>
      <c r="V28" s="5">
        <v>8281</v>
      </c>
      <c r="W28" s="5">
        <v>1006</v>
      </c>
      <c r="X28" s="3">
        <v>2</v>
      </c>
    </row>
    <row r="29" spans="1:24">
      <c r="A29" s="1">
        <v>0.615531794</v>
      </c>
      <c r="B29" s="3">
        <v>125.7861361</v>
      </c>
      <c r="C29" s="3">
        <v>78.606</v>
      </c>
      <c r="D29" s="3">
        <v>20864.16223</v>
      </c>
      <c r="E29" s="3">
        <v>8.956044375</v>
      </c>
      <c r="F29" s="3">
        <v>0.948498841</v>
      </c>
      <c r="G29">
        <v>0.543686766</v>
      </c>
      <c r="H29">
        <v>99.45631323</v>
      </c>
      <c r="I29">
        <v>95.79948032</v>
      </c>
      <c r="J29">
        <v>4.20051968</v>
      </c>
      <c r="K29">
        <v>0.0009643</v>
      </c>
      <c r="L29">
        <v>0.158191607</v>
      </c>
      <c r="M29">
        <v>0.371086018</v>
      </c>
      <c r="N29">
        <v>0.469758075</v>
      </c>
      <c r="O29" s="1">
        <v>17</v>
      </c>
      <c r="P29" s="1">
        <v>3716</v>
      </c>
      <c r="Q29" s="1">
        <v>675.4</v>
      </c>
      <c r="R29" s="1">
        <v>0.498884509</v>
      </c>
      <c r="S29" s="1">
        <v>0.623375538</v>
      </c>
      <c r="T29" s="1">
        <v>0.766096867</v>
      </c>
      <c r="U29" s="1">
        <v>31</v>
      </c>
      <c r="V29" s="1">
        <v>8423</v>
      </c>
      <c r="W29" s="1">
        <v>1927</v>
      </c>
      <c r="X29" s="3">
        <v>2</v>
      </c>
    </row>
    <row r="30" spans="1:24">
      <c r="A30" s="1">
        <v>0.62120434</v>
      </c>
      <c r="B30" s="3">
        <v>120.008724</v>
      </c>
      <c r="C30" s="3">
        <v>74.058</v>
      </c>
      <c r="D30" s="3">
        <v>25792.79865</v>
      </c>
      <c r="E30" s="3">
        <v>9.14635</v>
      </c>
      <c r="F30" s="3">
        <v>0.40448911</v>
      </c>
      <c r="G30">
        <v>0.688655868</v>
      </c>
      <c r="H30">
        <v>99.31134413</v>
      </c>
      <c r="I30">
        <v>98.66467942</v>
      </c>
      <c r="J30">
        <v>1.335320576</v>
      </c>
      <c r="K30">
        <v>0.033840533</v>
      </c>
      <c r="L30">
        <v>0.089757923</v>
      </c>
      <c r="M30">
        <v>0.489621039</v>
      </c>
      <c r="N30">
        <v>0.386780504</v>
      </c>
      <c r="O30" s="1">
        <v>17.2</v>
      </c>
      <c r="P30" s="1">
        <v>3761.2</v>
      </c>
      <c r="Q30" s="1">
        <v>592.2</v>
      </c>
      <c r="R30" s="1">
        <v>0.515856342</v>
      </c>
      <c r="S30" s="1">
        <v>0.586108726</v>
      </c>
      <c r="T30" s="1">
        <v>0.789307866</v>
      </c>
      <c r="U30" s="1">
        <v>32</v>
      </c>
      <c r="V30" s="1">
        <v>8032</v>
      </c>
      <c r="W30" s="1">
        <v>1744</v>
      </c>
      <c r="X30" s="3">
        <v>2</v>
      </c>
    </row>
    <row r="31" spans="1:24">
      <c r="A31" s="1">
        <v>0.633716688</v>
      </c>
      <c r="B31" s="3">
        <v>142.6043062</v>
      </c>
      <c r="C31" s="3">
        <v>137.188</v>
      </c>
      <c r="D31" s="3">
        <v>12932.2761</v>
      </c>
      <c r="E31" s="3">
        <v>14.29814864</v>
      </c>
      <c r="F31" s="3">
        <v>1.644670469</v>
      </c>
      <c r="G31">
        <v>0.40864437</v>
      </c>
      <c r="H31">
        <v>99.59135563</v>
      </c>
      <c r="I31">
        <v>98.57673747</v>
      </c>
      <c r="J31">
        <v>1.423262526</v>
      </c>
      <c r="K31">
        <v>0</v>
      </c>
      <c r="L31">
        <v>0.036212953</v>
      </c>
      <c r="M31">
        <v>0.507568157</v>
      </c>
      <c r="N31">
        <v>0.45621889</v>
      </c>
      <c r="O31" s="1">
        <v>16.4</v>
      </c>
      <c r="P31" s="1">
        <v>4175.8</v>
      </c>
      <c r="Q31" s="1">
        <v>977.4</v>
      </c>
      <c r="R31" s="1">
        <v>0.58676277</v>
      </c>
      <c r="S31" s="1">
        <v>0.589836537</v>
      </c>
      <c r="T31" s="1">
        <v>0.746048148</v>
      </c>
      <c r="U31" s="1">
        <v>31</v>
      </c>
      <c r="V31" s="1">
        <v>8852</v>
      </c>
      <c r="W31" s="1">
        <v>2642</v>
      </c>
      <c r="X31" s="3">
        <v>2</v>
      </c>
    </row>
    <row r="32" spans="1:24">
      <c r="A32" s="1">
        <v>0.638180925</v>
      </c>
      <c r="B32" s="3">
        <v>65.72657306</v>
      </c>
      <c r="C32" s="3">
        <v>131.492</v>
      </c>
      <c r="D32" s="3">
        <v>18806.96737</v>
      </c>
      <c r="E32" s="3">
        <v>4.213880943</v>
      </c>
      <c r="F32" s="3">
        <v>0.936317569</v>
      </c>
      <c r="G32">
        <v>0.231970227</v>
      </c>
      <c r="H32">
        <v>99.76802977</v>
      </c>
      <c r="I32">
        <v>95.36275083</v>
      </c>
      <c r="J32">
        <v>4.637249173</v>
      </c>
      <c r="K32">
        <v>0.011274433</v>
      </c>
      <c r="L32">
        <v>0.117847179</v>
      </c>
      <c r="M32">
        <v>0.642073743</v>
      </c>
      <c r="N32">
        <v>0.228804645</v>
      </c>
      <c r="O32" s="1">
        <v>19</v>
      </c>
      <c r="P32" s="1">
        <v>4182.2</v>
      </c>
      <c r="Q32" s="1">
        <v>730</v>
      </c>
      <c r="R32" s="1">
        <v>0.527201876</v>
      </c>
      <c r="S32" s="1">
        <v>0.533501943</v>
      </c>
      <c r="T32" s="1">
        <v>0.710917511</v>
      </c>
      <c r="U32" s="1">
        <v>39</v>
      </c>
      <c r="V32" s="1">
        <v>8234</v>
      </c>
      <c r="W32" s="1">
        <v>1932</v>
      </c>
      <c r="X32" s="3">
        <v>2</v>
      </c>
    </row>
    <row r="33" spans="1:24">
      <c r="A33" s="1">
        <v>0.638895067</v>
      </c>
      <c r="B33" s="3">
        <v>80.73763219</v>
      </c>
      <c r="C33" s="3">
        <v>83.698</v>
      </c>
      <c r="D33" s="3">
        <v>13809.9571</v>
      </c>
      <c r="E33" s="3">
        <v>7.869275078</v>
      </c>
      <c r="F33" s="3">
        <v>1.310748242</v>
      </c>
      <c r="G33">
        <v>0.286842419</v>
      </c>
      <c r="H33">
        <v>99.71315758</v>
      </c>
      <c r="I33">
        <v>98.67845949</v>
      </c>
      <c r="J33">
        <v>1.321540508</v>
      </c>
      <c r="K33">
        <v>0</v>
      </c>
      <c r="L33">
        <v>0.092300384</v>
      </c>
      <c r="M33">
        <v>0.563195738</v>
      </c>
      <c r="N33">
        <v>0.344503878</v>
      </c>
      <c r="O33" s="1">
        <v>18.6</v>
      </c>
      <c r="P33" s="1">
        <v>4440.4</v>
      </c>
      <c r="Q33" s="1">
        <v>549.4</v>
      </c>
      <c r="R33" s="1">
        <v>0.503088549</v>
      </c>
      <c r="S33" s="1">
        <v>0.53119595</v>
      </c>
      <c r="T33" s="1">
        <v>0.732805273</v>
      </c>
      <c r="U33" s="1">
        <v>36</v>
      </c>
      <c r="V33" s="1">
        <v>8716</v>
      </c>
      <c r="W33" s="1">
        <v>1487</v>
      </c>
      <c r="X33" s="3">
        <v>2</v>
      </c>
    </row>
    <row r="34" spans="1:24">
      <c r="A34" s="1">
        <v>0.641887637</v>
      </c>
      <c r="B34" s="3">
        <v>31.53524131</v>
      </c>
      <c r="C34" s="3">
        <v>115.968</v>
      </c>
      <c r="D34" s="3">
        <v>4358.247758</v>
      </c>
      <c r="E34" s="3">
        <v>2.573647753</v>
      </c>
      <c r="F34" s="3">
        <v>0.745357699</v>
      </c>
      <c r="G34">
        <v>0.402402144</v>
      </c>
      <c r="H34">
        <v>99.59759786</v>
      </c>
      <c r="I34">
        <v>92.3556991</v>
      </c>
      <c r="J34">
        <v>7.644300896</v>
      </c>
      <c r="K34">
        <v>0</v>
      </c>
      <c r="L34">
        <v>0.00016957</v>
      </c>
      <c r="M34">
        <v>0.673239829</v>
      </c>
      <c r="N34">
        <v>0.326590601</v>
      </c>
      <c r="O34" s="1">
        <v>7.2</v>
      </c>
      <c r="P34" s="1">
        <v>4294.6</v>
      </c>
      <c r="Q34" s="1">
        <v>648.6</v>
      </c>
      <c r="R34" s="1">
        <v>0.551303855</v>
      </c>
      <c r="S34" s="1">
        <v>0.548593567</v>
      </c>
      <c r="T34" s="1">
        <v>0.72688991</v>
      </c>
      <c r="U34" s="1">
        <v>12</v>
      </c>
      <c r="V34" s="1">
        <v>8523</v>
      </c>
      <c r="W34" s="1">
        <v>1747</v>
      </c>
      <c r="X34" s="3">
        <v>2</v>
      </c>
    </row>
    <row r="35" spans="1:24">
      <c r="A35" s="1">
        <v>0.642026373</v>
      </c>
      <c r="B35" s="3">
        <v>90.70392347</v>
      </c>
      <c r="C35" s="3">
        <v>103.336</v>
      </c>
      <c r="D35" s="3">
        <v>24709.73612</v>
      </c>
      <c r="E35" s="3">
        <v>8.699646117</v>
      </c>
      <c r="F35" s="3">
        <v>1.143366382</v>
      </c>
      <c r="G35">
        <v>0.379362728</v>
      </c>
      <c r="H35">
        <v>99.62063727</v>
      </c>
      <c r="I35">
        <v>97.82995511</v>
      </c>
      <c r="J35">
        <v>2.170044889</v>
      </c>
      <c r="K35">
        <v>0</v>
      </c>
      <c r="L35">
        <v>0.044645847</v>
      </c>
      <c r="M35">
        <v>0.422527017</v>
      </c>
      <c r="N35">
        <v>0.532827136</v>
      </c>
      <c r="O35" s="1">
        <v>16.8</v>
      </c>
      <c r="P35" s="1">
        <v>5004.8</v>
      </c>
      <c r="Q35" s="1">
        <v>995</v>
      </c>
      <c r="R35" s="1">
        <v>0.592052742</v>
      </c>
      <c r="S35" s="1">
        <v>0.558329536</v>
      </c>
      <c r="T35" s="1">
        <v>0.726632058</v>
      </c>
      <c r="U35" s="1">
        <v>33</v>
      </c>
      <c r="V35" s="1">
        <v>10120</v>
      </c>
      <c r="W35" s="1">
        <v>2619</v>
      </c>
      <c r="X35" s="3">
        <v>2</v>
      </c>
    </row>
    <row r="36" spans="1:24">
      <c r="A36" s="1">
        <v>0.645116113</v>
      </c>
      <c r="B36" s="3">
        <v>79.35718079</v>
      </c>
      <c r="C36" s="3">
        <v>205.658</v>
      </c>
      <c r="D36" s="3">
        <v>14524.76277</v>
      </c>
      <c r="E36" s="3">
        <v>8.638162606</v>
      </c>
      <c r="F36" s="3">
        <v>1.694471355</v>
      </c>
      <c r="G36">
        <v>0.422952484</v>
      </c>
      <c r="H36">
        <v>99.57704752</v>
      </c>
      <c r="I36">
        <v>92.7117041</v>
      </c>
      <c r="J36">
        <v>7.288295896</v>
      </c>
      <c r="K36">
        <v>0.003899829</v>
      </c>
      <c r="L36">
        <v>0.183166293</v>
      </c>
      <c r="M36">
        <v>0.387408389</v>
      </c>
      <c r="N36">
        <v>0.425525489</v>
      </c>
      <c r="O36" s="1">
        <v>13.6</v>
      </c>
      <c r="P36" s="1">
        <v>3966.6</v>
      </c>
      <c r="Q36" s="1">
        <v>655.8</v>
      </c>
      <c r="R36" s="1">
        <v>0.690891893</v>
      </c>
      <c r="S36" s="1">
        <v>0.536002118</v>
      </c>
      <c r="T36" s="1">
        <v>0.748865371</v>
      </c>
      <c r="U36" s="1">
        <v>36</v>
      </c>
      <c r="V36" s="1">
        <v>7835</v>
      </c>
      <c r="W36" s="1">
        <v>1812</v>
      </c>
      <c r="X36" s="3">
        <v>2</v>
      </c>
    </row>
    <row r="37" spans="1:24">
      <c r="A37" s="1">
        <v>0.651667561</v>
      </c>
      <c r="B37" s="3">
        <v>76.19198677</v>
      </c>
      <c r="C37" s="3">
        <v>150.648</v>
      </c>
      <c r="D37" s="3">
        <v>14420.80666</v>
      </c>
      <c r="E37" s="3">
        <v>7.004690284</v>
      </c>
      <c r="F37" s="3">
        <v>0.536029937</v>
      </c>
      <c r="G37">
        <v>0.379209628</v>
      </c>
      <c r="H37">
        <v>99.62079037</v>
      </c>
      <c r="I37">
        <v>98.02632841</v>
      </c>
      <c r="J37">
        <v>1.973671589</v>
      </c>
      <c r="K37">
        <v>0</v>
      </c>
      <c r="L37">
        <v>0.278257611</v>
      </c>
      <c r="M37">
        <v>0.516568784</v>
      </c>
      <c r="N37">
        <v>0.205173605</v>
      </c>
      <c r="O37" s="1">
        <v>16.2</v>
      </c>
      <c r="P37" s="1">
        <v>4322.8</v>
      </c>
      <c r="Q37" s="1">
        <v>679.8</v>
      </c>
      <c r="R37" s="1">
        <v>0.547430987</v>
      </c>
      <c r="S37" s="1">
        <v>0.573385248</v>
      </c>
      <c r="T37" s="1">
        <v>0.729344356</v>
      </c>
      <c r="U37" s="1">
        <v>32</v>
      </c>
      <c r="V37" s="1">
        <v>8955</v>
      </c>
      <c r="W37" s="1">
        <v>1812</v>
      </c>
      <c r="X37" s="3">
        <v>2</v>
      </c>
    </row>
    <row r="38" spans="1:24">
      <c r="A38" s="1">
        <v>0.655173844</v>
      </c>
      <c r="B38" s="3">
        <v>80.39629741</v>
      </c>
      <c r="C38" s="3">
        <v>165.785</v>
      </c>
      <c r="D38" s="3">
        <v>5467.307942</v>
      </c>
      <c r="E38" s="3">
        <v>7.817103069</v>
      </c>
      <c r="F38" s="3">
        <v>1.282070909</v>
      </c>
      <c r="G38">
        <v>0.272212156</v>
      </c>
      <c r="H38">
        <v>99.72778784</v>
      </c>
      <c r="I38">
        <v>96.43012241</v>
      </c>
      <c r="J38">
        <v>3.569877588</v>
      </c>
      <c r="K38">
        <v>0.03861785</v>
      </c>
      <c r="L38">
        <v>0.131094019</v>
      </c>
      <c r="M38">
        <v>0.647813343</v>
      </c>
      <c r="N38">
        <v>0.182474788</v>
      </c>
      <c r="O38" s="1">
        <v>19</v>
      </c>
      <c r="P38" s="1">
        <v>4271.6</v>
      </c>
      <c r="Q38" s="1">
        <v>572.4</v>
      </c>
      <c r="R38" s="1">
        <v>0.654356774</v>
      </c>
      <c r="S38" s="1">
        <v>0.556693967</v>
      </c>
      <c r="T38" s="1">
        <v>0.737146152</v>
      </c>
      <c r="U38" s="1">
        <v>43</v>
      </c>
      <c r="V38" s="1">
        <v>8676</v>
      </c>
      <c r="W38" s="1">
        <v>1558</v>
      </c>
      <c r="X38" s="3">
        <v>2</v>
      </c>
    </row>
    <row r="39" spans="1:24">
      <c r="A39" s="1">
        <v>0.661398725</v>
      </c>
      <c r="B39" s="3">
        <v>108.2536271</v>
      </c>
      <c r="C39" s="3">
        <v>29.524</v>
      </c>
      <c r="D39" s="3">
        <v>15660.87225</v>
      </c>
      <c r="E39" s="3">
        <v>6.634728026</v>
      </c>
      <c r="F39" s="3">
        <v>1.059416007</v>
      </c>
      <c r="G39">
        <v>1.067337931</v>
      </c>
      <c r="H39">
        <v>98.93266207</v>
      </c>
      <c r="I39">
        <v>98.3462202</v>
      </c>
      <c r="J39">
        <v>1.653779802</v>
      </c>
      <c r="K39">
        <v>0</v>
      </c>
      <c r="L39">
        <v>0.430495315</v>
      </c>
      <c r="M39">
        <v>0.324235931</v>
      </c>
      <c r="N39">
        <v>0.245268754</v>
      </c>
      <c r="O39" s="1">
        <v>6.4</v>
      </c>
      <c r="P39" s="1">
        <v>3553.4</v>
      </c>
      <c r="Q39" s="1">
        <v>499.8</v>
      </c>
      <c r="R39" s="1">
        <v>0.55</v>
      </c>
      <c r="S39" s="1">
        <v>0.678413397</v>
      </c>
      <c r="T39" s="1">
        <v>0.832827592</v>
      </c>
      <c r="U39" s="1">
        <v>14</v>
      </c>
      <c r="V39" s="1">
        <v>8317</v>
      </c>
      <c r="W39" s="1">
        <v>1521</v>
      </c>
      <c r="X39" s="3">
        <v>2</v>
      </c>
    </row>
    <row r="40" spans="1:24">
      <c r="A40" s="1">
        <v>0.671379099</v>
      </c>
      <c r="B40" s="3">
        <v>63.1150373</v>
      </c>
      <c r="C40" s="3">
        <v>85.028</v>
      </c>
      <c r="D40" s="3">
        <v>3389.574938</v>
      </c>
      <c r="E40" s="3">
        <v>4.049715418</v>
      </c>
      <c r="F40" s="3">
        <v>0.866993786</v>
      </c>
      <c r="G40">
        <v>0.192040296</v>
      </c>
      <c r="H40">
        <v>99.8079597</v>
      </c>
      <c r="I40">
        <v>93.32817819</v>
      </c>
      <c r="J40">
        <v>6.671821815</v>
      </c>
      <c r="K40">
        <v>0.006335357</v>
      </c>
      <c r="L40">
        <v>0.089945834</v>
      </c>
      <c r="M40">
        <v>0.358420016</v>
      </c>
      <c r="N40">
        <v>0.545298792</v>
      </c>
      <c r="O40" s="1">
        <v>11.6</v>
      </c>
      <c r="P40" s="1">
        <v>3547.2</v>
      </c>
      <c r="Q40" s="1">
        <v>626.6</v>
      </c>
      <c r="R40" s="1">
        <v>0.587384349</v>
      </c>
      <c r="S40" s="1">
        <v>0.543335865</v>
      </c>
      <c r="T40" s="1">
        <v>0.731115988</v>
      </c>
      <c r="U40" s="1">
        <v>28</v>
      </c>
      <c r="V40" s="1">
        <v>7089</v>
      </c>
      <c r="W40" s="1">
        <v>1684</v>
      </c>
      <c r="X40" s="3">
        <v>3</v>
      </c>
    </row>
    <row r="41" spans="1:24">
      <c r="A41" s="1">
        <v>0.691710158</v>
      </c>
      <c r="B41" s="3">
        <v>103.4230126</v>
      </c>
      <c r="C41" s="3">
        <v>103.916</v>
      </c>
      <c r="D41" s="3">
        <v>1392.781316</v>
      </c>
      <c r="E41" s="3">
        <v>9.12824695</v>
      </c>
      <c r="F41" s="3">
        <v>1.507680298</v>
      </c>
      <c r="G41">
        <v>0.361456748</v>
      </c>
      <c r="H41">
        <v>99.63854325</v>
      </c>
      <c r="I41">
        <v>96.00559098</v>
      </c>
      <c r="J41">
        <v>3.994409024</v>
      </c>
      <c r="K41">
        <v>0.004267488</v>
      </c>
      <c r="L41">
        <v>0.325745425</v>
      </c>
      <c r="M41">
        <v>0.349522277</v>
      </c>
      <c r="N41">
        <v>0.320464809</v>
      </c>
      <c r="O41" s="1">
        <v>18.8</v>
      </c>
      <c r="P41" s="1">
        <v>4078.6</v>
      </c>
      <c r="Q41" s="1">
        <v>724.8</v>
      </c>
      <c r="R41" s="1">
        <v>0.474630951</v>
      </c>
      <c r="S41" s="1">
        <v>0.54438564</v>
      </c>
      <c r="T41" s="1">
        <v>0.684327304</v>
      </c>
      <c r="U41" s="1">
        <v>31</v>
      </c>
      <c r="V41" s="1">
        <v>8126</v>
      </c>
      <c r="W41" s="1">
        <v>1779</v>
      </c>
      <c r="X41" s="3">
        <v>3</v>
      </c>
    </row>
    <row r="42" spans="1:24">
      <c r="A42" s="1">
        <v>0.6944004</v>
      </c>
      <c r="B42" s="3">
        <v>163.5720907</v>
      </c>
      <c r="C42" s="3">
        <v>93.28</v>
      </c>
      <c r="D42" s="3">
        <v>1162.788682</v>
      </c>
      <c r="E42" s="3">
        <v>12.72528655</v>
      </c>
      <c r="F42" s="3">
        <v>3.242452188</v>
      </c>
      <c r="G42">
        <v>0.438368561</v>
      </c>
      <c r="H42">
        <v>99.56163144</v>
      </c>
      <c r="I42">
        <v>97.40033494</v>
      </c>
      <c r="J42">
        <v>2.599665062</v>
      </c>
      <c r="K42">
        <v>0</v>
      </c>
      <c r="L42">
        <v>0.356185206</v>
      </c>
      <c r="M42">
        <v>0.330727906</v>
      </c>
      <c r="N42">
        <v>0.31308689</v>
      </c>
      <c r="O42" s="1">
        <v>7.6</v>
      </c>
      <c r="P42" s="1">
        <v>3697</v>
      </c>
      <c r="Q42" s="1">
        <v>481.2</v>
      </c>
      <c r="R42" s="1">
        <v>0.68</v>
      </c>
      <c r="S42" s="1">
        <v>0.592755703</v>
      </c>
      <c r="T42" s="1">
        <v>0.727229066</v>
      </c>
      <c r="U42" s="1">
        <v>13</v>
      </c>
      <c r="V42" s="1">
        <v>7919</v>
      </c>
      <c r="W42" s="1">
        <v>1266</v>
      </c>
      <c r="X42" s="3">
        <v>3</v>
      </c>
    </row>
    <row r="43" spans="1:24">
      <c r="A43" s="1">
        <v>0.697444953</v>
      </c>
      <c r="B43" s="3">
        <v>172.9249965</v>
      </c>
      <c r="C43" s="3">
        <v>46.778</v>
      </c>
      <c r="D43" s="3">
        <v>1822.609298</v>
      </c>
      <c r="E43" s="3">
        <v>10.72466651</v>
      </c>
      <c r="F43" s="3">
        <v>2.903564285</v>
      </c>
      <c r="G43">
        <v>0.606919647</v>
      </c>
      <c r="H43">
        <v>99.39308035</v>
      </c>
      <c r="I43">
        <v>97.83225829</v>
      </c>
      <c r="J43">
        <v>2.167741707</v>
      </c>
      <c r="K43">
        <v>0.151166537</v>
      </c>
      <c r="L43">
        <v>0.347134109</v>
      </c>
      <c r="M43">
        <v>0.271551071</v>
      </c>
      <c r="N43">
        <v>0.230148283</v>
      </c>
      <c r="O43" s="1">
        <v>14.2</v>
      </c>
      <c r="P43" s="1">
        <v>3257.6</v>
      </c>
      <c r="Q43" s="1">
        <v>492.8</v>
      </c>
      <c r="R43" s="1">
        <v>0.52</v>
      </c>
      <c r="S43" s="1">
        <v>0.664715171</v>
      </c>
      <c r="T43" s="1">
        <v>0.846074011</v>
      </c>
      <c r="U43" s="1">
        <v>28</v>
      </c>
      <c r="V43" s="1">
        <v>7798</v>
      </c>
      <c r="W43" s="1">
        <v>1644</v>
      </c>
      <c r="X43" s="3">
        <v>3</v>
      </c>
    </row>
    <row r="44" spans="1:24">
      <c r="A44" s="1">
        <v>0.70546396</v>
      </c>
      <c r="B44" s="3">
        <v>141.1698169</v>
      </c>
      <c r="C44" s="3">
        <v>106.138</v>
      </c>
      <c r="D44" s="3">
        <v>4942.675159</v>
      </c>
      <c r="E44" s="3">
        <v>8.018356957</v>
      </c>
      <c r="F44" s="3">
        <v>1.869745686</v>
      </c>
      <c r="G44">
        <v>0.898610053</v>
      </c>
      <c r="H44">
        <v>99.10138995</v>
      </c>
      <c r="I44">
        <v>89.90213219</v>
      </c>
      <c r="J44">
        <v>10.09786781</v>
      </c>
      <c r="K44">
        <v>0.075144799</v>
      </c>
      <c r="L44">
        <v>0.193692651</v>
      </c>
      <c r="M44">
        <v>0.146716365</v>
      </c>
      <c r="N44">
        <v>0.584446185</v>
      </c>
      <c r="O44" s="1">
        <v>13.8</v>
      </c>
      <c r="P44" s="1">
        <v>4536.2</v>
      </c>
      <c r="Q44" s="1">
        <v>603.4</v>
      </c>
      <c r="R44" s="1">
        <v>0.590291551</v>
      </c>
      <c r="S44" s="1">
        <v>0.562529701</v>
      </c>
      <c r="T44" s="1">
        <v>0.694941255</v>
      </c>
      <c r="U44" s="1">
        <v>29</v>
      </c>
      <c r="V44" s="1">
        <v>9236</v>
      </c>
      <c r="W44" s="1">
        <v>1479</v>
      </c>
      <c r="X44" s="3">
        <v>3</v>
      </c>
    </row>
    <row r="45" spans="1:24">
      <c r="A45" s="1">
        <v>0.717971656</v>
      </c>
      <c r="B45" s="3">
        <v>186.102352</v>
      </c>
      <c r="C45" s="3">
        <v>66.154</v>
      </c>
      <c r="D45" s="3">
        <v>2121.755709</v>
      </c>
      <c r="E45" s="3">
        <v>13.40482001</v>
      </c>
      <c r="F45" s="3">
        <v>2.509224967</v>
      </c>
      <c r="G45">
        <v>0.358268017</v>
      </c>
      <c r="H45">
        <v>99.64173198</v>
      </c>
      <c r="I45">
        <v>95.46157229</v>
      </c>
      <c r="J45">
        <v>4.538427707</v>
      </c>
      <c r="K45">
        <v>0</v>
      </c>
      <c r="L45">
        <v>0.294804231</v>
      </c>
      <c r="M45">
        <v>0.223891344</v>
      </c>
      <c r="N45">
        <v>0.481304425</v>
      </c>
      <c r="O45" s="1">
        <v>14</v>
      </c>
      <c r="P45" s="1">
        <v>4853.4</v>
      </c>
      <c r="Q45" s="1">
        <v>702.6</v>
      </c>
      <c r="R45" s="1">
        <v>0.703491061</v>
      </c>
      <c r="S45" s="1">
        <v>0.52996993</v>
      </c>
      <c r="T45" s="1">
        <v>0.721010219</v>
      </c>
      <c r="U45" s="1">
        <v>32</v>
      </c>
      <c r="V45" s="1">
        <v>9434</v>
      </c>
      <c r="W45" s="1">
        <v>1853</v>
      </c>
      <c r="X45" s="3">
        <v>3</v>
      </c>
    </row>
    <row r="46" spans="1:24">
      <c r="A46" s="1">
        <v>0.727133019</v>
      </c>
      <c r="B46" s="3">
        <v>194.1855189</v>
      </c>
      <c r="C46" s="3">
        <v>117.76</v>
      </c>
      <c r="D46" s="3">
        <v>1202.305126</v>
      </c>
      <c r="E46" s="3">
        <v>17.87760992</v>
      </c>
      <c r="F46" s="3">
        <v>2.714698672</v>
      </c>
      <c r="G46">
        <v>0.747182801</v>
      </c>
      <c r="H46">
        <v>99.2528172</v>
      </c>
      <c r="I46">
        <v>92.84271632</v>
      </c>
      <c r="J46">
        <v>7.157283682</v>
      </c>
      <c r="K46">
        <v>0.006374142</v>
      </c>
      <c r="L46">
        <v>0.432888443</v>
      </c>
      <c r="M46">
        <v>0.086431816</v>
      </c>
      <c r="N46">
        <v>0.4743056</v>
      </c>
      <c r="O46" s="1">
        <v>17.6</v>
      </c>
      <c r="P46" s="1">
        <v>3932.2</v>
      </c>
      <c r="Q46" s="1">
        <v>587.6</v>
      </c>
      <c r="R46" s="1">
        <v>0.540403014</v>
      </c>
      <c r="S46" s="1">
        <v>0.602321204</v>
      </c>
      <c r="T46" s="1">
        <v>0.76697486</v>
      </c>
      <c r="U46" s="1">
        <v>36</v>
      </c>
      <c r="V46" s="1">
        <v>8632</v>
      </c>
      <c r="W46" s="1">
        <v>1665</v>
      </c>
      <c r="X46" s="3">
        <v>3</v>
      </c>
    </row>
    <row r="47" spans="1:24">
      <c r="A47" s="1">
        <v>0.728821745</v>
      </c>
      <c r="B47" s="3">
        <v>260.2985421</v>
      </c>
      <c r="C47" s="3">
        <v>148.22</v>
      </c>
      <c r="D47" s="3">
        <v>2213.44079</v>
      </c>
      <c r="E47" s="3">
        <v>16.49189909</v>
      </c>
      <c r="F47" s="3">
        <v>2.600718377</v>
      </c>
      <c r="G47">
        <v>0.242929949</v>
      </c>
      <c r="H47">
        <v>99.75707005</v>
      </c>
      <c r="I47">
        <v>96.24281757</v>
      </c>
      <c r="J47">
        <v>3.757182429</v>
      </c>
      <c r="K47">
        <v>0.01291805</v>
      </c>
      <c r="L47">
        <v>0.374828232</v>
      </c>
      <c r="M47">
        <v>0.190478434</v>
      </c>
      <c r="N47">
        <v>0.421775285</v>
      </c>
      <c r="O47" s="1">
        <v>15.4</v>
      </c>
      <c r="P47" s="1">
        <v>4398</v>
      </c>
      <c r="Q47" s="1">
        <v>709.8</v>
      </c>
      <c r="R47" s="1">
        <v>0.541282855</v>
      </c>
      <c r="S47" s="1">
        <v>0.52726297</v>
      </c>
      <c r="T47" s="1">
        <v>0.713040851</v>
      </c>
      <c r="U47" s="1">
        <v>31</v>
      </c>
      <c r="V47" s="1">
        <v>8543</v>
      </c>
      <c r="W47" s="1">
        <v>1835</v>
      </c>
      <c r="X47" s="3">
        <v>3</v>
      </c>
    </row>
    <row r="48" spans="1:24">
      <c r="A48" s="1">
        <v>0.731298456</v>
      </c>
      <c r="B48" s="3">
        <v>99.16065379</v>
      </c>
      <c r="C48" s="3">
        <v>135.278</v>
      </c>
      <c r="D48" s="3">
        <v>2934.615885</v>
      </c>
      <c r="E48" s="3">
        <v>8.511237276</v>
      </c>
      <c r="F48" s="3">
        <v>1.383141368</v>
      </c>
      <c r="G48">
        <v>0.840238357</v>
      </c>
      <c r="H48">
        <v>99.15976164</v>
      </c>
      <c r="I48">
        <v>93.43499686</v>
      </c>
      <c r="J48">
        <v>6.565003142</v>
      </c>
      <c r="K48">
        <v>0</v>
      </c>
      <c r="L48">
        <v>0.25243918</v>
      </c>
      <c r="M48">
        <v>0.290737273</v>
      </c>
      <c r="N48">
        <v>0.456823546</v>
      </c>
      <c r="O48" s="1">
        <v>13.8</v>
      </c>
      <c r="P48" s="1">
        <v>3955.2</v>
      </c>
      <c r="Q48" s="1">
        <v>358.2</v>
      </c>
      <c r="R48" s="1">
        <v>0.603249421</v>
      </c>
      <c r="S48" s="1">
        <v>0.625014477</v>
      </c>
      <c r="T48" s="1">
        <v>0.754188369</v>
      </c>
      <c r="U48" s="1">
        <v>31</v>
      </c>
      <c r="V48" s="1">
        <v>8927</v>
      </c>
      <c r="W48" s="1">
        <v>986</v>
      </c>
      <c r="X48" s="3">
        <v>3</v>
      </c>
    </row>
    <row r="49" spans="1:24">
      <c r="A49" s="1">
        <v>0.73311285</v>
      </c>
      <c r="B49" s="3">
        <v>127.4803136</v>
      </c>
      <c r="C49" s="3">
        <v>74.84</v>
      </c>
      <c r="D49" s="3">
        <v>2606.352095</v>
      </c>
      <c r="E49" s="3">
        <v>12.64153278</v>
      </c>
      <c r="F49" s="3">
        <v>2.600204031</v>
      </c>
      <c r="G49">
        <v>0.874258227</v>
      </c>
      <c r="H49">
        <v>99.12574177</v>
      </c>
      <c r="I49">
        <v>95.28498382</v>
      </c>
      <c r="J49">
        <v>4.715016178</v>
      </c>
      <c r="K49">
        <v>0.008758985</v>
      </c>
      <c r="L49">
        <v>0.313258636</v>
      </c>
      <c r="M49">
        <v>0.16495353</v>
      </c>
      <c r="N49">
        <v>0.51302885</v>
      </c>
      <c r="O49" s="1">
        <v>15.4</v>
      </c>
      <c r="P49" s="1">
        <v>4013.8</v>
      </c>
      <c r="Q49" s="1">
        <v>377</v>
      </c>
      <c r="R49" s="1">
        <v>0.604720215</v>
      </c>
      <c r="S49" s="1">
        <v>0.605038911</v>
      </c>
      <c r="T49" s="1">
        <v>0.7980188</v>
      </c>
      <c r="U49" s="1">
        <v>35</v>
      </c>
      <c r="V49" s="1">
        <v>8830</v>
      </c>
      <c r="W49" s="1">
        <v>1139</v>
      </c>
      <c r="X49" s="3">
        <v>3</v>
      </c>
    </row>
    <row r="50" spans="1:24">
      <c r="A50" s="1">
        <v>0.737047579</v>
      </c>
      <c r="B50" s="3">
        <v>189.9555661</v>
      </c>
      <c r="C50" s="3">
        <v>142.16</v>
      </c>
      <c r="D50" s="3">
        <v>1821.74271</v>
      </c>
      <c r="E50" s="3">
        <v>17.71251037</v>
      </c>
      <c r="F50" s="3">
        <v>2.501744063</v>
      </c>
      <c r="G50">
        <v>0.9683674</v>
      </c>
      <c r="H50">
        <v>99.0316326</v>
      </c>
      <c r="I50">
        <v>93.97217889</v>
      </c>
      <c r="J50">
        <v>6.027821114</v>
      </c>
      <c r="K50">
        <v>0</v>
      </c>
      <c r="L50">
        <v>0.600866237</v>
      </c>
      <c r="M50">
        <v>0.305320575</v>
      </c>
      <c r="N50">
        <v>0.193813188</v>
      </c>
      <c r="O50" s="1">
        <v>9.8</v>
      </c>
      <c r="P50" s="1">
        <v>5006.8</v>
      </c>
      <c r="Q50" s="1">
        <v>721.8</v>
      </c>
      <c r="R50" s="1">
        <v>0.496568247</v>
      </c>
      <c r="S50" s="1">
        <v>0.552401086</v>
      </c>
      <c r="T50" s="1">
        <v>0.682222199</v>
      </c>
      <c r="U50" s="1">
        <v>19</v>
      </c>
      <c r="V50" s="1">
        <v>10151</v>
      </c>
      <c r="W50" s="1">
        <v>1772</v>
      </c>
      <c r="X50" s="3">
        <v>3</v>
      </c>
    </row>
    <row r="51" spans="1:24">
      <c r="A51" s="1">
        <v>0.740377443</v>
      </c>
      <c r="B51" s="3">
        <v>158.6131489</v>
      </c>
      <c r="C51" s="3">
        <v>94.286</v>
      </c>
      <c r="D51" s="3">
        <v>1359.157676</v>
      </c>
      <c r="E51" s="3">
        <v>16.06385821</v>
      </c>
      <c r="F51" s="3">
        <v>3.421994812</v>
      </c>
      <c r="G51">
        <v>0.593579655</v>
      </c>
      <c r="H51">
        <v>99.40642035</v>
      </c>
      <c r="I51">
        <v>89.01275165</v>
      </c>
      <c r="J51">
        <v>10.98724835</v>
      </c>
      <c r="K51">
        <v>0.01142056</v>
      </c>
      <c r="L51">
        <v>0.141132285</v>
      </c>
      <c r="M51">
        <v>0.68157876</v>
      </c>
      <c r="N51">
        <v>0.165868396</v>
      </c>
      <c r="O51" s="1">
        <v>14.2</v>
      </c>
      <c r="P51" s="1">
        <v>3887</v>
      </c>
      <c r="Q51" s="1">
        <v>634.2</v>
      </c>
      <c r="R51" s="1">
        <v>0.554298189</v>
      </c>
      <c r="S51" s="1">
        <v>0.575870584</v>
      </c>
      <c r="T51" s="1">
        <v>0.751306951</v>
      </c>
      <c r="U51" s="1">
        <v>32</v>
      </c>
      <c r="V51" s="1">
        <v>8062</v>
      </c>
      <c r="W51" s="1">
        <v>1751</v>
      </c>
      <c r="X51" s="3">
        <v>3</v>
      </c>
    </row>
    <row r="52" spans="1:24">
      <c r="A52" s="1">
        <v>0.751398691</v>
      </c>
      <c r="B52" s="3">
        <v>118.9072717</v>
      </c>
      <c r="C52" s="3">
        <v>62.74</v>
      </c>
      <c r="D52" s="3">
        <v>461.2271849</v>
      </c>
      <c r="E52" s="3">
        <v>12.65470585</v>
      </c>
      <c r="F52" s="3">
        <v>2.232600503</v>
      </c>
      <c r="G52">
        <v>0.64661907</v>
      </c>
      <c r="H52">
        <v>99.35338093</v>
      </c>
      <c r="I52">
        <v>91.00224011</v>
      </c>
      <c r="J52">
        <v>8.997759888</v>
      </c>
      <c r="K52">
        <v>0</v>
      </c>
      <c r="L52">
        <v>0.026554036</v>
      </c>
      <c r="M52">
        <v>0.536544575</v>
      </c>
      <c r="N52">
        <v>0.436901389</v>
      </c>
      <c r="O52" s="1">
        <v>7</v>
      </c>
      <c r="P52" s="1">
        <v>4120.8</v>
      </c>
      <c r="Q52" s="1">
        <v>511</v>
      </c>
      <c r="R52" s="1">
        <v>0.768983486</v>
      </c>
      <c r="S52" s="1">
        <v>0.539937758</v>
      </c>
      <c r="T52" s="1">
        <v>0.770777151</v>
      </c>
      <c r="U52" s="1">
        <v>16</v>
      </c>
      <c r="V52" s="1">
        <v>8065</v>
      </c>
      <c r="W52" s="1">
        <v>1509</v>
      </c>
      <c r="X52" s="3">
        <v>3</v>
      </c>
    </row>
    <row r="53" spans="1:24">
      <c r="A53" s="1">
        <v>0.751441335</v>
      </c>
      <c r="B53" s="3">
        <v>257.2837868</v>
      </c>
      <c r="C53" s="3">
        <v>97.026</v>
      </c>
      <c r="D53" s="3">
        <v>2486.242905</v>
      </c>
      <c r="E53" s="3">
        <v>23.36240405</v>
      </c>
      <c r="F53" s="3">
        <v>2.742788468</v>
      </c>
      <c r="G53">
        <v>0.472722375</v>
      </c>
      <c r="H53">
        <v>99.52727762</v>
      </c>
      <c r="I53">
        <v>97.10354426</v>
      </c>
      <c r="J53">
        <v>2.896455741</v>
      </c>
      <c r="K53">
        <v>0.007576617</v>
      </c>
      <c r="L53">
        <v>0.164012876</v>
      </c>
      <c r="M53">
        <v>0.284453963</v>
      </c>
      <c r="N53">
        <v>0.543956545</v>
      </c>
      <c r="O53" s="1">
        <v>22.2</v>
      </c>
      <c r="P53" s="1">
        <v>3826.2</v>
      </c>
      <c r="Q53" s="1">
        <v>599.2</v>
      </c>
      <c r="R53" s="1">
        <v>0.482717172</v>
      </c>
      <c r="S53" s="1">
        <v>0.604372629</v>
      </c>
      <c r="T53" s="1">
        <v>0.79144039</v>
      </c>
      <c r="U53" s="1">
        <v>40</v>
      </c>
      <c r="V53" s="1">
        <v>8321</v>
      </c>
      <c r="W53" s="1">
        <v>1796</v>
      </c>
      <c r="X53" s="3">
        <v>3</v>
      </c>
    </row>
    <row r="54" spans="1:24">
      <c r="A54" s="1">
        <v>0.755413706</v>
      </c>
      <c r="B54" s="3">
        <v>101.5943878</v>
      </c>
      <c r="C54" s="3">
        <v>37.822</v>
      </c>
      <c r="D54" s="3">
        <v>430.1746176</v>
      </c>
      <c r="E54" s="3">
        <v>12.04118283</v>
      </c>
      <c r="F54" s="3">
        <v>2.915446925</v>
      </c>
      <c r="G54">
        <v>0.992934426</v>
      </c>
      <c r="H54">
        <v>99.00706557</v>
      </c>
      <c r="I54">
        <v>94.66057049</v>
      </c>
      <c r="J54">
        <v>5.339429508</v>
      </c>
      <c r="K54">
        <v>0</v>
      </c>
      <c r="L54">
        <v>0.776596283</v>
      </c>
      <c r="M54">
        <v>0.00683604</v>
      </c>
      <c r="N54">
        <v>0.216567677</v>
      </c>
      <c r="O54" s="1">
        <v>6.2</v>
      </c>
      <c r="P54" s="1">
        <v>4578.4</v>
      </c>
      <c r="Q54" s="1">
        <v>710.6</v>
      </c>
      <c r="R54" s="1">
        <v>0.577563618</v>
      </c>
      <c r="S54" s="1">
        <v>0.590959473</v>
      </c>
      <c r="T54" s="1">
        <v>0.69705145</v>
      </c>
      <c r="U54" s="1">
        <v>12</v>
      </c>
      <c r="V54" s="1">
        <v>9745</v>
      </c>
      <c r="W54" s="1">
        <v>1802</v>
      </c>
      <c r="X54" s="3">
        <v>3</v>
      </c>
    </row>
    <row r="55" spans="1:24">
      <c r="A55" s="1">
        <v>0.755900592</v>
      </c>
      <c r="B55" s="3">
        <v>48.36596582</v>
      </c>
      <c r="C55" s="3">
        <v>36.1606</v>
      </c>
      <c r="D55" s="3">
        <v>903.8519867</v>
      </c>
      <c r="E55" s="3">
        <v>4.864032398</v>
      </c>
      <c r="F55" s="3">
        <v>1.428908637</v>
      </c>
      <c r="G55">
        <v>0.28744488</v>
      </c>
      <c r="H55">
        <v>99.71255512</v>
      </c>
      <c r="I55">
        <v>92.55294415</v>
      </c>
      <c r="J55">
        <v>7.447055848</v>
      </c>
      <c r="K55">
        <v>0.011646859</v>
      </c>
      <c r="L55">
        <v>0.110722634</v>
      </c>
      <c r="M55">
        <v>0.576328871</v>
      </c>
      <c r="N55">
        <v>0.301301636</v>
      </c>
      <c r="O55" s="1">
        <v>15.2</v>
      </c>
      <c r="P55" s="1">
        <v>4444.4</v>
      </c>
      <c r="Q55" s="1">
        <v>778.4</v>
      </c>
      <c r="R55" s="1">
        <v>0.572537369</v>
      </c>
      <c r="S55" s="1">
        <v>0.537786711</v>
      </c>
      <c r="T55" s="1">
        <v>0.735272342</v>
      </c>
      <c r="U55" s="1">
        <v>29</v>
      </c>
      <c r="V55" s="1">
        <v>8757</v>
      </c>
      <c r="W55" s="1">
        <v>2085</v>
      </c>
      <c r="X55" s="3">
        <v>3</v>
      </c>
    </row>
    <row r="56" spans="1:24">
      <c r="A56" s="1">
        <v>0.76705832</v>
      </c>
      <c r="B56" s="3">
        <v>59.69224426</v>
      </c>
      <c r="C56" s="3">
        <v>140.512</v>
      </c>
      <c r="D56" s="3">
        <v>1414.934681</v>
      </c>
      <c r="E56" s="3">
        <v>5.955580457</v>
      </c>
      <c r="F56" s="3">
        <v>1.479283768</v>
      </c>
      <c r="G56">
        <v>0.458792086</v>
      </c>
      <c r="H56">
        <v>99.54120791</v>
      </c>
      <c r="I56">
        <v>94.16540343</v>
      </c>
      <c r="J56">
        <v>5.834596569</v>
      </c>
      <c r="K56">
        <v>0.032872036</v>
      </c>
      <c r="L56">
        <v>0.043778268</v>
      </c>
      <c r="M56">
        <v>0.455382501</v>
      </c>
      <c r="N56">
        <v>0.467967196</v>
      </c>
      <c r="O56" s="1">
        <v>20.6</v>
      </c>
      <c r="P56" s="1">
        <v>4986.8</v>
      </c>
      <c r="Q56" s="1">
        <v>857.2</v>
      </c>
      <c r="R56" s="1">
        <v>0.597401091</v>
      </c>
      <c r="S56" s="1">
        <v>0.559380069</v>
      </c>
      <c r="T56" s="1">
        <v>0.738838935</v>
      </c>
      <c r="U56" s="1">
        <v>49</v>
      </c>
      <c r="V56" s="1">
        <v>10014</v>
      </c>
      <c r="W56" s="1">
        <v>2348</v>
      </c>
      <c r="X56" s="3">
        <v>3</v>
      </c>
    </row>
    <row r="57" spans="1:24">
      <c r="A57" s="1">
        <v>0.769740071</v>
      </c>
      <c r="B57" s="3">
        <v>65.62146576</v>
      </c>
      <c r="C57" s="3">
        <v>85.942</v>
      </c>
      <c r="D57" s="3">
        <v>1751.202392</v>
      </c>
      <c r="E57" s="3">
        <v>5.431905031</v>
      </c>
      <c r="F57" s="3">
        <v>1.872778966</v>
      </c>
      <c r="G57">
        <v>0.520951787</v>
      </c>
      <c r="H57">
        <v>99.47904821</v>
      </c>
      <c r="I57">
        <v>97.77558743</v>
      </c>
      <c r="J57">
        <v>2.224412573</v>
      </c>
      <c r="K57">
        <v>0.016778181</v>
      </c>
      <c r="L57">
        <v>0.226505195</v>
      </c>
      <c r="M57">
        <v>0.399085132</v>
      </c>
      <c r="N57">
        <v>0.357631492</v>
      </c>
      <c r="O57" s="1">
        <v>16.2</v>
      </c>
      <c r="P57" s="1">
        <v>3667.4</v>
      </c>
      <c r="Q57" s="1">
        <v>573.4</v>
      </c>
      <c r="R57" s="1">
        <v>0.658809524</v>
      </c>
      <c r="S57" s="1">
        <v>0.668618904</v>
      </c>
      <c r="T57" s="1">
        <v>0.864446329</v>
      </c>
      <c r="U57" s="1">
        <v>38</v>
      </c>
      <c r="V57" s="1">
        <v>8807</v>
      </c>
      <c r="W57" s="1">
        <v>1953</v>
      </c>
      <c r="X57" s="3">
        <v>3</v>
      </c>
    </row>
    <row r="58" spans="1:24">
      <c r="A58" s="1">
        <v>0.769799026</v>
      </c>
      <c r="B58" s="3">
        <v>126.0810966</v>
      </c>
      <c r="C58" s="3">
        <v>118.014</v>
      </c>
      <c r="D58" s="3">
        <v>1379.262533</v>
      </c>
      <c r="E58" s="3">
        <v>10.13250565</v>
      </c>
      <c r="F58" s="3">
        <v>1.428447478</v>
      </c>
      <c r="G58">
        <v>0.257236711</v>
      </c>
      <c r="H58">
        <v>99.74276329</v>
      </c>
      <c r="I58">
        <v>97.0042815</v>
      </c>
      <c r="J58">
        <v>2.995718496</v>
      </c>
      <c r="K58">
        <v>0</v>
      </c>
      <c r="L58">
        <v>0.21873652</v>
      </c>
      <c r="M58">
        <v>0.266993734</v>
      </c>
      <c r="N58">
        <v>0.514269745</v>
      </c>
      <c r="O58" s="1">
        <v>15.4</v>
      </c>
      <c r="P58" s="1">
        <v>4219.6</v>
      </c>
      <c r="Q58" s="1">
        <v>839</v>
      </c>
      <c r="R58" s="1">
        <v>0.499756578</v>
      </c>
      <c r="S58" s="1">
        <v>0.539689628</v>
      </c>
      <c r="T58" s="1">
        <v>0.690565139</v>
      </c>
      <c r="U58" s="1">
        <v>33</v>
      </c>
      <c r="V58" s="1">
        <v>8363</v>
      </c>
      <c r="W58" s="1">
        <v>2115</v>
      </c>
      <c r="X58" s="3">
        <v>3</v>
      </c>
    </row>
    <row r="59" spans="1:24">
      <c r="A59" s="1">
        <v>0.773031372</v>
      </c>
      <c r="B59" s="3">
        <v>33.83290057</v>
      </c>
      <c r="C59" s="3">
        <v>82.472</v>
      </c>
      <c r="D59" s="3">
        <v>1690.88782</v>
      </c>
      <c r="E59" s="3">
        <v>3.363377903</v>
      </c>
      <c r="F59" s="3">
        <v>0.666654058</v>
      </c>
      <c r="G59">
        <v>0.699276748</v>
      </c>
      <c r="H59">
        <v>99.30072325</v>
      </c>
      <c r="I59">
        <v>96.90040267</v>
      </c>
      <c r="J59">
        <v>3.099597333</v>
      </c>
      <c r="K59">
        <v>0</v>
      </c>
      <c r="L59">
        <v>0.248265675</v>
      </c>
      <c r="M59">
        <v>0.086981068</v>
      </c>
      <c r="N59">
        <v>0.664753258</v>
      </c>
      <c r="O59" s="1">
        <v>16.2</v>
      </c>
      <c r="P59" s="1">
        <v>4182.6</v>
      </c>
      <c r="Q59" s="1">
        <v>541.2</v>
      </c>
      <c r="R59" s="1">
        <v>0.542238833</v>
      </c>
      <c r="S59" s="1">
        <v>0.612647306</v>
      </c>
      <c r="T59" s="1">
        <v>0.766790648</v>
      </c>
      <c r="U59" s="1">
        <v>28</v>
      </c>
      <c r="V59" s="1">
        <v>9328</v>
      </c>
      <c r="W59" s="1">
        <v>1534</v>
      </c>
      <c r="X59" s="3">
        <v>3</v>
      </c>
    </row>
    <row r="60" spans="1:24">
      <c r="A60" s="1">
        <v>0.775246127</v>
      </c>
      <c r="B60" s="3">
        <v>123.671686</v>
      </c>
      <c r="C60" s="3">
        <v>43.27</v>
      </c>
      <c r="D60" s="3">
        <v>7573.03176</v>
      </c>
      <c r="E60" s="3">
        <v>11.118361</v>
      </c>
      <c r="F60" s="3">
        <v>1.60737457</v>
      </c>
      <c r="G60">
        <v>0.51605171</v>
      </c>
      <c r="H60">
        <v>99.48394829</v>
      </c>
      <c r="I60">
        <v>93.94702243</v>
      </c>
      <c r="J60">
        <v>6.052977574</v>
      </c>
      <c r="K60">
        <v>0</v>
      </c>
      <c r="L60">
        <v>0.280495315</v>
      </c>
      <c r="M60">
        <v>0.424235931</v>
      </c>
      <c r="N60">
        <v>0.295268754</v>
      </c>
      <c r="O60" s="1">
        <v>7</v>
      </c>
      <c r="P60" s="1">
        <v>4014</v>
      </c>
      <c r="Q60" s="1">
        <v>499.6</v>
      </c>
      <c r="R60" s="1">
        <v>0.56</v>
      </c>
      <c r="S60" s="1">
        <v>0.528780238</v>
      </c>
      <c r="T60" s="1">
        <v>0.722794481</v>
      </c>
      <c r="U60" s="1">
        <v>14</v>
      </c>
      <c r="V60" s="1">
        <v>7733</v>
      </c>
      <c r="W60" s="1">
        <v>1315</v>
      </c>
      <c r="X60" s="3">
        <v>3</v>
      </c>
    </row>
    <row r="61" spans="1:24">
      <c r="A61" s="1">
        <v>0.776270564</v>
      </c>
      <c r="B61" s="3">
        <v>113.34778</v>
      </c>
      <c r="C61" s="3">
        <v>50.824</v>
      </c>
      <c r="D61" s="3">
        <v>1674.595953</v>
      </c>
      <c r="E61" s="3">
        <v>10.63187</v>
      </c>
      <c r="F61" s="3">
        <v>1.49591955</v>
      </c>
      <c r="G61">
        <v>1.074211053</v>
      </c>
      <c r="H61">
        <v>98.92578895</v>
      </c>
      <c r="I61">
        <v>95.16080087</v>
      </c>
      <c r="J61">
        <v>4.839199129</v>
      </c>
      <c r="K61">
        <v>0.000577005</v>
      </c>
      <c r="L61">
        <v>0.293640675</v>
      </c>
      <c r="M61">
        <v>0.158927922</v>
      </c>
      <c r="N61">
        <v>0.546854397</v>
      </c>
      <c r="O61" s="1">
        <v>9.8</v>
      </c>
      <c r="P61" s="1">
        <v>5361.4</v>
      </c>
      <c r="Q61" s="1">
        <v>771.4</v>
      </c>
      <c r="R61" s="1">
        <v>0.615442929</v>
      </c>
      <c r="S61" s="1">
        <v>0.574713378</v>
      </c>
      <c r="T61" s="1">
        <v>0.725411312</v>
      </c>
      <c r="U61" s="1">
        <v>19</v>
      </c>
      <c r="V61" s="1">
        <v>11209</v>
      </c>
      <c r="W61" s="1">
        <v>1722</v>
      </c>
      <c r="X61" s="3">
        <v>3</v>
      </c>
    </row>
    <row r="62" spans="1:24">
      <c r="A62" s="1">
        <v>0.776479168</v>
      </c>
      <c r="B62" s="3">
        <v>96.93637465</v>
      </c>
      <c r="C62" s="3">
        <v>183.052</v>
      </c>
      <c r="D62" s="3">
        <v>6364.573855</v>
      </c>
      <c r="E62" s="3">
        <v>7.464838858</v>
      </c>
      <c r="F62" s="3">
        <v>1.351596724</v>
      </c>
      <c r="G62">
        <v>0.483399889</v>
      </c>
      <c r="H62">
        <v>99.51660011</v>
      </c>
      <c r="I62">
        <v>98.55479483</v>
      </c>
      <c r="J62">
        <v>1.445205166</v>
      </c>
      <c r="K62">
        <v>0.00040272</v>
      </c>
      <c r="L62">
        <v>0.164305141</v>
      </c>
      <c r="M62">
        <v>0.109791966</v>
      </c>
      <c r="N62">
        <v>0.725500173</v>
      </c>
      <c r="O62" s="1">
        <v>23</v>
      </c>
      <c r="P62" s="1">
        <v>3694</v>
      </c>
      <c r="Q62" s="1">
        <v>665.4</v>
      </c>
      <c r="R62" s="1">
        <v>0.437390878</v>
      </c>
      <c r="S62" s="1">
        <v>0.62504305</v>
      </c>
      <c r="T62" s="1">
        <v>0.779959725</v>
      </c>
      <c r="U62" s="1">
        <v>41</v>
      </c>
      <c r="V62" s="1">
        <v>8381</v>
      </c>
      <c r="W62" s="1">
        <v>1933</v>
      </c>
      <c r="X62" s="3">
        <v>3</v>
      </c>
    </row>
    <row r="63" spans="1:24">
      <c r="A63" s="1">
        <v>0.777284783</v>
      </c>
      <c r="B63" s="3">
        <v>214.6310943</v>
      </c>
      <c r="C63" s="3">
        <v>171.08</v>
      </c>
      <c r="D63" s="3">
        <v>1854.153126</v>
      </c>
      <c r="E63" s="3">
        <v>20.81083143</v>
      </c>
      <c r="F63" s="3">
        <v>2.619444008</v>
      </c>
      <c r="G63">
        <v>0.869913777</v>
      </c>
      <c r="H63">
        <v>99.13008622</v>
      </c>
      <c r="I63">
        <v>94.22151879</v>
      </c>
      <c r="J63">
        <v>5.778481211</v>
      </c>
      <c r="K63">
        <v>0.000226513</v>
      </c>
      <c r="L63">
        <v>0.190976229</v>
      </c>
      <c r="M63">
        <v>0.5150551</v>
      </c>
      <c r="N63">
        <v>0.293742157</v>
      </c>
      <c r="O63" s="1">
        <v>11.8</v>
      </c>
      <c r="P63" s="1">
        <v>4390</v>
      </c>
      <c r="Q63" s="1">
        <v>677.8</v>
      </c>
      <c r="R63" s="1">
        <v>0.521688034</v>
      </c>
      <c r="S63" s="1">
        <v>0.580240539</v>
      </c>
      <c r="T63" s="1">
        <v>0.723600664</v>
      </c>
      <c r="U63" s="1">
        <v>24</v>
      </c>
      <c r="V63" s="1">
        <v>9292</v>
      </c>
      <c r="W63" s="1">
        <v>1770</v>
      </c>
      <c r="X63" s="3">
        <v>3</v>
      </c>
    </row>
    <row r="64" spans="1:24">
      <c r="A64" s="1">
        <v>0.786059308</v>
      </c>
      <c r="B64" s="3">
        <v>44.2952133</v>
      </c>
      <c r="C64" s="3">
        <v>64.016</v>
      </c>
      <c r="D64" s="3">
        <v>1800.077993</v>
      </c>
      <c r="E64" s="3">
        <v>3.966189022</v>
      </c>
      <c r="F64" s="3">
        <v>1.294760213</v>
      </c>
      <c r="G64">
        <v>0.589137493</v>
      </c>
      <c r="H64">
        <v>99.41086251</v>
      </c>
      <c r="I64">
        <v>97.4983179</v>
      </c>
      <c r="J64">
        <v>2.501682103</v>
      </c>
      <c r="K64">
        <v>0.003195317</v>
      </c>
      <c r="L64">
        <v>0.059607266</v>
      </c>
      <c r="M64">
        <v>0.227654615</v>
      </c>
      <c r="N64">
        <v>0.709542802</v>
      </c>
      <c r="O64" s="1">
        <v>11</v>
      </c>
      <c r="P64" s="1">
        <v>4371.4</v>
      </c>
      <c r="Q64" s="1">
        <v>598.8</v>
      </c>
      <c r="R64" s="1">
        <v>0.616647242</v>
      </c>
      <c r="S64" s="1">
        <v>0.615480361</v>
      </c>
      <c r="T64" s="1">
        <v>0.824356032</v>
      </c>
      <c r="U64" s="1">
        <v>24</v>
      </c>
      <c r="V64" s="1">
        <v>9606</v>
      </c>
      <c r="W64" s="1">
        <v>1929</v>
      </c>
      <c r="X64" s="3">
        <v>1</v>
      </c>
    </row>
    <row r="65" spans="1:24">
      <c r="A65" s="1">
        <v>0.786277919</v>
      </c>
      <c r="B65" s="3">
        <v>55.16195928</v>
      </c>
      <c r="C65" s="3">
        <v>54.492</v>
      </c>
      <c r="D65" s="3">
        <v>2068.8938</v>
      </c>
      <c r="E65" s="3">
        <v>5.681101</v>
      </c>
      <c r="F65" s="3">
        <v>1.596027846</v>
      </c>
      <c r="G65">
        <v>0.528121724</v>
      </c>
      <c r="H65">
        <v>99.47187828</v>
      </c>
      <c r="I65">
        <v>96.48886546</v>
      </c>
      <c r="J65">
        <v>3.511134537</v>
      </c>
      <c r="K65">
        <v>0.013616607</v>
      </c>
      <c r="L65">
        <v>0.051372719</v>
      </c>
      <c r="M65">
        <v>0.634997918</v>
      </c>
      <c r="N65">
        <v>0.300012756</v>
      </c>
      <c r="O65" s="1">
        <v>13</v>
      </c>
      <c r="P65" s="1">
        <v>4122.2</v>
      </c>
      <c r="Q65" s="1">
        <v>878.6</v>
      </c>
      <c r="R65" s="1">
        <v>0.705021008</v>
      </c>
      <c r="S65" s="1">
        <v>0.562236114</v>
      </c>
      <c r="T65" s="1">
        <v>0.699871682</v>
      </c>
      <c r="U65" s="1">
        <v>35</v>
      </c>
      <c r="V65" s="1">
        <v>8390</v>
      </c>
      <c r="W65" s="1">
        <v>2232</v>
      </c>
      <c r="X65" s="3">
        <v>2</v>
      </c>
    </row>
    <row r="66" spans="1:24">
      <c r="A66" s="1">
        <v>0.799907833</v>
      </c>
      <c r="B66" s="3">
        <v>101.6767173</v>
      </c>
      <c r="C66" s="3">
        <v>77.98666667</v>
      </c>
      <c r="D66" s="3">
        <v>1714.112397</v>
      </c>
      <c r="E66" s="3">
        <v>9.819047742</v>
      </c>
      <c r="F66" s="3">
        <v>1.252036437</v>
      </c>
      <c r="G66">
        <v>0.285849396</v>
      </c>
      <c r="H66">
        <v>99.7141506</v>
      </c>
      <c r="I66">
        <v>95.09012984</v>
      </c>
      <c r="J66">
        <v>4.909870161</v>
      </c>
      <c r="K66">
        <v>0.053400001</v>
      </c>
      <c r="L66">
        <v>0.174699874</v>
      </c>
      <c r="M66">
        <v>0.312489827</v>
      </c>
      <c r="N66">
        <v>0.459410298</v>
      </c>
      <c r="O66" s="1">
        <v>17.2</v>
      </c>
      <c r="P66" s="1">
        <v>4494.4</v>
      </c>
      <c r="Q66" s="1">
        <v>968.8</v>
      </c>
      <c r="R66" s="1">
        <v>0.66929615</v>
      </c>
      <c r="S66" s="1">
        <v>0.576834411</v>
      </c>
      <c r="T66" s="1">
        <v>0.737748323</v>
      </c>
      <c r="U66" s="1">
        <v>40</v>
      </c>
      <c r="V66" s="1">
        <v>9288</v>
      </c>
      <c r="W66" s="1">
        <v>2617</v>
      </c>
      <c r="X66" s="3">
        <v>1</v>
      </c>
    </row>
    <row r="67" spans="1:24">
      <c r="A67" s="1">
        <v>0.810323727</v>
      </c>
      <c r="B67" s="3">
        <v>67.2958474</v>
      </c>
      <c r="C67" s="3">
        <v>71.926</v>
      </c>
      <c r="D67" s="3">
        <v>1444.430001</v>
      </c>
      <c r="E67" s="3">
        <v>4.082207222</v>
      </c>
      <c r="F67" s="3">
        <v>1.356034145</v>
      </c>
      <c r="G67">
        <v>0.78673491</v>
      </c>
      <c r="H67">
        <v>99.21326509</v>
      </c>
      <c r="I67">
        <v>96.18839192</v>
      </c>
      <c r="J67">
        <v>3.811608081</v>
      </c>
      <c r="K67">
        <v>0</v>
      </c>
      <c r="L67">
        <v>0.361514874</v>
      </c>
      <c r="M67">
        <v>0.048595499</v>
      </c>
      <c r="N67">
        <v>0.589889627</v>
      </c>
      <c r="O67" s="1">
        <v>11.4</v>
      </c>
      <c r="P67" s="1">
        <v>4389.8</v>
      </c>
      <c r="Q67" s="1">
        <v>595.4</v>
      </c>
      <c r="R67" s="1">
        <v>0.536543489</v>
      </c>
      <c r="S67" s="1">
        <v>0.576658179</v>
      </c>
      <c r="T67" s="1">
        <v>0.686231633</v>
      </c>
      <c r="U67" s="1">
        <v>19</v>
      </c>
      <c r="V67" s="1">
        <v>9206</v>
      </c>
      <c r="W67" s="1">
        <v>1449</v>
      </c>
      <c r="X67" s="3">
        <v>1</v>
      </c>
    </row>
    <row r="68" spans="1:24">
      <c r="A68" s="1">
        <v>0.816432561</v>
      </c>
      <c r="B68" s="3">
        <v>44.92728232</v>
      </c>
      <c r="C68" s="3">
        <v>125.695</v>
      </c>
      <c r="D68" s="3">
        <v>2334.589887</v>
      </c>
      <c r="E68" s="3">
        <v>2.073108992</v>
      </c>
      <c r="F68" s="3">
        <v>1.159504119</v>
      </c>
      <c r="G68">
        <v>0.491455584</v>
      </c>
      <c r="H68">
        <v>99.50854442</v>
      </c>
      <c r="I68">
        <v>93.84929007</v>
      </c>
      <c r="J68">
        <v>6.150709932</v>
      </c>
      <c r="K68">
        <v>0.017319114</v>
      </c>
      <c r="L68">
        <v>0.099334563</v>
      </c>
      <c r="M68">
        <v>0.222758807</v>
      </c>
      <c r="N68">
        <v>0.660587516</v>
      </c>
      <c r="O68" s="1">
        <v>7.4</v>
      </c>
      <c r="P68" s="1">
        <v>4161.8</v>
      </c>
      <c r="Q68" s="1">
        <v>587.2</v>
      </c>
      <c r="R68" s="1">
        <v>0.62487013</v>
      </c>
      <c r="S68" s="1">
        <v>0.550182407</v>
      </c>
      <c r="T68" s="1">
        <v>0.688109655</v>
      </c>
      <c r="U68" s="1">
        <v>17</v>
      </c>
      <c r="V68" s="1">
        <v>8428</v>
      </c>
      <c r="W68" s="1">
        <v>1412</v>
      </c>
      <c r="X68" s="3">
        <v>1</v>
      </c>
    </row>
    <row r="69" spans="1:24">
      <c r="A69" s="1">
        <v>0.82690104</v>
      </c>
      <c r="B69" s="3">
        <v>62.80262821</v>
      </c>
      <c r="C69" s="3">
        <v>65.624</v>
      </c>
      <c r="D69" s="3">
        <v>1119.386455</v>
      </c>
      <c r="E69" s="3">
        <v>5.051103888</v>
      </c>
      <c r="F69" s="3">
        <v>1.425716868</v>
      </c>
      <c r="G69">
        <v>0.892256388</v>
      </c>
      <c r="H69">
        <v>99.10774361</v>
      </c>
      <c r="I69">
        <v>92.25181483</v>
      </c>
      <c r="J69">
        <v>7.748185173</v>
      </c>
      <c r="K69">
        <v>0</v>
      </c>
      <c r="L69">
        <v>0.030390961</v>
      </c>
      <c r="M69">
        <v>0.679464406</v>
      </c>
      <c r="N69">
        <v>0.290144632</v>
      </c>
      <c r="O69" s="1">
        <v>12.6</v>
      </c>
      <c r="P69" s="1">
        <v>4444.6</v>
      </c>
      <c r="Q69" s="1">
        <v>892.8</v>
      </c>
      <c r="R69" s="1">
        <v>0.393925519</v>
      </c>
      <c r="S69" s="1">
        <v>0.58123798</v>
      </c>
      <c r="T69" s="1">
        <v>0.670682856</v>
      </c>
      <c r="U69" s="1">
        <v>20</v>
      </c>
      <c r="V69" s="1">
        <v>9401</v>
      </c>
      <c r="W69" s="1">
        <v>2147</v>
      </c>
      <c r="X69" s="3">
        <v>1</v>
      </c>
    </row>
    <row r="70" spans="1:24">
      <c r="A70" s="1">
        <v>0.827101203</v>
      </c>
      <c r="B70" s="3">
        <v>59.09470496</v>
      </c>
      <c r="C70" s="3">
        <v>53.152</v>
      </c>
      <c r="D70" s="3">
        <v>1134.537892</v>
      </c>
      <c r="E70" s="3">
        <v>4.793130337</v>
      </c>
      <c r="F70" s="3">
        <v>1.825062299</v>
      </c>
      <c r="G70">
        <v>0.948490239</v>
      </c>
      <c r="H70">
        <v>99.05150976</v>
      </c>
      <c r="I70">
        <v>97.01903593</v>
      </c>
      <c r="J70">
        <v>2.980964066</v>
      </c>
      <c r="K70">
        <v>0</v>
      </c>
      <c r="L70">
        <v>0.157489872</v>
      </c>
      <c r="M70">
        <v>0.409454652</v>
      </c>
      <c r="N70">
        <v>0.433055477</v>
      </c>
      <c r="O70" s="1">
        <v>9.8</v>
      </c>
      <c r="P70" s="1">
        <v>4611.8</v>
      </c>
      <c r="Q70" s="1">
        <v>893.2</v>
      </c>
      <c r="R70" s="1">
        <v>0.588890276</v>
      </c>
      <c r="S70" s="1">
        <v>0.563993712</v>
      </c>
      <c r="T70" s="1">
        <v>0.669630123</v>
      </c>
      <c r="U70" s="1">
        <v>21</v>
      </c>
      <c r="V70" s="1">
        <v>9592</v>
      </c>
      <c r="W70" s="1">
        <v>2138</v>
      </c>
      <c r="X70" s="3">
        <v>1</v>
      </c>
    </row>
    <row r="71" spans="1:24">
      <c r="A71" s="1">
        <v>0.834949881</v>
      </c>
      <c r="B71" s="3">
        <v>63.66852047</v>
      </c>
      <c r="C71" s="3">
        <v>52.59</v>
      </c>
      <c r="D71" s="3">
        <v>4721.622254</v>
      </c>
      <c r="E71" s="3">
        <v>6.476434246</v>
      </c>
      <c r="F71" s="3">
        <v>1.830129045</v>
      </c>
      <c r="G71">
        <v>0.877902977</v>
      </c>
      <c r="H71">
        <v>99.12209702</v>
      </c>
      <c r="I71">
        <v>94.10017194</v>
      </c>
      <c r="J71">
        <v>5.899828055</v>
      </c>
      <c r="K71">
        <v>0</v>
      </c>
      <c r="L71">
        <v>0.081977601</v>
      </c>
      <c r="M71">
        <v>0.263833862</v>
      </c>
      <c r="N71">
        <v>0.654188538</v>
      </c>
      <c r="O71" s="1">
        <v>13.6</v>
      </c>
      <c r="P71" s="1">
        <v>4231.4</v>
      </c>
      <c r="Q71" s="1">
        <v>749.4</v>
      </c>
      <c r="R71" s="1">
        <v>0.560653595</v>
      </c>
      <c r="S71" s="1">
        <v>0.625070599</v>
      </c>
      <c r="T71" s="1">
        <v>0.79325787</v>
      </c>
      <c r="U71" s="1">
        <v>26</v>
      </c>
      <c r="V71" s="1">
        <v>9442</v>
      </c>
      <c r="W71" s="1">
        <v>2237</v>
      </c>
      <c r="X71" s="3">
        <v>1</v>
      </c>
    </row>
    <row r="72" spans="1:24">
      <c r="A72" s="1">
        <v>0.837330381</v>
      </c>
      <c r="B72" s="3">
        <v>84.29789173</v>
      </c>
      <c r="C72" s="3">
        <v>131.74</v>
      </c>
      <c r="D72" s="3">
        <v>1818.276355</v>
      </c>
      <c r="E72" s="3">
        <v>5.285876304</v>
      </c>
      <c r="F72" s="3">
        <v>1.560946676</v>
      </c>
      <c r="G72">
        <v>1.037393285</v>
      </c>
      <c r="H72">
        <v>98.96260672</v>
      </c>
      <c r="I72">
        <v>93.74696841</v>
      </c>
      <c r="J72">
        <v>6.253031586</v>
      </c>
      <c r="K72">
        <v>0.016501334</v>
      </c>
      <c r="L72">
        <v>0.482420274</v>
      </c>
      <c r="M72">
        <v>0.203480579</v>
      </c>
      <c r="N72">
        <v>0.297597813</v>
      </c>
      <c r="O72" s="1">
        <v>17.4</v>
      </c>
      <c r="P72" s="1">
        <v>4315.8</v>
      </c>
      <c r="Q72" s="1">
        <v>550</v>
      </c>
      <c r="R72" s="1">
        <v>0.569426981</v>
      </c>
      <c r="S72" s="1">
        <v>0.604854593</v>
      </c>
      <c r="T72" s="1">
        <v>0.795587708</v>
      </c>
      <c r="U72" s="1">
        <v>36</v>
      </c>
      <c r="V72" s="1">
        <v>9487</v>
      </c>
      <c r="W72" s="1">
        <v>1649</v>
      </c>
      <c r="X72" s="3">
        <v>1</v>
      </c>
    </row>
    <row r="73" spans="1:24">
      <c r="A73" s="1">
        <v>0.846651422</v>
      </c>
      <c r="B73" s="3">
        <v>52.76934747</v>
      </c>
      <c r="C73" s="3">
        <v>67.728</v>
      </c>
      <c r="D73" s="3">
        <v>2551.410373</v>
      </c>
      <c r="E73" s="3">
        <v>3.953474962</v>
      </c>
      <c r="F73" s="3">
        <v>1.060988561</v>
      </c>
      <c r="G73">
        <v>1.222135321</v>
      </c>
      <c r="H73">
        <v>98.77786468</v>
      </c>
      <c r="I73">
        <v>97.32556353</v>
      </c>
      <c r="J73">
        <v>2.674436466</v>
      </c>
      <c r="K73">
        <v>0.08054935</v>
      </c>
      <c r="L73">
        <v>0.266120889</v>
      </c>
      <c r="M73">
        <v>0.302230143</v>
      </c>
      <c r="N73">
        <v>0.351099619</v>
      </c>
      <c r="O73" s="1">
        <v>14.6</v>
      </c>
      <c r="P73" s="1">
        <v>3443</v>
      </c>
      <c r="Q73" s="1">
        <v>328.4</v>
      </c>
      <c r="R73" s="1">
        <v>0.692900527</v>
      </c>
      <c r="S73" s="1">
        <v>0.675336461</v>
      </c>
      <c r="T73" s="1">
        <v>0.867295186</v>
      </c>
      <c r="U73" s="1">
        <v>34</v>
      </c>
      <c r="V73" s="1">
        <v>8117</v>
      </c>
      <c r="W73" s="1">
        <v>1111</v>
      </c>
      <c r="X73" s="3">
        <v>1</v>
      </c>
    </row>
    <row r="74" spans="1:24">
      <c r="A74" s="1">
        <v>0.848483158</v>
      </c>
      <c r="B74" s="3">
        <v>42.51348865</v>
      </c>
      <c r="C74" s="3">
        <v>96.712</v>
      </c>
      <c r="D74" s="3">
        <v>3131.049006</v>
      </c>
      <c r="E74" s="3">
        <v>4.733247796</v>
      </c>
      <c r="F74" s="3">
        <v>1.061150492</v>
      </c>
      <c r="G74">
        <v>0.379666002</v>
      </c>
      <c r="H74">
        <v>99.620334</v>
      </c>
      <c r="I74">
        <v>92.44096871</v>
      </c>
      <c r="J74">
        <v>7.559031291</v>
      </c>
      <c r="K74">
        <v>0.120705651</v>
      </c>
      <c r="L74">
        <v>0.16178009</v>
      </c>
      <c r="M74">
        <v>0.470920995</v>
      </c>
      <c r="N74">
        <v>0.246593263</v>
      </c>
      <c r="O74" s="1">
        <v>20.4</v>
      </c>
      <c r="P74" s="1">
        <v>4605.2</v>
      </c>
      <c r="Q74" s="1">
        <v>776</v>
      </c>
      <c r="R74" s="1">
        <v>0.692571838</v>
      </c>
      <c r="S74" s="1">
        <v>0.569451865</v>
      </c>
      <c r="T74" s="1">
        <v>0.744258779</v>
      </c>
      <c r="U74" s="1">
        <v>51</v>
      </c>
      <c r="V74" s="1">
        <v>9462</v>
      </c>
      <c r="W74" s="1">
        <v>2127</v>
      </c>
      <c r="X74" s="3">
        <v>1</v>
      </c>
    </row>
    <row r="75" spans="1:24">
      <c r="A75" s="1">
        <v>0.849441133</v>
      </c>
      <c r="B75" s="3">
        <v>47.24457193</v>
      </c>
      <c r="C75" s="3">
        <v>47.416</v>
      </c>
      <c r="D75" s="3">
        <v>249.8580528</v>
      </c>
      <c r="E75" s="3">
        <v>4.701319344</v>
      </c>
      <c r="F75" s="3">
        <v>1.543955778</v>
      </c>
      <c r="G75">
        <v>0.655749334</v>
      </c>
      <c r="H75">
        <v>99.34425067</v>
      </c>
      <c r="I75">
        <v>93.34048285</v>
      </c>
      <c r="J75">
        <v>6.659517148</v>
      </c>
      <c r="K75">
        <v>0.00087745</v>
      </c>
      <c r="L75">
        <v>0.092573542</v>
      </c>
      <c r="M75">
        <v>0.708775879</v>
      </c>
      <c r="N75">
        <v>0.197773129</v>
      </c>
      <c r="O75" s="1">
        <v>12.2</v>
      </c>
      <c r="P75" s="1">
        <v>3934.4</v>
      </c>
      <c r="Q75" s="1">
        <v>554.6</v>
      </c>
      <c r="R75" s="1">
        <v>0.562440936</v>
      </c>
      <c r="S75" s="1">
        <v>0.60373284</v>
      </c>
      <c r="T75" s="1">
        <v>0.749002678</v>
      </c>
      <c r="U75" s="1">
        <v>22</v>
      </c>
      <c r="V75" s="1">
        <v>8590</v>
      </c>
      <c r="W75" s="1">
        <v>1532</v>
      </c>
      <c r="X75" s="3">
        <v>1</v>
      </c>
    </row>
    <row r="76" spans="1:24">
      <c r="A76" s="1">
        <v>0.854488814</v>
      </c>
      <c r="B76" s="3">
        <v>78.69980395</v>
      </c>
      <c r="C76" s="3">
        <v>80.76</v>
      </c>
      <c r="D76" s="3">
        <v>4317.21825</v>
      </c>
      <c r="E76" s="3">
        <v>6.734216811</v>
      </c>
      <c r="F76" s="3">
        <v>1.270721296</v>
      </c>
      <c r="G76">
        <v>0.827277112</v>
      </c>
      <c r="H76">
        <v>99.17272289</v>
      </c>
      <c r="I76">
        <v>94.17780633</v>
      </c>
      <c r="J76">
        <v>5.822193671</v>
      </c>
      <c r="K76">
        <v>0</v>
      </c>
      <c r="L76">
        <v>0.217416851</v>
      </c>
      <c r="M76">
        <v>0.236912807</v>
      </c>
      <c r="N76">
        <v>0.545670342</v>
      </c>
      <c r="O76" s="1">
        <v>14.8</v>
      </c>
      <c r="P76" s="1">
        <v>3735.4</v>
      </c>
      <c r="Q76" s="1">
        <v>357</v>
      </c>
      <c r="R76" s="1">
        <v>0.479123055</v>
      </c>
      <c r="S76" s="1">
        <v>0.633179423</v>
      </c>
      <c r="T76" s="1">
        <v>0.815395731</v>
      </c>
      <c r="U76" s="1">
        <v>24</v>
      </c>
      <c r="V76" s="1">
        <v>8616</v>
      </c>
      <c r="W76" s="1">
        <v>1114</v>
      </c>
      <c r="X76" s="3">
        <v>1</v>
      </c>
    </row>
    <row r="77" spans="1:24">
      <c r="A77" s="1">
        <v>0.857370342</v>
      </c>
      <c r="B77" s="3">
        <v>118.3893873</v>
      </c>
      <c r="C77" s="3">
        <v>132.856</v>
      </c>
      <c r="D77" s="3">
        <v>10098.53113</v>
      </c>
      <c r="E77" s="3">
        <v>12.50844641</v>
      </c>
      <c r="F77" s="3">
        <v>1.534065736</v>
      </c>
      <c r="G77">
        <v>0.840338418</v>
      </c>
      <c r="H77">
        <v>99.15966158</v>
      </c>
      <c r="I77">
        <v>97.22101856</v>
      </c>
      <c r="J77">
        <v>2.778981439</v>
      </c>
      <c r="K77">
        <v>0</v>
      </c>
      <c r="L77">
        <v>0.357517284</v>
      </c>
      <c r="M77">
        <v>0.252739896</v>
      </c>
      <c r="N77">
        <v>0.38974282</v>
      </c>
      <c r="O77" s="1">
        <v>19.4</v>
      </c>
      <c r="P77" s="1">
        <v>4166</v>
      </c>
      <c r="Q77" s="1">
        <v>535</v>
      </c>
      <c r="R77" s="1">
        <v>0.43884117</v>
      </c>
      <c r="S77" s="1">
        <v>0.619102878</v>
      </c>
      <c r="T77" s="1">
        <v>0.767872488</v>
      </c>
      <c r="U77" s="1">
        <v>31</v>
      </c>
      <c r="V77" s="1">
        <v>9384</v>
      </c>
      <c r="W77" s="1">
        <v>1501</v>
      </c>
      <c r="X77" s="3">
        <v>1</v>
      </c>
    </row>
    <row r="78" spans="1:24">
      <c r="A78" s="1">
        <v>0.860249288</v>
      </c>
      <c r="B78" s="3">
        <v>61.22867244</v>
      </c>
      <c r="C78" s="3">
        <v>71.784</v>
      </c>
      <c r="D78" s="3">
        <v>4966.766324</v>
      </c>
      <c r="E78" s="3">
        <v>7.624420064</v>
      </c>
      <c r="F78" s="3">
        <v>2.482032734</v>
      </c>
      <c r="G78">
        <v>0.900409025</v>
      </c>
      <c r="H78">
        <v>99.09959097</v>
      </c>
      <c r="I78">
        <v>90.40765208</v>
      </c>
      <c r="J78">
        <v>9.592347916</v>
      </c>
      <c r="K78">
        <v>0.0010583</v>
      </c>
      <c r="L78">
        <v>0.166733136</v>
      </c>
      <c r="M78">
        <v>0.104571587</v>
      </c>
      <c r="N78">
        <v>0.727636977</v>
      </c>
      <c r="O78" s="1">
        <v>12.4</v>
      </c>
      <c r="P78" s="1">
        <v>4595.8</v>
      </c>
      <c r="Q78" s="1">
        <v>562.4</v>
      </c>
      <c r="R78" s="1">
        <v>0.528526014</v>
      </c>
      <c r="S78" s="1">
        <v>0.618395363</v>
      </c>
      <c r="T78" s="1">
        <v>0.739971408</v>
      </c>
      <c r="U78" s="1">
        <v>22</v>
      </c>
      <c r="V78" s="1">
        <v>10225</v>
      </c>
      <c r="W78" s="1">
        <v>1491</v>
      </c>
      <c r="X78" s="3">
        <v>1</v>
      </c>
    </row>
    <row r="79" spans="1:24">
      <c r="A79" s="1">
        <v>0.873964946</v>
      </c>
      <c r="B79" s="3">
        <v>46.71281591</v>
      </c>
      <c r="C79" s="3">
        <v>55.306</v>
      </c>
      <c r="D79" s="3">
        <v>6404.263616</v>
      </c>
      <c r="E79" s="3">
        <v>3.83480774</v>
      </c>
      <c r="F79" s="3">
        <v>1.227555014</v>
      </c>
      <c r="G79">
        <v>0.763425442</v>
      </c>
      <c r="H79">
        <v>99.23657456</v>
      </c>
      <c r="I79">
        <v>97.66013225</v>
      </c>
      <c r="J79">
        <v>2.339867747</v>
      </c>
      <c r="K79">
        <v>0.000788532</v>
      </c>
      <c r="L79">
        <v>0.131878688</v>
      </c>
      <c r="M79">
        <v>0.350153658</v>
      </c>
      <c r="N79">
        <v>0.517179122</v>
      </c>
      <c r="O79" s="1">
        <v>19.2</v>
      </c>
      <c r="P79" s="1">
        <v>4236.6</v>
      </c>
      <c r="Q79" s="1">
        <v>822.4</v>
      </c>
      <c r="R79" s="1">
        <v>0.657429589</v>
      </c>
      <c r="S79" s="1">
        <v>0.615244369</v>
      </c>
      <c r="T79" s="1">
        <v>0.760779698</v>
      </c>
      <c r="U79" s="1">
        <v>46</v>
      </c>
      <c r="V79" s="1">
        <v>9236</v>
      </c>
      <c r="W79" s="1">
        <v>2331</v>
      </c>
      <c r="X79" s="3">
        <v>1</v>
      </c>
    </row>
    <row r="80" spans="1:24">
      <c r="A80" s="1">
        <v>0.876006399</v>
      </c>
      <c r="B80" s="3">
        <v>37.57317834</v>
      </c>
      <c r="C80" s="3">
        <v>57.984</v>
      </c>
      <c r="D80" s="3">
        <v>1905.628493</v>
      </c>
      <c r="E80" s="3">
        <v>4.14219097</v>
      </c>
      <c r="F80" s="3">
        <v>1.170080035</v>
      </c>
      <c r="G80">
        <v>1.057668966</v>
      </c>
      <c r="H80">
        <v>98.94233103</v>
      </c>
      <c r="I80">
        <v>92.36816973</v>
      </c>
      <c r="J80">
        <v>7.631830271</v>
      </c>
      <c r="K80">
        <v>0.020182737</v>
      </c>
      <c r="L80">
        <v>0.355846436</v>
      </c>
      <c r="M80">
        <v>0.180302794</v>
      </c>
      <c r="N80">
        <v>0.443668032</v>
      </c>
      <c r="O80" s="1">
        <v>16</v>
      </c>
      <c r="P80" s="1">
        <v>4449.6</v>
      </c>
      <c r="Q80" s="1">
        <v>421</v>
      </c>
      <c r="R80" s="1">
        <v>0.487882687</v>
      </c>
      <c r="S80" s="1">
        <v>0.655955516</v>
      </c>
      <c r="T80" s="1">
        <v>0.785905374</v>
      </c>
      <c r="U80" s="1">
        <v>29</v>
      </c>
      <c r="V80" s="1">
        <v>10462</v>
      </c>
      <c r="W80" s="1">
        <v>1232</v>
      </c>
      <c r="X80" s="3">
        <v>1</v>
      </c>
    </row>
    <row r="81" spans="1:24">
      <c r="A81" s="1">
        <v>0.877439434</v>
      </c>
      <c r="B81" s="3">
        <v>48.04063132</v>
      </c>
      <c r="C81" s="3">
        <v>73.422</v>
      </c>
      <c r="D81" s="3">
        <v>3860.652541</v>
      </c>
      <c r="E81" s="3">
        <v>4.961780347</v>
      </c>
      <c r="F81" s="3">
        <v>1.491702289</v>
      </c>
      <c r="G81">
        <v>0.508076952</v>
      </c>
      <c r="H81">
        <v>99.49192305</v>
      </c>
      <c r="I81">
        <v>94.66861934</v>
      </c>
      <c r="J81">
        <v>5.331380661</v>
      </c>
      <c r="K81">
        <v>0.008606218</v>
      </c>
      <c r="L81">
        <v>0.183298063</v>
      </c>
      <c r="M81">
        <v>0.493583139</v>
      </c>
      <c r="N81">
        <v>0.314512579</v>
      </c>
      <c r="O81" s="1">
        <v>18.6</v>
      </c>
      <c r="P81" s="1">
        <v>3866.8</v>
      </c>
      <c r="Q81" s="1">
        <v>928.6</v>
      </c>
      <c r="R81" s="1">
        <v>0.584219407</v>
      </c>
      <c r="S81" s="1">
        <v>0.614338375</v>
      </c>
      <c r="T81" s="1">
        <v>0.770231892</v>
      </c>
      <c r="U81" s="1">
        <v>40</v>
      </c>
      <c r="V81" s="1">
        <v>8496</v>
      </c>
      <c r="W81" s="1">
        <v>2596</v>
      </c>
      <c r="X81" s="3">
        <v>1</v>
      </c>
    </row>
    <row r="82" spans="1:24">
      <c r="A82" s="1">
        <v>0.87989906</v>
      </c>
      <c r="B82" s="3">
        <v>73.678207</v>
      </c>
      <c r="C82" s="3">
        <v>85.43</v>
      </c>
      <c r="D82" s="3">
        <v>6838.944495</v>
      </c>
      <c r="E82" s="3">
        <v>6.422494</v>
      </c>
      <c r="F82" s="3">
        <v>1.1988944</v>
      </c>
      <c r="G82">
        <v>0.672062102</v>
      </c>
      <c r="H82">
        <v>99.3279379</v>
      </c>
      <c r="I82">
        <v>98.59281323</v>
      </c>
      <c r="J82">
        <v>1.407186772</v>
      </c>
      <c r="K82">
        <v>0</v>
      </c>
      <c r="L82">
        <v>0.231216763</v>
      </c>
      <c r="M82">
        <v>0.432926562</v>
      </c>
      <c r="N82">
        <v>0.335856674</v>
      </c>
      <c r="O82" s="1">
        <v>16</v>
      </c>
      <c r="P82" s="1">
        <v>4132.2</v>
      </c>
      <c r="Q82" s="1">
        <v>892</v>
      </c>
      <c r="R82" s="1">
        <v>0.521901058</v>
      </c>
      <c r="S82" s="1">
        <v>0.59856145</v>
      </c>
      <c r="T82" s="1">
        <v>0.73881181</v>
      </c>
      <c r="U82" s="1">
        <v>31</v>
      </c>
      <c r="V82" s="1">
        <v>8844</v>
      </c>
      <c r="W82" s="1">
        <v>2372</v>
      </c>
      <c r="X82" s="3">
        <v>1</v>
      </c>
    </row>
    <row r="83" spans="1:24">
      <c r="A83" s="1">
        <v>0.89644346</v>
      </c>
      <c r="B83" s="3">
        <v>46.20982649</v>
      </c>
      <c r="C83" s="3">
        <v>47.944</v>
      </c>
      <c r="D83" s="3">
        <v>4128.428441</v>
      </c>
      <c r="E83" s="3">
        <v>2.921561774</v>
      </c>
      <c r="F83" s="3">
        <v>0.941687586</v>
      </c>
      <c r="G83">
        <v>0.681363477</v>
      </c>
      <c r="H83">
        <v>99.31863652</v>
      </c>
      <c r="I83">
        <v>96.42510322</v>
      </c>
      <c r="J83">
        <v>3.574896782</v>
      </c>
      <c r="K83">
        <v>0.116444313</v>
      </c>
      <c r="L83">
        <v>0.349653745</v>
      </c>
      <c r="M83">
        <v>0.11733571</v>
      </c>
      <c r="N83">
        <v>0.416566232</v>
      </c>
      <c r="O83" s="1">
        <v>15.8</v>
      </c>
      <c r="P83" s="1">
        <v>3917.2</v>
      </c>
      <c r="Q83" s="1">
        <v>530.8</v>
      </c>
      <c r="R83" s="1">
        <v>0.59441845</v>
      </c>
      <c r="S83" s="1">
        <v>0.619058471</v>
      </c>
      <c r="T83" s="1">
        <v>0.75604323</v>
      </c>
      <c r="U83" s="1">
        <v>28</v>
      </c>
      <c r="V83" s="1">
        <v>8777</v>
      </c>
      <c r="W83" s="1">
        <v>1458</v>
      </c>
      <c r="X83" s="3">
        <v>1</v>
      </c>
    </row>
    <row r="84" spans="1:24">
      <c r="A84" s="1">
        <v>0.91014666</v>
      </c>
      <c r="B84" s="3">
        <v>114.1941476</v>
      </c>
      <c r="C84" s="3">
        <v>95.086</v>
      </c>
      <c r="D84" s="3">
        <v>4617.437931</v>
      </c>
      <c r="E84" s="3">
        <v>9.398692288</v>
      </c>
      <c r="F84" s="3">
        <v>1.208554234</v>
      </c>
      <c r="G84">
        <v>1.270526634</v>
      </c>
      <c r="H84">
        <v>98.72947337</v>
      </c>
      <c r="I84">
        <v>91.24694459</v>
      </c>
      <c r="J84">
        <v>8.753055411</v>
      </c>
      <c r="K84">
        <v>0.00153129</v>
      </c>
      <c r="L84">
        <v>0.574128499</v>
      </c>
      <c r="M84">
        <v>0.325961106</v>
      </c>
      <c r="N84">
        <v>0.098379104</v>
      </c>
      <c r="O84" s="1">
        <v>14.6</v>
      </c>
      <c r="P84" s="1">
        <v>3410.2</v>
      </c>
      <c r="Q84" s="1">
        <v>590.4</v>
      </c>
      <c r="R84" s="1">
        <v>0.582431973</v>
      </c>
      <c r="S84" s="1">
        <v>0.644960732</v>
      </c>
      <c r="T84" s="1">
        <v>0.805979863</v>
      </c>
      <c r="U84" s="1">
        <v>31</v>
      </c>
      <c r="V84" s="1">
        <v>7859</v>
      </c>
      <c r="W84" s="1">
        <v>1801</v>
      </c>
      <c r="X84" s="3">
        <v>1</v>
      </c>
    </row>
    <row r="85" spans="1:24">
      <c r="A85" s="1">
        <v>0.910150177</v>
      </c>
      <c r="B85" s="3">
        <v>146.7690918</v>
      </c>
      <c r="C85" s="3">
        <v>104.402</v>
      </c>
      <c r="D85" s="3">
        <v>17295.20343</v>
      </c>
      <c r="E85" s="3">
        <v>12.29649809</v>
      </c>
      <c r="F85" s="3">
        <v>1.857688596</v>
      </c>
      <c r="G85">
        <v>0.616223316</v>
      </c>
      <c r="H85">
        <v>99.38377668</v>
      </c>
      <c r="I85">
        <v>97.78985976</v>
      </c>
      <c r="J85">
        <v>2.210140238</v>
      </c>
      <c r="K85">
        <v>0</v>
      </c>
      <c r="L85">
        <v>0.19370939</v>
      </c>
      <c r="M85">
        <v>0.680514605</v>
      </c>
      <c r="N85">
        <v>0.125776004</v>
      </c>
      <c r="O85" s="1">
        <v>11.4</v>
      </c>
      <c r="P85" s="1">
        <v>3779.2</v>
      </c>
      <c r="Q85" s="1">
        <v>563.8</v>
      </c>
      <c r="R85" s="1">
        <v>0.587335973</v>
      </c>
      <c r="S85" s="1">
        <v>0.599914098</v>
      </c>
      <c r="T85" s="1">
        <v>0.780214502</v>
      </c>
      <c r="U85" s="1">
        <v>19</v>
      </c>
      <c r="V85" s="1">
        <v>8240</v>
      </c>
      <c r="W85" s="1">
        <v>1652</v>
      </c>
      <c r="X85" s="3">
        <v>1</v>
      </c>
    </row>
    <row r="86" spans="1:24">
      <c r="A86" s="1">
        <v>0.928564901</v>
      </c>
      <c r="B86" s="3">
        <v>36.58659521</v>
      </c>
      <c r="C86" s="3">
        <v>104.998</v>
      </c>
      <c r="D86" s="3">
        <v>3431.171195</v>
      </c>
      <c r="E86" s="3">
        <v>3.374812174</v>
      </c>
      <c r="F86" s="3">
        <v>0.596679392</v>
      </c>
      <c r="G86">
        <v>0.876289415</v>
      </c>
      <c r="H86">
        <v>99.12371059</v>
      </c>
      <c r="I86">
        <v>91.99489861</v>
      </c>
      <c r="J86">
        <v>8.005101386</v>
      </c>
      <c r="K86">
        <v>0.003551702</v>
      </c>
      <c r="L86">
        <v>0.165294576</v>
      </c>
      <c r="M86">
        <v>0.629212569</v>
      </c>
      <c r="N86">
        <v>0.201941153</v>
      </c>
      <c r="O86" s="1">
        <v>19.4</v>
      </c>
      <c r="P86" s="1">
        <v>4582.4</v>
      </c>
      <c r="Q86" s="1">
        <v>809.2</v>
      </c>
      <c r="R86" s="1">
        <v>0.555993628</v>
      </c>
      <c r="S86" s="1">
        <v>0.602281435</v>
      </c>
      <c r="T86" s="1">
        <v>0.754844158</v>
      </c>
      <c r="U86" s="1">
        <v>36</v>
      </c>
      <c r="V86" s="1">
        <v>10043</v>
      </c>
      <c r="W86" s="1">
        <v>2226</v>
      </c>
      <c r="X86" s="3">
        <v>1</v>
      </c>
    </row>
    <row r="87" spans="1:24">
      <c r="A87" s="1">
        <v>0.931318532</v>
      </c>
      <c r="B87" s="3">
        <v>63.45192381</v>
      </c>
      <c r="C87" s="3">
        <v>160.176</v>
      </c>
      <c r="D87" s="3">
        <v>5587.729104</v>
      </c>
      <c r="E87" s="3">
        <v>6.688815578</v>
      </c>
      <c r="F87" s="3">
        <v>1.186861221</v>
      </c>
      <c r="G87">
        <v>0.401836356</v>
      </c>
      <c r="H87">
        <v>99.59816364</v>
      </c>
      <c r="I87">
        <v>96.88696162</v>
      </c>
      <c r="J87">
        <v>3.113038381</v>
      </c>
      <c r="K87">
        <v>0.01037037</v>
      </c>
      <c r="L87">
        <v>0.047526732</v>
      </c>
      <c r="M87">
        <v>0.457187832</v>
      </c>
      <c r="N87">
        <v>0.484915065</v>
      </c>
      <c r="O87" s="1">
        <v>18.8</v>
      </c>
      <c r="P87" s="1">
        <v>4966.6</v>
      </c>
      <c r="Q87" s="1">
        <v>1127.6</v>
      </c>
      <c r="R87" s="1">
        <v>0.562647211</v>
      </c>
      <c r="S87" s="1">
        <v>0.568207998</v>
      </c>
      <c r="T87" s="1">
        <v>0.692426938</v>
      </c>
      <c r="U87" s="1">
        <v>41</v>
      </c>
      <c r="V87" s="1">
        <v>10206</v>
      </c>
      <c r="W87" s="1">
        <v>2821</v>
      </c>
      <c r="X87" s="3">
        <v>1</v>
      </c>
    </row>
    <row r="88" spans="1:24">
      <c r="A88" s="1">
        <v>0.934345929</v>
      </c>
      <c r="B88" s="3">
        <v>177.5010057</v>
      </c>
      <c r="C88" s="3">
        <v>125.82</v>
      </c>
      <c r="D88" s="3">
        <v>4221.500065</v>
      </c>
      <c r="E88" s="3">
        <v>16.85375086</v>
      </c>
      <c r="F88" s="3">
        <v>2.039082293</v>
      </c>
      <c r="G88">
        <v>1.182862268</v>
      </c>
      <c r="H88">
        <v>98.81713773</v>
      </c>
      <c r="I88">
        <v>97.96803275</v>
      </c>
      <c r="J88">
        <v>2.031967252</v>
      </c>
      <c r="K88">
        <v>0.098860138</v>
      </c>
      <c r="L88">
        <v>0.090153395</v>
      </c>
      <c r="M88">
        <v>0.408295296</v>
      </c>
      <c r="N88">
        <v>0.402691172</v>
      </c>
      <c r="O88" s="1">
        <v>18</v>
      </c>
      <c r="P88" s="1">
        <v>4521.4</v>
      </c>
      <c r="Q88" s="1">
        <v>656.4</v>
      </c>
      <c r="R88" s="1">
        <v>0.668509388</v>
      </c>
      <c r="S88" s="1">
        <v>0.64503984</v>
      </c>
      <c r="T88" s="1">
        <v>0.845390945</v>
      </c>
      <c r="U88" s="1">
        <v>43</v>
      </c>
      <c r="V88" s="1">
        <v>10507</v>
      </c>
      <c r="W88" s="1">
        <v>2145</v>
      </c>
      <c r="X88" s="3">
        <v>1</v>
      </c>
    </row>
    <row r="89" spans="1:24">
      <c r="A89" s="1">
        <v>0.944303353</v>
      </c>
      <c r="B89" s="3">
        <v>54.10928599</v>
      </c>
      <c r="C89" s="3">
        <v>71.848</v>
      </c>
      <c r="D89" s="3">
        <v>7495.359574</v>
      </c>
      <c r="E89" s="3">
        <v>5.821534763</v>
      </c>
      <c r="F89" s="3">
        <v>1.123514846</v>
      </c>
      <c r="G89">
        <v>0.70540141</v>
      </c>
      <c r="H89">
        <v>99.29459859</v>
      </c>
      <c r="I89">
        <v>92.68246414</v>
      </c>
      <c r="J89">
        <v>3.317535858</v>
      </c>
      <c r="K89">
        <v>0.044218736</v>
      </c>
      <c r="L89">
        <v>0.200994899</v>
      </c>
      <c r="M89">
        <v>0.264644991</v>
      </c>
      <c r="N89">
        <v>0.490141374</v>
      </c>
      <c r="O89" s="1">
        <v>16.2</v>
      </c>
      <c r="P89" s="1">
        <v>4336.2</v>
      </c>
      <c r="Q89" s="1">
        <v>935.2</v>
      </c>
      <c r="R89" s="1">
        <v>0.695034985</v>
      </c>
      <c r="S89" s="1">
        <v>0.625164324</v>
      </c>
      <c r="T89" s="1">
        <v>0.781923982</v>
      </c>
      <c r="U89" s="1">
        <v>37</v>
      </c>
      <c r="V89" s="1">
        <v>9595</v>
      </c>
      <c r="W89" s="1">
        <v>2677</v>
      </c>
      <c r="X89" s="3">
        <v>1</v>
      </c>
    </row>
    <row r="90" spans="1:24">
      <c r="A90" s="1">
        <v>0.96352702</v>
      </c>
      <c r="B90" s="3">
        <v>56.43282196</v>
      </c>
      <c r="C90" s="3">
        <v>26.156</v>
      </c>
      <c r="D90" s="3">
        <v>4428.961393</v>
      </c>
      <c r="E90" s="3">
        <v>3.695207026</v>
      </c>
      <c r="F90" s="3">
        <v>0.789725829</v>
      </c>
      <c r="G90">
        <v>1.239471881</v>
      </c>
      <c r="H90">
        <v>98.76052812</v>
      </c>
      <c r="I90">
        <v>97.26654992</v>
      </c>
      <c r="J90">
        <v>2.733450083</v>
      </c>
      <c r="K90">
        <v>0.004679407</v>
      </c>
      <c r="L90">
        <v>0.362562316</v>
      </c>
      <c r="M90">
        <v>0.38101589</v>
      </c>
      <c r="N90">
        <v>0.251742387</v>
      </c>
      <c r="O90" s="1">
        <v>13.4</v>
      </c>
      <c r="P90" s="1">
        <v>3733.6</v>
      </c>
      <c r="Q90" s="1">
        <v>692.6</v>
      </c>
      <c r="R90" s="1">
        <v>0.739653637</v>
      </c>
      <c r="S90" s="1">
        <v>0.627228553</v>
      </c>
      <c r="T90" s="1">
        <v>0.790693565</v>
      </c>
      <c r="U90" s="1">
        <v>37</v>
      </c>
      <c r="V90" s="1">
        <v>8392</v>
      </c>
      <c r="W90" s="1">
        <v>2057</v>
      </c>
      <c r="X90" s="3">
        <v>1</v>
      </c>
    </row>
    <row r="91" spans="1:24">
      <c r="A91" s="1">
        <v>0.991652514</v>
      </c>
      <c r="B91" s="3">
        <v>103.7547989</v>
      </c>
      <c r="C91" s="3">
        <v>130.986</v>
      </c>
      <c r="D91" s="3">
        <v>10241.51826</v>
      </c>
      <c r="E91" s="3">
        <v>8.70732092</v>
      </c>
      <c r="F91" s="3">
        <v>1.402088023</v>
      </c>
      <c r="G91">
        <v>0.851614351</v>
      </c>
      <c r="H91">
        <v>99.14838565</v>
      </c>
      <c r="I91">
        <v>95.64677588</v>
      </c>
      <c r="J91">
        <v>4.35322412</v>
      </c>
      <c r="K91">
        <v>0</v>
      </c>
      <c r="L91">
        <v>0.457926387</v>
      </c>
      <c r="M91">
        <v>0.337180759</v>
      </c>
      <c r="N91">
        <v>0.204892854</v>
      </c>
      <c r="O91" s="1">
        <v>20.8</v>
      </c>
      <c r="P91" s="1">
        <v>3443.8</v>
      </c>
      <c r="Q91" s="1">
        <v>514.4</v>
      </c>
      <c r="R91" s="1">
        <v>0.582943157</v>
      </c>
      <c r="S91" s="1">
        <v>0.5660571884</v>
      </c>
      <c r="T91" s="1">
        <v>0.623504511</v>
      </c>
      <c r="U91" s="1">
        <v>48</v>
      </c>
      <c r="V91" s="1">
        <v>8080</v>
      </c>
      <c r="W91" s="1">
        <v>1639</v>
      </c>
      <c r="X91" s="3">
        <v>1</v>
      </c>
    </row>
    <row r="92" spans="1:24">
      <c r="A92" s="1">
        <v>1.00093845</v>
      </c>
      <c r="B92" s="3">
        <v>37.27351696</v>
      </c>
      <c r="C92" s="3">
        <v>77.518</v>
      </c>
      <c r="D92" s="3">
        <v>9561.419472</v>
      </c>
      <c r="E92" s="3">
        <v>3.929556483</v>
      </c>
      <c r="F92" s="3">
        <v>1.352503424</v>
      </c>
      <c r="G92">
        <v>0.466057772</v>
      </c>
      <c r="H92">
        <v>99.53394223</v>
      </c>
      <c r="I92">
        <v>94.41578559</v>
      </c>
      <c r="J92">
        <v>5.58421441</v>
      </c>
      <c r="K92">
        <v>0.03540473</v>
      </c>
      <c r="L92">
        <v>0.273421764</v>
      </c>
      <c r="M92">
        <v>0.434694279</v>
      </c>
      <c r="N92">
        <v>0.256479228</v>
      </c>
      <c r="O92" s="1">
        <v>20.2</v>
      </c>
      <c r="P92" s="1">
        <v>4654.4</v>
      </c>
      <c r="Q92" s="1">
        <v>989.2</v>
      </c>
      <c r="R92" s="1">
        <v>0.714979238</v>
      </c>
      <c r="S92" s="1">
        <v>0.579971756</v>
      </c>
      <c r="T92" s="1">
        <v>0.647483614</v>
      </c>
      <c r="U92" s="1">
        <v>55</v>
      </c>
      <c r="V92" s="1">
        <v>9592</v>
      </c>
      <c r="W92" s="1">
        <v>2700</v>
      </c>
      <c r="X92" s="3">
        <v>1</v>
      </c>
    </row>
    <row r="93" spans="1:24">
      <c r="A93" s="1">
        <v>1.010459178</v>
      </c>
      <c r="B93" s="3">
        <v>127.180495</v>
      </c>
      <c r="C93" s="3">
        <v>77.172</v>
      </c>
      <c r="D93" s="3">
        <v>4549.763855</v>
      </c>
      <c r="E93" s="3">
        <v>8.439348</v>
      </c>
      <c r="F93" s="3">
        <v>1.28052781</v>
      </c>
      <c r="G93">
        <v>0.566482194</v>
      </c>
      <c r="H93">
        <v>99.43351781</v>
      </c>
      <c r="I93">
        <v>96.52813897</v>
      </c>
      <c r="J93">
        <v>3.471861034</v>
      </c>
      <c r="K93">
        <v>0.048488841</v>
      </c>
      <c r="L93">
        <v>0.287093406</v>
      </c>
      <c r="M93">
        <v>0.50342234</v>
      </c>
      <c r="N93">
        <v>0.160995414</v>
      </c>
      <c r="O93" s="1">
        <v>15.4</v>
      </c>
      <c r="P93" s="1">
        <v>4228.6</v>
      </c>
      <c r="Q93" s="1">
        <v>730.8</v>
      </c>
      <c r="R93" s="1">
        <v>0.68181251</v>
      </c>
      <c r="S93" s="1">
        <v>0.598940425</v>
      </c>
      <c r="T93" s="1">
        <v>0.655615903</v>
      </c>
      <c r="U93" s="1">
        <v>37</v>
      </c>
      <c r="V93" s="1">
        <v>9073</v>
      </c>
      <c r="W93" s="1">
        <v>2060</v>
      </c>
      <c r="X93" s="3">
        <v>1</v>
      </c>
    </row>
    <row r="94" spans="1:24">
      <c r="A94" s="1">
        <v>1.10344361</v>
      </c>
      <c r="B94" s="3">
        <v>123.957486</v>
      </c>
      <c r="C94" s="3">
        <v>41.9</v>
      </c>
      <c r="D94" s="3">
        <v>1311.495299</v>
      </c>
      <c r="E94" s="3">
        <v>8.696192</v>
      </c>
      <c r="F94" s="3">
        <v>0.29493258</v>
      </c>
      <c r="G94">
        <v>0.71132763</v>
      </c>
      <c r="H94">
        <v>99.28867237</v>
      </c>
      <c r="I94">
        <v>93.21499445</v>
      </c>
      <c r="J94">
        <v>6.78500555</v>
      </c>
      <c r="K94">
        <v>0.050216002</v>
      </c>
      <c r="L94">
        <v>0.427676503</v>
      </c>
      <c r="M94">
        <v>0.347808709</v>
      </c>
      <c r="N94">
        <v>0.174298787</v>
      </c>
      <c r="O94" s="1">
        <v>16.4</v>
      </c>
      <c r="P94" s="1">
        <v>5175</v>
      </c>
      <c r="Q94" s="1">
        <v>865</v>
      </c>
      <c r="R94" s="1">
        <v>0.67404262</v>
      </c>
      <c r="S94" s="1">
        <v>0.54150206</v>
      </c>
      <c r="T94" s="1">
        <v>0.679215455</v>
      </c>
      <c r="U94" s="1">
        <v>45</v>
      </c>
      <c r="V94" s="1">
        <v>11248</v>
      </c>
      <c r="W94" s="1">
        <v>2105</v>
      </c>
      <c r="X94" s="3">
        <v>1</v>
      </c>
    </row>
    <row r="95" spans="1:24">
      <c r="X95" s="3">
        <v>1</v>
      </c>
    </row>
  </sheetData>
  <sortState ref="A2:F94">
    <sortCondition ref="A2"/>
  </sortState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4"/>
  <sheetViews>
    <sheetView workbookViewId="0">
      <selection activeCell="A1" sqref="A$1:B$1048576"/>
    </sheetView>
  </sheetViews>
  <sheetFormatPr defaultColWidth="9" defaultRowHeight="13.5" outlineLevelCol="1"/>
  <cols>
    <col min="1" max="1" width="12.625" style="1"/>
    <col min="2" max="2" width="9" style="1"/>
  </cols>
  <sheetData>
    <row r="1" spans="1:2">
      <c r="A1" s="1" t="s">
        <v>27</v>
      </c>
      <c r="B1" s="2" t="s">
        <v>26</v>
      </c>
    </row>
    <row r="2" spans="1:2">
      <c r="A2" s="1">
        <v>0.02</v>
      </c>
      <c r="B2" s="3">
        <v>4</v>
      </c>
    </row>
    <row r="3" spans="1:2">
      <c r="A3" s="1">
        <v>0.049011255</v>
      </c>
      <c r="B3" s="3">
        <v>4</v>
      </c>
    </row>
    <row r="4" spans="1:2">
      <c r="A4" s="1">
        <v>0.197051093</v>
      </c>
      <c r="B4" s="3">
        <v>4</v>
      </c>
    </row>
    <row r="5" spans="1:2">
      <c r="A5" s="1">
        <v>0.263905925</v>
      </c>
      <c r="B5" s="3">
        <v>4</v>
      </c>
    </row>
    <row r="6" spans="1:2">
      <c r="A6" s="1">
        <v>0.300922358</v>
      </c>
      <c r="B6" s="3">
        <v>4</v>
      </c>
    </row>
    <row r="7" spans="1:2">
      <c r="A7" s="1">
        <v>0.315846006</v>
      </c>
      <c r="B7" s="3">
        <v>4</v>
      </c>
    </row>
    <row r="8" spans="1:2">
      <c r="A8" s="1">
        <v>0.32411304</v>
      </c>
      <c r="B8" s="3">
        <v>4</v>
      </c>
    </row>
    <row r="9" spans="1:2">
      <c r="A9" s="1">
        <v>0.334671593</v>
      </c>
      <c r="B9" s="3">
        <v>4</v>
      </c>
    </row>
    <row r="10" spans="1:2">
      <c r="A10" s="1">
        <v>0.340001824</v>
      </c>
      <c r="B10" s="3">
        <v>4</v>
      </c>
    </row>
    <row r="11" spans="1:2">
      <c r="A11" s="1">
        <v>0.362397682</v>
      </c>
      <c r="B11" s="3">
        <v>4</v>
      </c>
    </row>
    <row r="12" spans="1:2">
      <c r="A12" s="1">
        <v>0.37310286</v>
      </c>
      <c r="B12" s="3">
        <v>4</v>
      </c>
    </row>
    <row r="13" spans="1:2">
      <c r="A13" s="1">
        <v>0.398615815</v>
      </c>
      <c r="B13" s="3">
        <v>4</v>
      </c>
    </row>
    <row r="14" spans="1:2">
      <c r="A14" s="1">
        <v>0.464077993</v>
      </c>
      <c r="B14" s="3">
        <v>4</v>
      </c>
    </row>
    <row r="15" spans="1:2">
      <c r="A15" s="1">
        <v>0.468682298</v>
      </c>
      <c r="B15" s="3">
        <v>4</v>
      </c>
    </row>
    <row r="16" spans="1:2">
      <c r="A16" s="1">
        <v>0.488717012</v>
      </c>
      <c r="B16" s="3">
        <v>4</v>
      </c>
    </row>
    <row r="17" spans="1:2">
      <c r="A17" s="1">
        <v>0.498284626</v>
      </c>
      <c r="B17" s="3">
        <v>4</v>
      </c>
    </row>
    <row r="18" spans="1:2">
      <c r="A18" s="1">
        <v>0.517867863</v>
      </c>
      <c r="B18" s="3">
        <v>4</v>
      </c>
    </row>
    <row r="19" spans="1:2">
      <c r="A19" s="1">
        <v>0.537395759</v>
      </c>
      <c r="B19" s="3">
        <v>4</v>
      </c>
    </row>
    <row r="20" spans="1:2">
      <c r="A20" s="1">
        <v>0.538951516</v>
      </c>
      <c r="B20" s="3">
        <v>4</v>
      </c>
    </row>
    <row r="21" spans="1:2">
      <c r="A21" s="1">
        <v>0.548045896</v>
      </c>
      <c r="B21" s="3">
        <v>2</v>
      </c>
    </row>
    <row r="22" spans="1:2">
      <c r="A22" s="1">
        <v>0.548543238</v>
      </c>
      <c r="B22" s="3">
        <v>2</v>
      </c>
    </row>
    <row r="23" spans="1:2">
      <c r="A23" s="1">
        <v>0.563487614</v>
      </c>
      <c r="B23" s="3">
        <v>2</v>
      </c>
    </row>
    <row r="24" spans="1:2">
      <c r="A24" s="1">
        <v>0.574591058</v>
      </c>
      <c r="B24" s="3">
        <v>2</v>
      </c>
    </row>
    <row r="25" spans="1:2">
      <c r="A25" s="1">
        <v>0.574767749</v>
      </c>
      <c r="B25" s="3">
        <v>2</v>
      </c>
    </row>
    <row r="26" spans="1:2">
      <c r="A26" s="1">
        <v>0.597579117</v>
      </c>
      <c r="B26" s="3">
        <v>2</v>
      </c>
    </row>
    <row r="27" spans="1:2">
      <c r="A27" s="1">
        <v>0.60643916</v>
      </c>
      <c r="B27" s="3">
        <v>2</v>
      </c>
    </row>
    <row r="28" spans="1:2">
      <c r="A28" s="1">
        <v>0.615531794</v>
      </c>
      <c r="B28" s="3">
        <v>2</v>
      </c>
    </row>
    <row r="29" spans="1:2">
      <c r="A29" s="1">
        <v>0.62120434</v>
      </c>
      <c r="B29" s="3">
        <v>2</v>
      </c>
    </row>
    <row r="30" spans="1:2">
      <c r="A30" s="1">
        <v>0.633716688</v>
      </c>
      <c r="B30" s="3">
        <v>2</v>
      </c>
    </row>
    <row r="31" spans="1:2">
      <c r="A31" s="1">
        <v>0.638180925</v>
      </c>
      <c r="B31" s="3">
        <v>2</v>
      </c>
    </row>
    <row r="32" spans="1:2">
      <c r="A32" s="1">
        <v>0.638895067</v>
      </c>
      <c r="B32" s="3">
        <v>2</v>
      </c>
    </row>
    <row r="33" spans="1:2">
      <c r="A33" s="1">
        <v>0.641887637</v>
      </c>
      <c r="B33" s="3">
        <v>2</v>
      </c>
    </row>
    <row r="34" spans="1:2">
      <c r="A34" s="1">
        <v>0.642026373</v>
      </c>
      <c r="B34" s="3">
        <v>2</v>
      </c>
    </row>
    <row r="35" spans="1:2">
      <c r="A35" s="1">
        <v>0.645116113</v>
      </c>
      <c r="B35" s="3">
        <v>2</v>
      </c>
    </row>
    <row r="36" spans="1:2">
      <c r="A36" s="1">
        <v>0.651667561</v>
      </c>
      <c r="B36" s="3">
        <v>2</v>
      </c>
    </row>
    <row r="37" spans="1:2">
      <c r="A37" s="1">
        <v>0.655173844</v>
      </c>
      <c r="B37" s="3">
        <v>2</v>
      </c>
    </row>
    <row r="38" spans="1:2">
      <c r="A38" s="1">
        <v>0.661398725</v>
      </c>
      <c r="B38" s="3">
        <v>2</v>
      </c>
    </row>
    <row r="39" spans="1:2">
      <c r="A39" s="1">
        <v>0.671379099</v>
      </c>
      <c r="B39" s="3">
        <v>3</v>
      </c>
    </row>
    <row r="40" spans="1:2">
      <c r="A40" s="1">
        <v>0.691710158</v>
      </c>
      <c r="B40" s="3">
        <v>3</v>
      </c>
    </row>
    <row r="41" spans="1:2">
      <c r="A41" s="1">
        <v>0.6944004</v>
      </c>
      <c r="B41" s="3">
        <v>3</v>
      </c>
    </row>
    <row r="42" spans="1:2">
      <c r="A42" s="1">
        <v>0.697444953</v>
      </c>
      <c r="B42" s="3">
        <v>3</v>
      </c>
    </row>
    <row r="43" spans="1:2">
      <c r="A43" s="1">
        <v>0.70546396</v>
      </c>
      <c r="B43" s="3">
        <v>3</v>
      </c>
    </row>
    <row r="44" spans="1:2">
      <c r="A44" s="1">
        <v>0.717971656</v>
      </c>
      <c r="B44" s="3">
        <v>3</v>
      </c>
    </row>
    <row r="45" spans="1:2">
      <c r="A45" s="1">
        <v>0.727133019</v>
      </c>
      <c r="B45" s="3">
        <v>3</v>
      </c>
    </row>
    <row r="46" spans="1:2">
      <c r="A46" s="1">
        <v>0.728821745</v>
      </c>
      <c r="B46" s="3">
        <v>3</v>
      </c>
    </row>
    <row r="47" spans="1:2">
      <c r="A47" s="1">
        <v>0.731298456</v>
      </c>
      <c r="B47" s="3">
        <v>3</v>
      </c>
    </row>
    <row r="48" spans="1:2">
      <c r="A48" s="1">
        <v>0.73311285</v>
      </c>
      <c r="B48" s="3">
        <v>3</v>
      </c>
    </row>
    <row r="49" spans="1:2">
      <c r="A49" s="1">
        <v>0.737047579</v>
      </c>
      <c r="B49" s="3">
        <v>3</v>
      </c>
    </row>
    <row r="50" spans="1:2">
      <c r="A50" s="1">
        <v>0.740377443</v>
      </c>
      <c r="B50" s="3">
        <v>3</v>
      </c>
    </row>
    <row r="51" spans="1:2">
      <c r="A51" s="1">
        <v>0.751398691</v>
      </c>
      <c r="B51" s="3">
        <v>3</v>
      </c>
    </row>
    <row r="52" spans="1:2">
      <c r="A52" s="1">
        <v>0.751441335</v>
      </c>
      <c r="B52" s="3">
        <v>3</v>
      </c>
    </row>
    <row r="53" spans="1:2">
      <c r="A53" s="1">
        <v>0.755413706</v>
      </c>
      <c r="B53" s="3">
        <v>3</v>
      </c>
    </row>
    <row r="54" spans="1:2">
      <c r="A54" s="1">
        <v>0.755900592</v>
      </c>
      <c r="B54" s="3">
        <v>3</v>
      </c>
    </row>
    <row r="55" spans="1:2">
      <c r="A55" s="1">
        <v>0.76705832</v>
      </c>
      <c r="B55" s="3">
        <v>3</v>
      </c>
    </row>
    <row r="56" spans="1:2">
      <c r="A56" s="1">
        <v>0.769740071</v>
      </c>
      <c r="B56" s="3">
        <v>3</v>
      </c>
    </row>
    <row r="57" spans="1:2">
      <c r="A57" s="1">
        <v>0.769799026</v>
      </c>
      <c r="B57" s="3">
        <v>3</v>
      </c>
    </row>
    <row r="58" spans="1:2">
      <c r="A58" s="1">
        <v>0.773031372</v>
      </c>
      <c r="B58" s="3">
        <v>3</v>
      </c>
    </row>
    <row r="59" spans="1:2">
      <c r="A59" s="1">
        <v>0.775246127</v>
      </c>
      <c r="B59" s="3">
        <v>3</v>
      </c>
    </row>
    <row r="60" spans="1:2">
      <c r="A60" s="1">
        <v>0.776270564</v>
      </c>
      <c r="B60" s="3">
        <v>3</v>
      </c>
    </row>
    <row r="61" spans="1:2">
      <c r="A61" s="1">
        <v>0.776479168</v>
      </c>
      <c r="B61" s="3">
        <v>3</v>
      </c>
    </row>
    <row r="62" spans="1:2">
      <c r="A62" s="1">
        <v>0.777284783</v>
      </c>
      <c r="B62" s="3">
        <v>3</v>
      </c>
    </row>
    <row r="63" spans="1:2">
      <c r="A63" s="1">
        <v>0.786059308</v>
      </c>
      <c r="B63" s="3">
        <v>1</v>
      </c>
    </row>
    <row r="64" spans="1:2">
      <c r="A64" s="1">
        <v>0.786059308</v>
      </c>
      <c r="B64" s="3">
        <v>2</v>
      </c>
    </row>
    <row r="65" spans="1:2">
      <c r="A65" s="1">
        <v>0.786277919</v>
      </c>
      <c r="B65" s="3">
        <v>1</v>
      </c>
    </row>
    <row r="66" spans="1:2">
      <c r="A66" s="1">
        <v>0.799907833</v>
      </c>
      <c r="B66" s="3">
        <v>1</v>
      </c>
    </row>
    <row r="67" spans="1:2">
      <c r="A67" s="1">
        <v>0.810323727</v>
      </c>
      <c r="B67" s="3">
        <v>1</v>
      </c>
    </row>
    <row r="68" spans="1:2">
      <c r="A68" s="1">
        <v>0.816432561</v>
      </c>
      <c r="B68" s="3">
        <v>1</v>
      </c>
    </row>
    <row r="69" spans="1:2">
      <c r="A69" s="1">
        <v>0.82690104</v>
      </c>
      <c r="B69" s="3">
        <v>1</v>
      </c>
    </row>
    <row r="70" spans="1:2">
      <c r="A70" s="1">
        <v>0.827101203</v>
      </c>
      <c r="B70" s="3">
        <v>1</v>
      </c>
    </row>
    <row r="71" spans="1:2">
      <c r="A71" s="1">
        <v>0.834949881</v>
      </c>
      <c r="B71" s="3">
        <v>1</v>
      </c>
    </row>
    <row r="72" spans="1:2">
      <c r="A72" s="1">
        <v>0.837330381</v>
      </c>
      <c r="B72" s="3">
        <v>1</v>
      </c>
    </row>
    <row r="73" spans="1:2">
      <c r="A73" s="1">
        <v>0.846651422</v>
      </c>
      <c r="B73" s="3">
        <v>1</v>
      </c>
    </row>
    <row r="74" spans="1:2">
      <c r="A74" s="1">
        <v>0.848483158</v>
      </c>
      <c r="B74" s="3">
        <v>1</v>
      </c>
    </row>
    <row r="75" spans="1:2">
      <c r="A75" s="1">
        <v>0.849441133</v>
      </c>
      <c r="B75" s="3">
        <v>1</v>
      </c>
    </row>
    <row r="76" spans="1:2">
      <c r="A76" s="1">
        <v>0.854488814</v>
      </c>
      <c r="B76" s="3">
        <v>1</v>
      </c>
    </row>
    <row r="77" spans="1:2">
      <c r="A77" s="1">
        <v>0.857370342</v>
      </c>
      <c r="B77" s="3">
        <v>1</v>
      </c>
    </row>
    <row r="78" spans="1:2">
      <c r="A78" s="1">
        <v>0.860249288</v>
      </c>
      <c r="B78" s="3">
        <v>1</v>
      </c>
    </row>
    <row r="79" spans="1:2">
      <c r="A79" s="1">
        <v>0.873964946</v>
      </c>
      <c r="B79" s="3">
        <v>1</v>
      </c>
    </row>
    <row r="80" spans="1:2">
      <c r="A80" s="1">
        <v>0.876006399</v>
      </c>
      <c r="B80" s="3">
        <v>1</v>
      </c>
    </row>
    <row r="81" spans="1:2">
      <c r="A81" s="1">
        <v>0.877439434</v>
      </c>
      <c r="B81" s="3">
        <v>1</v>
      </c>
    </row>
    <row r="82" spans="1:2">
      <c r="A82" s="1">
        <v>0.87989906</v>
      </c>
      <c r="B82" s="3">
        <v>1</v>
      </c>
    </row>
    <row r="83" spans="1:2">
      <c r="A83" s="1">
        <v>0.89644346</v>
      </c>
      <c r="B83" s="3">
        <v>1</v>
      </c>
    </row>
    <row r="84" spans="1:2">
      <c r="A84" s="1">
        <v>0.91014666</v>
      </c>
      <c r="B84" s="3">
        <v>1</v>
      </c>
    </row>
    <row r="85" spans="1:2">
      <c r="A85" s="1">
        <v>0.910150177</v>
      </c>
      <c r="B85" s="3">
        <v>1</v>
      </c>
    </row>
    <row r="86" spans="1:2">
      <c r="A86" s="1">
        <v>0.928564901</v>
      </c>
      <c r="B86" s="3">
        <v>1</v>
      </c>
    </row>
    <row r="87" spans="1:2">
      <c r="A87" s="1">
        <v>0.931318532</v>
      </c>
      <c r="B87" s="3">
        <v>1</v>
      </c>
    </row>
    <row r="88" spans="1:2">
      <c r="A88" s="1">
        <v>0.934345929</v>
      </c>
      <c r="B88" s="3">
        <v>1</v>
      </c>
    </row>
    <row r="89" spans="1:2">
      <c r="A89" s="1">
        <v>0.944303353</v>
      </c>
      <c r="B89" s="3">
        <v>1</v>
      </c>
    </row>
    <row r="90" spans="1:2">
      <c r="A90" s="1">
        <v>0.96352702</v>
      </c>
      <c r="B90" s="3">
        <v>1</v>
      </c>
    </row>
    <row r="91" spans="1:2">
      <c r="A91" s="1">
        <v>0.991652514</v>
      </c>
      <c r="B91" s="3">
        <v>1</v>
      </c>
    </row>
    <row r="92" spans="1:2">
      <c r="A92" s="1">
        <v>1.00093845</v>
      </c>
      <c r="B92" s="3">
        <v>1</v>
      </c>
    </row>
    <row r="93" spans="1:2">
      <c r="A93" s="1">
        <v>1.010459178</v>
      </c>
      <c r="B93" s="3">
        <v>1</v>
      </c>
    </row>
    <row r="94" spans="1:2">
      <c r="A94" s="1">
        <v>1.10344361</v>
      </c>
      <c r="B94" s="3">
        <v>1</v>
      </c>
    </row>
  </sheetData>
  <sortState ref="A2:B94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SEM数据整理</vt:lpstr>
      <vt:lpstr>数据来源</vt:lpstr>
      <vt:lpstr>α</vt:lpstr>
      <vt:lpstr>β</vt:lpstr>
      <vt:lpstr>γ</vt:lpstr>
      <vt:lpstr>多样性数据</vt:lpstr>
      <vt:lpstr>稀有物种常见物种</vt:lpstr>
      <vt:lpstr>功能</vt:lpstr>
      <vt:lpstr>整合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QLY19</dc:creator>
  <cp:lastModifiedBy>wxc</cp:lastModifiedBy>
  <dcterms:created xsi:type="dcterms:W3CDTF">2023-05-12T11:15:00Z</dcterms:created>
  <dcterms:modified xsi:type="dcterms:W3CDTF">2026-02-02T00:57:10Z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1094933FC7204FE48FC7A021546D6A65_12</vt:lpwstr>
  </property>
  <property fmtid="{D5CDD505-2E9C-101B-9397-08002B2CF9AE}" pid="4" name="CalculationRule">
    <vt:i4>0</vt:i4>
  </property>
</Properties>
</file>