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9728" windowHeight="10884"/>
  </bookViews>
  <sheets>
    <sheet name="Sample Data" sheetId="1" r:id="rId1"/>
    <sheet name="Metadata" sheetId="3" r:id="rId2"/>
  </sheets>
  <calcPr calcId="145621"/>
</workbook>
</file>

<file path=xl/calcChain.xml><?xml version="1.0" encoding="utf-8"?>
<calcChain xmlns="http://schemas.openxmlformats.org/spreadsheetml/2006/main">
  <c r="B5079" i="1" l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A5079" i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B5019" i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A5019" i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B4959" i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A4959" i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B4900" i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A4900" i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B4849" i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A4849" i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B4806" i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A4806" i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B4761" i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A4761" i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B4717" i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A4717" i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B4674" i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A4674" i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B4627" i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A4627" i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B4584" i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A4584" i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B4543" i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A4543" i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B4496" i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A4496" i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B4453" i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A4453" i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B4407" i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A4407" i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B4368" i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A4368" i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B4325" i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A4325" i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B4269" i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A4269" i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B4225" i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A4225" i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B4185" i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A4185" i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B4145" i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A4145" i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B4101" i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A4101" i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B4063" i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A4063" i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B4025" i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A4025" i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B3988" i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A3988" i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B3955" i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A3955" i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B3921" i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A3921" i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B3879" i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A3879" i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B3839" i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A3839" i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B3806" i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A3806" i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B3767" i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A3767" i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B3731" i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A3731" i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B3691" i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A3691" i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B3651" i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A3651" i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B3609" i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A3609" i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B3573" i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A3573" i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B3529" i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A3529" i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B3487" i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A3487" i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B3449" i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A3449" i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B3417" i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A3417" i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B3380" i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A3380" i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B3346" i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A3346" i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B3312" i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A3312" i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B3277" i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A3277" i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B3238" i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A3238" i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B3205" i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A3205" i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B3153" i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A3153" i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B3107" i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A3107" i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B3058" i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A3058" i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B3009" i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A3009" i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B2965" i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A2965" i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B2926" i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A2926" i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B2885" i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A2885" i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B2849" i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A2849" i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B2805" i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A2805" i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B2768" i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A2768" i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B2726" i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A2726" i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B2685" i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A2685" i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B2646" i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A2646" i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B2608" i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A2608" i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B2565" i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A2565" i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B2526" i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A2526" i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B2481" i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A2481" i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B2438" i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A2438" i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B2396" i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A2396" i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B2353" i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A2353" i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B2310" i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A2310" i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B2270" i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A2270" i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B2226" i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A2226" i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B2185" i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A2185" i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B2146" i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A2146" i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B2107" i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A2107" i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B2069" i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A2069" i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B2033" i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A2033" i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B1996" i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A1996" i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B1960" i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A1960" i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B1923" i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A1923" i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B1887" i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A1887" i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B1848" i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A1848" i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B1812" i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A1812" i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B1773" i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A1773" i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B1738" i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A1738" i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B1695" i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A1695" i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B1655" i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A1655" i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B1613" i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A1613" i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B1575" i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A1575" i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B1535" i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A1535" i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B1498" i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A1498" i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B1460" i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A1460" i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B1421" i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A1421" i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B1385" i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A1385" i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B1346" i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A1346" i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B1309" i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A1309" i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B1268" i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A1268" i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B1230" i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A1230" i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B1190" i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A1190" i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B1149" i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A1149" i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A1109" i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B1068" i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A1068" i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B1027" i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A1027" i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B983" i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A983" i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B939" i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A939" i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B898" i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A898" i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B857" i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A857" i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B818" i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A818" i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B780" i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A780" i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B738" i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A738" i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B698" i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A698" i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B660" i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A660" i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B617" i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A617" i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B576" i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A576" i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B537" i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A537" i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B496" i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A496" i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B456" i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A456" i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B417" i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A417" i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B377" i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A377" i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B340" i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A340" i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B301" i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A301" i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B263" i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A263" i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B225" i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A225" i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B185" i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A185" i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B145" i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A106" i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B67" i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<sst xmlns="http://schemas.openxmlformats.org/spreadsheetml/2006/main" count="44" uniqueCount="29">
  <si>
    <t>cm</t>
  </si>
  <si>
    <t>ug/l</t>
  </si>
  <si>
    <t xml:space="preserve">Sample </t>
  </si>
  <si>
    <t>Size</t>
  </si>
  <si>
    <t>Cl</t>
  </si>
  <si>
    <t>NO3</t>
  </si>
  <si>
    <t>SO4</t>
  </si>
  <si>
    <t>Na</t>
  </si>
  <si>
    <t>K</t>
  </si>
  <si>
    <t>Mg</t>
  </si>
  <si>
    <t>Ca</t>
  </si>
  <si>
    <t>Tube</t>
  </si>
  <si>
    <t>Sample</t>
  </si>
  <si>
    <t>#</t>
  </si>
  <si>
    <t>Snow Depth</t>
  </si>
  <si>
    <t>CORE NAME:</t>
  </si>
  <si>
    <t>Conc</t>
  </si>
  <si>
    <t>Top</t>
  </si>
  <si>
    <t>WDC05Q</t>
  </si>
  <si>
    <t>Core drilled:</t>
  </si>
  <si>
    <t>Lab:</t>
  </si>
  <si>
    <t>ICECL, South Dakota State University</t>
  </si>
  <si>
    <t>Contact:</t>
  </si>
  <si>
    <t>Jihong Cole-Dai</t>
  </si>
  <si>
    <t>email:</t>
  </si>
  <si>
    <t>jihong.cole-dai@sdstate.edu</t>
  </si>
  <si>
    <t>Analytical methods:</t>
  </si>
  <si>
    <t>WAIS Divide 2005-2006</t>
  </si>
  <si>
    <t>All were analyzed by CFA-IC (melter-based continuous flow analysis with ion chromatography detection)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</si>
</sst>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/>
    <xf numFmtId="164" fontId="1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165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66" fontId="0" fillId="0" borderId="0" xfId="0" applyNumberFormat="1" applyFill="1" applyBorder="1"/>
    <xf numFmtId="2" fontId="0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36"/>
  <sheetViews>
    <sheetView tabSelected="1" workbookViewId="0">
      <pane ySplit="6" topLeftCell="A7" activePane="bottomLeft" state="frozen"/>
      <selection activeCell="AO1" sqref="AO1"/>
      <selection pane="bottomLeft" activeCell="G5117" sqref="G5117"/>
    </sheetView>
  </sheetViews>
  <sheetFormatPr defaultRowHeight="14.4" x14ac:dyDescent="0.3"/>
  <cols>
    <col min="4" max="4" width="11" bestFit="1" customWidth="1"/>
  </cols>
  <sheetData>
    <row r="1" spans="1:11" x14ac:dyDescent="0.3">
      <c r="A1" t="s">
        <v>15</v>
      </c>
      <c r="C1" t="s">
        <v>18</v>
      </c>
    </row>
    <row r="4" spans="1:11" s="10" customFormat="1" x14ac:dyDescent="0.3">
      <c r="C4" s="10" t="s">
        <v>12</v>
      </c>
      <c r="D4" s="7" t="s">
        <v>14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</row>
    <row r="5" spans="1:11" s="10" customFormat="1" x14ac:dyDescent="0.3">
      <c r="A5" s="10" t="s">
        <v>2</v>
      </c>
      <c r="B5" s="10" t="s">
        <v>11</v>
      </c>
      <c r="C5" s="10" t="s">
        <v>3</v>
      </c>
      <c r="D5" s="10" t="s">
        <v>17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1" s="11" customFormat="1" ht="15" thickBot="1" x14ac:dyDescent="0.35">
      <c r="A6" s="11" t="s">
        <v>13</v>
      </c>
      <c r="B6" s="11" t="s">
        <v>13</v>
      </c>
      <c r="C6" s="11" t="s">
        <v>0</v>
      </c>
      <c r="D6" s="12"/>
      <c r="E6" s="13" t="s">
        <v>1</v>
      </c>
      <c r="F6" s="13" t="s">
        <v>1</v>
      </c>
      <c r="G6" s="13" t="s">
        <v>1</v>
      </c>
      <c r="H6" s="13" t="s">
        <v>1</v>
      </c>
      <c r="I6" s="13" t="s">
        <v>1</v>
      </c>
      <c r="J6" s="13" t="s">
        <v>1</v>
      </c>
      <c r="K6" s="13" t="s">
        <v>1</v>
      </c>
    </row>
    <row r="7" spans="1:11" x14ac:dyDescent="0.3">
      <c r="A7" s="4">
        <v>1</v>
      </c>
      <c r="B7" s="4">
        <v>1</v>
      </c>
      <c r="C7" s="5">
        <v>3.2930000000000001</v>
      </c>
      <c r="D7" s="5">
        <v>0</v>
      </c>
      <c r="E7" s="15">
        <v>59.004455070217453</v>
      </c>
      <c r="F7" s="15">
        <v>27.723409717845442</v>
      </c>
      <c r="G7" s="15">
        <v>75.087391989981185</v>
      </c>
      <c r="H7" s="8">
        <v>25.482350353382255</v>
      </c>
      <c r="I7" s="8">
        <v>2.6030226449359821</v>
      </c>
      <c r="J7" s="8">
        <v>3.294271172893922</v>
      </c>
      <c r="K7" s="8">
        <v>12.153031264562683</v>
      </c>
    </row>
    <row r="8" spans="1:11" x14ac:dyDescent="0.3">
      <c r="A8" s="4">
        <v>1</v>
      </c>
      <c r="B8" s="4">
        <v>2</v>
      </c>
      <c r="C8" s="5">
        <v>3.2829999999999999</v>
      </c>
      <c r="D8" s="5">
        <v>3.2959999999965302E-2</v>
      </c>
      <c r="E8" s="15">
        <v>31.530093159965325</v>
      </c>
      <c r="F8" s="15">
        <v>34.636639967869343</v>
      </c>
      <c r="G8" s="15">
        <v>40.103174398598249</v>
      </c>
      <c r="H8" s="8">
        <v>14.263581934116978</v>
      </c>
      <c r="I8" s="8">
        <v>2.1810840912639051</v>
      </c>
      <c r="J8" s="8">
        <v>1.4103467277328983</v>
      </c>
      <c r="K8" s="8">
        <v>9.7576060448313484</v>
      </c>
    </row>
    <row r="9" spans="1:11" x14ac:dyDescent="0.3">
      <c r="A9" s="4">
        <v>1</v>
      </c>
      <c r="B9" s="4">
        <v>3</v>
      </c>
      <c r="C9" s="5">
        <v>3.2829999999999999</v>
      </c>
      <c r="D9" s="5">
        <v>6.5789999999965321E-2</v>
      </c>
      <c r="E9" s="15">
        <v>27.278959358951667</v>
      </c>
      <c r="F9" s="15">
        <v>33.898458471567466</v>
      </c>
      <c r="G9" s="15">
        <v>46.584904025397485</v>
      </c>
      <c r="H9" s="8">
        <v>15.553926643337789</v>
      </c>
      <c r="I9" s="8">
        <v>2.151510837533547</v>
      </c>
      <c r="J9" s="8">
        <v>2.1864018552893847</v>
      </c>
      <c r="K9" s="8">
        <v>10.819700432993647</v>
      </c>
    </row>
    <row r="10" spans="1:11" x14ac:dyDescent="0.3">
      <c r="A10" s="4">
        <v>1</v>
      </c>
      <c r="B10" s="4">
        <v>4</v>
      </c>
      <c r="C10" s="5">
        <v>3.2829999999999999</v>
      </c>
      <c r="D10" s="5">
        <v>9.8619999999965319E-2</v>
      </c>
      <c r="E10" s="15">
        <v>36.497114516403421</v>
      </c>
      <c r="F10" s="15">
        <v>15.88448177150228</v>
      </c>
      <c r="G10" s="15">
        <v>26.796075261373087</v>
      </c>
      <c r="H10" s="8">
        <v>19.121625138608589</v>
      </c>
      <c r="I10" s="8">
        <v>1.2622784786878209</v>
      </c>
      <c r="J10" s="8">
        <v>2.7142709395256093</v>
      </c>
      <c r="K10" s="8">
        <v>9.2934426668998302</v>
      </c>
    </row>
    <row r="11" spans="1:11" x14ac:dyDescent="0.3">
      <c r="A11" s="4">
        <v>1</v>
      </c>
      <c r="B11" s="4">
        <v>5</v>
      </c>
      <c r="C11" s="5">
        <v>3.2829999999999999</v>
      </c>
      <c r="D11" s="5">
        <v>0.13144999999996532</v>
      </c>
      <c r="E11" s="15">
        <v>31.110428704161755</v>
      </c>
      <c r="F11" s="15">
        <v>14.257200603051736</v>
      </c>
      <c r="G11" s="15">
        <v>18.387629216569664</v>
      </c>
      <c r="H11" s="8">
        <v>21.211788426236215</v>
      </c>
      <c r="I11" s="8">
        <v>1.2809087089452773</v>
      </c>
      <c r="J11" s="8">
        <v>2.3167098381472297</v>
      </c>
      <c r="K11" s="8">
        <v>5.0756246975465844</v>
      </c>
    </row>
    <row r="12" spans="1:11" x14ac:dyDescent="0.3">
      <c r="A12" s="4">
        <v>1</v>
      </c>
      <c r="B12" s="4">
        <v>6</v>
      </c>
      <c r="C12" s="5">
        <v>3.2829999999999999</v>
      </c>
      <c r="D12" s="5">
        <v>0.16427999999996531</v>
      </c>
      <c r="E12" s="15">
        <v>32.198114656999394</v>
      </c>
      <c r="F12" s="8">
        <v>13.295342366097724</v>
      </c>
      <c r="G12" s="8">
        <v>17.942226102949974</v>
      </c>
      <c r="H12" s="8">
        <v>25.820282954641719</v>
      </c>
      <c r="I12" s="8">
        <v>1.3627820617397821</v>
      </c>
      <c r="J12" s="8">
        <v>4.7168925459708717</v>
      </c>
      <c r="K12" s="8">
        <v>6.4128822726408652</v>
      </c>
    </row>
    <row r="13" spans="1:11" x14ac:dyDescent="0.3">
      <c r="A13" s="4">
        <v>1</v>
      </c>
      <c r="B13" s="4">
        <v>7</v>
      </c>
      <c r="C13" s="5">
        <v>3.2829999999999999</v>
      </c>
      <c r="D13" s="5">
        <v>0.19710999999996531</v>
      </c>
      <c r="E13" s="15">
        <v>57.87848566386733</v>
      </c>
      <c r="F13" s="8">
        <v>23.14658203669806</v>
      </c>
      <c r="G13" s="8">
        <v>19.859506043932829</v>
      </c>
      <c r="H13" s="8">
        <v>37.757843574163402</v>
      </c>
      <c r="I13" s="8">
        <v>1.8954955087324845</v>
      </c>
      <c r="J13" s="8">
        <v>5.6547146648228406</v>
      </c>
      <c r="K13" s="8">
        <v>5.3103144067205088</v>
      </c>
    </row>
    <row r="14" spans="1:11" x14ac:dyDescent="0.3">
      <c r="A14" s="4">
        <v>1</v>
      </c>
      <c r="B14" s="4">
        <v>8</v>
      </c>
      <c r="C14" s="5">
        <v>3.2829999999999999</v>
      </c>
      <c r="D14" s="5">
        <v>0.22993999999996531</v>
      </c>
      <c r="E14" s="15">
        <v>63.333823912451528</v>
      </c>
      <c r="F14" s="8">
        <v>13.853693285206576</v>
      </c>
      <c r="G14" s="8">
        <v>13.136617410879898</v>
      </c>
      <c r="H14" s="8">
        <v>34.705537480260148</v>
      </c>
      <c r="I14" s="8">
        <v>1.068138332069045</v>
      </c>
      <c r="J14" s="8">
        <v>4.5857890713955189</v>
      </c>
      <c r="K14" s="8">
        <v>2.8939922689940611</v>
      </c>
    </row>
    <row r="15" spans="1:11" x14ac:dyDescent="0.3">
      <c r="A15" s="4">
        <v>1</v>
      </c>
      <c r="B15" s="4">
        <v>9</v>
      </c>
      <c r="C15" s="5">
        <v>3.2829999999999999</v>
      </c>
      <c r="D15" s="5">
        <v>0.26276999999996531</v>
      </c>
      <c r="E15" s="15">
        <v>59.213819312965292</v>
      </c>
      <c r="F15" s="8">
        <v>16.455061317695161</v>
      </c>
      <c r="G15" s="8">
        <v>13.639597364008512</v>
      </c>
      <c r="H15" s="8">
        <v>38.860544528251843</v>
      </c>
      <c r="I15" s="8">
        <v>1.3428954136625728</v>
      </c>
      <c r="J15" s="8">
        <v>2.9525597746890679</v>
      </c>
      <c r="K15" s="8">
        <v>2.8669432515996274</v>
      </c>
    </row>
    <row r="16" spans="1:11" x14ac:dyDescent="0.3">
      <c r="A16" s="4">
        <v>1</v>
      </c>
      <c r="B16" s="4">
        <v>10</v>
      </c>
      <c r="C16" s="5">
        <v>3.2829999999999999</v>
      </c>
      <c r="D16" s="5">
        <v>0.29559999999996533</v>
      </c>
      <c r="E16" s="15">
        <v>62.968121504696107</v>
      </c>
      <c r="F16" s="8">
        <v>18.294481098901162</v>
      </c>
      <c r="G16" s="8">
        <v>12.007120521447153</v>
      </c>
      <c r="H16" s="8">
        <v>28.335722403641544</v>
      </c>
      <c r="I16" s="8">
        <v>0.71981114088095188</v>
      </c>
      <c r="J16" s="8">
        <v>3.5089817666194221</v>
      </c>
      <c r="K16" s="8">
        <v>2.8339990458674644</v>
      </c>
    </row>
    <row r="17" spans="1:11" x14ac:dyDescent="0.3">
      <c r="A17" s="4">
        <v>1</v>
      </c>
      <c r="B17" s="4">
        <v>11</v>
      </c>
      <c r="C17" s="5">
        <v>3.2829999999999999</v>
      </c>
      <c r="D17" s="5">
        <v>0.32842999999996536</v>
      </c>
      <c r="E17" s="15">
        <v>57.359353076310882</v>
      </c>
      <c r="F17" s="8">
        <v>21.030699174392716</v>
      </c>
      <c r="G17" s="8">
        <v>10.939880073820559</v>
      </c>
      <c r="H17" s="8">
        <v>30.620486743706063</v>
      </c>
      <c r="I17" s="8">
        <v>1.3482836388444066</v>
      </c>
      <c r="J17" s="8">
        <v>4.3147995315955487</v>
      </c>
      <c r="K17" s="8">
        <v>3.2394246557878814</v>
      </c>
    </row>
    <row r="18" spans="1:11" x14ac:dyDescent="0.3">
      <c r="A18" s="4">
        <v>1</v>
      </c>
      <c r="B18" s="4">
        <v>12</v>
      </c>
      <c r="C18" s="5">
        <v>3.2829999999999999</v>
      </c>
      <c r="D18" s="5">
        <v>0.36125999999996539</v>
      </c>
      <c r="E18" s="15">
        <v>100.01387484424413</v>
      </c>
      <c r="F18" s="8">
        <v>20.687194491918945</v>
      </c>
      <c r="G18" s="8">
        <v>9.7543676343334393</v>
      </c>
      <c r="H18" s="8">
        <v>36.580400559591929</v>
      </c>
      <c r="I18" s="8">
        <v>1.1859489359638586</v>
      </c>
      <c r="J18" s="8">
        <v>4.9012667932724243</v>
      </c>
      <c r="K18" s="8">
        <v>3.1338309956567616</v>
      </c>
    </row>
    <row r="19" spans="1:11" x14ac:dyDescent="0.3">
      <c r="A19" s="4">
        <v>1</v>
      </c>
      <c r="B19" s="4">
        <v>13</v>
      </c>
      <c r="C19" s="5">
        <v>3.2829999999999999</v>
      </c>
      <c r="D19" s="5">
        <v>0.39408999999996541</v>
      </c>
      <c r="E19" s="15">
        <v>168.66326171680663</v>
      </c>
      <c r="F19" s="8">
        <v>25.454092970913294</v>
      </c>
      <c r="G19" s="8">
        <v>13.567676305104714</v>
      </c>
      <c r="H19" s="8">
        <v>102.74295157623065</v>
      </c>
      <c r="I19" s="8">
        <v>3.0687945103872498</v>
      </c>
      <c r="J19" s="8">
        <v>7.2332597512445238</v>
      </c>
      <c r="K19" s="8">
        <v>5.1153596154443504</v>
      </c>
    </row>
    <row r="20" spans="1:11" x14ac:dyDescent="0.3">
      <c r="A20" s="4">
        <v>1</v>
      </c>
      <c r="B20" s="4">
        <v>14</v>
      </c>
      <c r="C20" s="5">
        <v>3.2829999999999999</v>
      </c>
      <c r="D20" s="5">
        <v>0.42691999999996544</v>
      </c>
      <c r="E20" s="15">
        <v>158.01207259227107</v>
      </c>
      <c r="F20" s="8">
        <v>24.755121770940232</v>
      </c>
      <c r="G20" s="8">
        <v>13.911812159742814</v>
      </c>
      <c r="H20" s="8">
        <v>35.242992935121841</v>
      </c>
      <c r="I20" s="8">
        <v>1.3298010586812088</v>
      </c>
      <c r="J20" s="8">
        <v>5.2219383051641053</v>
      </c>
      <c r="K20" s="8">
        <v>4.944581101027981</v>
      </c>
    </row>
    <row r="21" spans="1:11" x14ac:dyDescent="0.3">
      <c r="A21" s="4">
        <v>1</v>
      </c>
      <c r="B21" s="4">
        <v>15</v>
      </c>
      <c r="C21" s="5">
        <v>3.2829999999999999</v>
      </c>
      <c r="D21" s="5">
        <v>0.45974999999996546</v>
      </c>
      <c r="E21" s="15">
        <v>32.76788587059832</v>
      </c>
      <c r="F21" s="8">
        <v>29.34382028289745</v>
      </c>
      <c r="G21" s="8">
        <v>14.906804052539499</v>
      </c>
      <c r="H21" s="8">
        <v>20.783829628115061</v>
      </c>
      <c r="I21" s="8">
        <v>2.3767088220044186</v>
      </c>
      <c r="J21" s="8">
        <v>3.9374232400789051</v>
      </c>
      <c r="K21" s="8">
        <v>5.4527551493973325</v>
      </c>
    </row>
    <row r="22" spans="1:11" x14ac:dyDescent="0.3">
      <c r="A22" s="4">
        <v>1</v>
      </c>
      <c r="B22" s="4">
        <v>16</v>
      </c>
      <c r="C22" s="5">
        <v>3.2829999999999999</v>
      </c>
      <c r="D22" s="5">
        <v>0.49257999999996549</v>
      </c>
      <c r="E22" s="15">
        <v>12.110334165192761</v>
      </c>
      <c r="F22" s="8">
        <v>21.996968222883709</v>
      </c>
      <c r="G22" s="8">
        <v>12.790451969125474</v>
      </c>
      <c r="H22" s="8">
        <v>3.7498178605882129</v>
      </c>
      <c r="I22" s="8">
        <v>0.19150080732158173</v>
      </c>
      <c r="J22" s="8">
        <v>1.6361854542262197</v>
      </c>
      <c r="K22" s="8">
        <v>1.3607058880915612</v>
      </c>
    </row>
    <row r="23" spans="1:11" x14ac:dyDescent="0.3">
      <c r="A23" s="4">
        <v>1</v>
      </c>
      <c r="B23" s="4">
        <v>17</v>
      </c>
      <c r="C23" s="5">
        <v>3.2829999999999999</v>
      </c>
      <c r="D23" s="5">
        <v>0.52540999999996552</v>
      </c>
      <c r="E23" s="15">
        <v>12.800713876997312</v>
      </c>
      <c r="F23" s="8">
        <v>27.340544705378448</v>
      </c>
      <c r="G23" s="8">
        <v>16.135177271747452</v>
      </c>
      <c r="H23" s="8">
        <v>6.1772222459546029</v>
      </c>
      <c r="I23" s="8">
        <v>0.94108361657785422</v>
      </c>
      <c r="J23" s="8">
        <v>2.2078302777811385</v>
      </c>
      <c r="K23" s="8">
        <v>1.9880047364832152</v>
      </c>
    </row>
    <row r="24" spans="1:11" x14ac:dyDescent="0.3">
      <c r="A24" s="4">
        <v>1</v>
      </c>
      <c r="B24" s="4">
        <v>18</v>
      </c>
      <c r="C24" s="5">
        <v>3.2829999999999999</v>
      </c>
      <c r="D24" s="5">
        <v>0.55823999999996554</v>
      </c>
      <c r="E24" s="15">
        <v>32.846856317024773</v>
      </c>
      <c r="F24" s="8">
        <v>40.081809820930346</v>
      </c>
      <c r="G24" s="8">
        <v>49.43682585580035</v>
      </c>
      <c r="H24" s="8">
        <v>12.61807878883887</v>
      </c>
      <c r="I24" s="8">
        <v>1.8272993472985835</v>
      </c>
      <c r="J24" s="8">
        <v>2.595520615969511</v>
      </c>
      <c r="K24" s="8">
        <v>1.9107930719318793</v>
      </c>
    </row>
    <row r="25" spans="1:11" x14ac:dyDescent="0.3">
      <c r="A25" s="4">
        <v>1</v>
      </c>
      <c r="B25" s="4">
        <v>19</v>
      </c>
      <c r="C25" s="5">
        <v>3.2829999999999999</v>
      </c>
      <c r="D25" s="5">
        <v>0.59106999999996557</v>
      </c>
      <c r="E25" s="15">
        <v>34.228966177996334</v>
      </c>
      <c r="F25" s="8">
        <v>56.411339192108372</v>
      </c>
      <c r="G25" s="8">
        <v>47.925732304850904</v>
      </c>
      <c r="H25" s="8">
        <v>18.495626309383475</v>
      </c>
      <c r="I25" s="8">
        <v>2.0906971207909928</v>
      </c>
      <c r="J25" s="8">
        <v>2.9065065285041234</v>
      </c>
      <c r="K25" s="8">
        <v>1.6680876049561195</v>
      </c>
    </row>
    <row r="26" spans="1:11" x14ac:dyDescent="0.3">
      <c r="A26" s="4">
        <v>1</v>
      </c>
      <c r="B26" s="4">
        <v>20</v>
      </c>
      <c r="C26" s="5">
        <v>3.2829999999999999</v>
      </c>
      <c r="D26" s="5">
        <v>0.62389999999996559</v>
      </c>
      <c r="E26" s="15">
        <v>66.128311475127063</v>
      </c>
      <c r="F26" s="8">
        <v>40.928408147966579</v>
      </c>
      <c r="G26" s="8">
        <v>32.309219432979162</v>
      </c>
      <c r="H26" s="8">
        <v>51.01901673348496</v>
      </c>
      <c r="I26" s="8">
        <v>1.2440109672983952</v>
      </c>
      <c r="J26" s="8">
        <v>6.5771474273048707</v>
      </c>
      <c r="K26" s="8">
        <v>2.3672631869071945</v>
      </c>
    </row>
    <row r="27" spans="1:11" x14ac:dyDescent="0.3">
      <c r="A27" s="4">
        <v>1</v>
      </c>
      <c r="B27" s="4">
        <v>21</v>
      </c>
      <c r="C27" s="5">
        <v>3.2829999999999999</v>
      </c>
      <c r="D27" s="5">
        <v>0.65672999999996562</v>
      </c>
      <c r="E27" s="15">
        <v>104.7972375541929</v>
      </c>
      <c r="F27" s="8">
        <v>26.875968058937943</v>
      </c>
      <c r="G27" s="8">
        <v>31.687947010761562</v>
      </c>
      <c r="H27" s="8">
        <v>49.051570862770234</v>
      </c>
      <c r="I27" s="8">
        <v>1.97773034189849</v>
      </c>
      <c r="J27" s="8">
        <v>7.4142303208220399</v>
      </c>
      <c r="K27" s="8">
        <v>2.674669520708485</v>
      </c>
    </row>
    <row r="28" spans="1:11" x14ac:dyDescent="0.3">
      <c r="A28" s="4">
        <v>1</v>
      </c>
      <c r="B28" s="4">
        <v>22</v>
      </c>
      <c r="C28" s="5">
        <v>3.2829999999999999</v>
      </c>
      <c r="D28" s="5">
        <v>0.68955999999996564</v>
      </c>
      <c r="E28" s="15">
        <v>75.406731020369321</v>
      </c>
      <c r="F28" s="8">
        <v>30.389942304416678</v>
      </c>
      <c r="G28" s="8">
        <v>20.191192861719806</v>
      </c>
      <c r="H28" s="8">
        <v>34.085937289371103</v>
      </c>
      <c r="I28" s="8">
        <v>0.83178610062639269</v>
      </c>
      <c r="J28" s="8">
        <v>5.9719688676141018</v>
      </c>
      <c r="K28" s="8">
        <v>2.0873615899705418</v>
      </c>
    </row>
    <row r="29" spans="1:11" x14ac:dyDescent="0.3">
      <c r="A29" s="4">
        <v>1</v>
      </c>
      <c r="B29" s="4">
        <v>23</v>
      </c>
      <c r="C29" s="5">
        <v>3.2829999999999999</v>
      </c>
      <c r="D29" s="5">
        <v>0.72238999999996567</v>
      </c>
      <c r="E29" s="15">
        <v>90.530459095990253</v>
      </c>
      <c r="F29" s="8">
        <v>27.898960842312995</v>
      </c>
      <c r="G29" s="8">
        <v>22.294060483465326</v>
      </c>
      <c r="H29" s="8">
        <v>48.486174094688906</v>
      </c>
      <c r="I29" s="8">
        <v>1.5458585550005337</v>
      </c>
      <c r="J29" s="8">
        <v>5.9802805696499988</v>
      </c>
      <c r="K29" s="8">
        <v>2.211377062163193</v>
      </c>
    </row>
    <row r="30" spans="1:11" x14ac:dyDescent="0.3">
      <c r="A30" s="4">
        <v>1</v>
      </c>
      <c r="B30" s="4">
        <v>24</v>
      </c>
      <c r="C30" s="5">
        <v>3.2829999999999999</v>
      </c>
      <c r="D30" s="5">
        <v>0.7552199999999657</v>
      </c>
      <c r="E30" s="15">
        <v>75.593370103097882</v>
      </c>
      <c r="F30" s="8">
        <v>17.860437407151462</v>
      </c>
      <c r="G30" s="8">
        <v>20.249619563313171</v>
      </c>
      <c r="H30" s="8">
        <v>20.197996258382641</v>
      </c>
      <c r="I30" s="8">
        <v>0.55035142985277674</v>
      </c>
      <c r="J30" s="8">
        <v>3.240097870438075</v>
      </c>
      <c r="K30" s="8">
        <v>1.3619919926562307</v>
      </c>
    </row>
    <row r="31" spans="1:11" x14ac:dyDescent="0.3">
      <c r="A31" s="4">
        <v>1</v>
      </c>
      <c r="B31" s="4">
        <v>25</v>
      </c>
      <c r="C31" s="5">
        <v>3.2829999999999999</v>
      </c>
      <c r="D31" s="5">
        <v>0.78804999999996572</v>
      </c>
      <c r="E31" s="15">
        <v>46.019892363079315</v>
      </c>
      <c r="F31" s="8">
        <v>17.644977296973821</v>
      </c>
      <c r="G31" s="8">
        <v>13.126280562520098</v>
      </c>
      <c r="H31" s="8">
        <v>23.070944434103364</v>
      </c>
      <c r="I31" s="8">
        <v>1.1223062055889643</v>
      </c>
      <c r="J31" s="8">
        <v>3.5436395355392478</v>
      </c>
      <c r="K31" s="8">
        <v>1.5103356908823802</v>
      </c>
    </row>
    <row r="32" spans="1:11" x14ac:dyDescent="0.3">
      <c r="A32" s="4">
        <v>1</v>
      </c>
      <c r="B32" s="4">
        <v>26</v>
      </c>
      <c r="C32" s="5">
        <v>3.2829999999999999</v>
      </c>
      <c r="D32" s="5">
        <v>0.82087999999996575</v>
      </c>
      <c r="E32" s="15">
        <v>36.596335786288684</v>
      </c>
      <c r="F32" s="8">
        <v>8.8994818227772381</v>
      </c>
      <c r="G32" s="8">
        <v>9.1967130596785918</v>
      </c>
      <c r="H32" s="8">
        <v>20.014936190583647</v>
      </c>
      <c r="I32" s="8">
        <v>0.70771950505630732</v>
      </c>
      <c r="J32" s="8">
        <v>3.0341041861085061</v>
      </c>
      <c r="K32" s="8">
        <v>1.0142744551562193</v>
      </c>
    </row>
    <row r="33" spans="1:11" x14ac:dyDescent="0.3">
      <c r="A33" s="4">
        <v>1</v>
      </c>
      <c r="B33" s="4">
        <v>27</v>
      </c>
      <c r="C33" s="5">
        <v>3.2829999999999999</v>
      </c>
      <c r="D33" s="5">
        <v>0.85370999999996577</v>
      </c>
      <c r="E33" s="15">
        <v>35.866976424143985</v>
      </c>
      <c r="F33" s="8">
        <v>9.8118371865283454</v>
      </c>
      <c r="G33" s="8">
        <v>10.647590988889721</v>
      </c>
      <c r="H33" s="8">
        <v>21.485979140403877</v>
      </c>
      <c r="I33" s="8">
        <v>0.65529964153175524</v>
      </c>
      <c r="J33" s="8">
        <v>2.5315782517893957</v>
      </c>
      <c r="K33" s="8">
        <v>1.0475970423276786</v>
      </c>
    </row>
    <row r="34" spans="1:11" x14ac:dyDescent="0.3">
      <c r="A34" s="4">
        <v>1</v>
      </c>
      <c r="B34" s="4">
        <v>28</v>
      </c>
      <c r="C34" s="5">
        <v>3.2829999999999999</v>
      </c>
      <c r="D34" s="5">
        <v>0.8865399999999658</v>
      </c>
      <c r="E34" s="15">
        <v>56.644666050761749</v>
      </c>
      <c r="F34" s="8">
        <v>8.0467713264185186</v>
      </c>
      <c r="G34" s="8">
        <v>13.235909024888949</v>
      </c>
      <c r="H34" s="8">
        <v>27.898008836406444</v>
      </c>
      <c r="I34" s="8">
        <v>0.599319696966786</v>
      </c>
      <c r="J34" s="8">
        <v>5.0780213919968755</v>
      </c>
      <c r="K34" s="8">
        <v>1.7299716500057727</v>
      </c>
    </row>
    <row r="35" spans="1:11" x14ac:dyDescent="0.3">
      <c r="A35" s="4">
        <v>1</v>
      </c>
      <c r="B35" s="4">
        <v>29</v>
      </c>
      <c r="C35" s="5">
        <v>3.2829999999999999</v>
      </c>
      <c r="D35" s="5">
        <v>0.91936999999996583</v>
      </c>
      <c r="E35" s="15">
        <v>55.162581669301822</v>
      </c>
      <c r="F35" s="8">
        <v>8.1843616089118072</v>
      </c>
      <c r="G35" s="8">
        <v>15.218686598503682</v>
      </c>
      <c r="H35" s="8">
        <v>28.498156279945814</v>
      </c>
      <c r="I35" s="8">
        <v>1.0320327468832351</v>
      </c>
      <c r="J35" s="8">
        <v>5.4524925753157856</v>
      </c>
      <c r="K35" s="8">
        <v>1.9733343594520474</v>
      </c>
    </row>
    <row r="36" spans="1:11" x14ac:dyDescent="0.3">
      <c r="A36" s="4">
        <v>1</v>
      </c>
      <c r="B36" s="4">
        <v>30</v>
      </c>
      <c r="C36" s="5">
        <v>3.2829999999999999</v>
      </c>
      <c r="D36" s="5">
        <v>0.95219999999996585</v>
      </c>
      <c r="E36" s="15">
        <v>57.352582916983444</v>
      </c>
      <c r="F36" s="8">
        <v>7.1880487827450024</v>
      </c>
      <c r="G36" s="8">
        <v>14.295915539483984</v>
      </c>
      <c r="H36" s="8">
        <v>27.604107653408608</v>
      </c>
      <c r="I36" s="8">
        <v>0.8205378014143434</v>
      </c>
      <c r="J36" s="8">
        <v>5.1005672093262175</v>
      </c>
      <c r="K36" s="8">
        <v>1.3561993948896844</v>
      </c>
    </row>
    <row r="37" spans="1:11" x14ac:dyDescent="0.3">
      <c r="A37" s="4">
        <v>2</v>
      </c>
      <c r="B37" s="4">
        <v>1</v>
      </c>
      <c r="C37" s="5">
        <v>3.4060000000000001</v>
      </c>
      <c r="D37" s="5">
        <v>0.98502999999996588</v>
      </c>
      <c r="E37" s="15">
        <v>50.857643059045444</v>
      </c>
      <c r="F37" s="8">
        <v>11.850056268208441</v>
      </c>
      <c r="G37" s="8">
        <v>15.75940565430494</v>
      </c>
      <c r="H37" s="8">
        <v>22.438878105621328</v>
      </c>
      <c r="I37" s="8">
        <v>0.96351799349725187</v>
      </c>
      <c r="J37" s="8">
        <v>2.9523268175879243</v>
      </c>
      <c r="K37" s="8">
        <v>1.7534177679633896</v>
      </c>
    </row>
    <row r="38" spans="1:11" x14ac:dyDescent="0.3">
      <c r="A38" s="4">
        <f>A37</f>
        <v>2</v>
      </c>
      <c r="B38" s="4">
        <f>1+B37</f>
        <v>2</v>
      </c>
      <c r="C38" s="5">
        <v>3.3959999999999999</v>
      </c>
      <c r="D38" s="5">
        <v>1.0190899999999659</v>
      </c>
      <c r="E38" s="15">
        <v>25.470530099444712</v>
      </c>
      <c r="F38" s="8">
        <v>16.845337105227031</v>
      </c>
      <c r="G38" s="8">
        <v>17.40384973063431</v>
      </c>
      <c r="H38" s="8">
        <v>7.7079803938267748</v>
      </c>
      <c r="I38" s="8">
        <v>0.62953157192931852</v>
      </c>
      <c r="J38" s="8">
        <v>2.095459971940179</v>
      </c>
      <c r="K38" s="8">
        <v>2.1114418777607034</v>
      </c>
    </row>
    <row r="39" spans="1:11" x14ac:dyDescent="0.3">
      <c r="A39" s="4">
        <f t="shared" ref="A39:A102" si="0">A38</f>
        <v>2</v>
      </c>
      <c r="B39" s="4">
        <f t="shared" ref="B39:B102" si="1">1+B38</f>
        <v>3</v>
      </c>
      <c r="C39" s="5">
        <v>3.3959999999999999</v>
      </c>
      <c r="D39" s="5">
        <v>1.0530499999999658</v>
      </c>
      <c r="E39" s="15">
        <v>14.963873539644759</v>
      </c>
      <c r="F39" s="8">
        <v>17.841725019883835</v>
      </c>
      <c r="G39" s="8">
        <v>22.897048681606954</v>
      </c>
      <c r="H39" s="8">
        <v>6.6285466567748452</v>
      </c>
      <c r="I39" s="8">
        <v>1.1267350276101067</v>
      </c>
      <c r="J39" s="8">
        <v>1.9576338006995175</v>
      </c>
      <c r="K39" s="8">
        <v>1.9487288495525028</v>
      </c>
    </row>
    <row r="40" spans="1:11" x14ac:dyDescent="0.3">
      <c r="A40" s="4">
        <f t="shared" si="0"/>
        <v>2</v>
      </c>
      <c r="B40" s="4">
        <f t="shared" si="1"/>
        <v>4</v>
      </c>
      <c r="C40" s="5">
        <v>3.3959999999999999</v>
      </c>
      <c r="D40" s="5">
        <v>1.0870099999999658</v>
      </c>
      <c r="E40" s="15">
        <v>14.907659684847435</v>
      </c>
      <c r="F40" s="8">
        <v>25.159071177895843</v>
      </c>
      <c r="G40" s="8">
        <v>33.30719829373033</v>
      </c>
      <c r="H40" s="8">
        <v>6.2188516111892413</v>
      </c>
      <c r="I40" s="8">
        <v>1.4449085269901585</v>
      </c>
      <c r="J40" s="8">
        <v>1.5801811889459947</v>
      </c>
      <c r="K40" s="8">
        <v>1.3682125720007372</v>
      </c>
    </row>
    <row r="41" spans="1:11" x14ac:dyDescent="0.3">
      <c r="A41" s="4">
        <f>A40</f>
        <v>2</v>
      </c>
      <c r="B41" s="4">
        <f>1+B40</f>
        <v>5</v>
      </c>
      <c r="C41" s="5">
        <v>3.3959999999999999</v>
      </c>
      <c r="D41" s="5">
        <v>1.1209699999999658</v>
      </c>
      <c r="E41" s="15">
        <v>23.286173680003849</v>
      </c>
      <c r="F41" s="8">
        <v>29.185989500391671</v>
      </c>
      <c r="G41" s="8">
        <v>29.140222693340913</v>
      </c>
      <c r="H41" s="8">
        <v>17.854482655514367</v>
      </c>
      <c r="I41" s="8">
        <v>1.5011407684294233</v>
      </c>
      <c r="J41" s="8">
        <v>2.0789415257615929</v>
      </c>
      <c r="K41" s="8">
        <v>2.1795045181117878</v>
      </c>
    </row>
    <row r="42" spans="1:11" x14ac:dyDescent="0.3">
      <c r="A42" s="4">
        <f t="shared" si="0"/>
        <v>2</v>
      </c>
      <c r="B42" s="4">
        <f t="shared" si="1"/>
        <v>6</v>
      </c>
      <c r="C42" s="5">
        <v>3.3959999999999999</v>
      </c>
      <c r="D42" s="5">
        <v>1.1549299999999658</v>
      </c>
      <c r="E42" s="15">
        <v>46.499317302956896</v>
      </c>
      <c r="F42" s="8">
        <v>39.403892344806501</v>
      </c>
      <c r="G42" s="8">
        <v>14.736046628826999</v>
      </c>
      <c r="H42" s="8">
        <v>21.592800412635395</v>
      </c>
      <c r="I42" s="8">
        <v>0.60334471543101842</v>
      </c>
      <c r="J42" s="8">
        <v>3.8772778593551904</v>
      </c>
      <c r="K42" s="8">
        <v>1.6334709155074303</v>
      </c>
    </row>
    <row r="43" spans="1:11" x14ac:dyDescent="0.3">
      <c r="A43" s="4">
        <f t="shared" si="0"/>
        <v>2</v>
      </c>
      <c r="B43" s="4">
        <f t="shared" si="1"/>
        <v>7</v>
      </c>
      <c r="C43" s="5">
        <v>3.3959999999999999</v>
      </c>
      <c r="D43" s="5">
        <v>1.1888899999999658</v>
      </c>
      <c r="E43" s="15">
        <v>47.906063376418196</v>
      </c>
      <c r="F43" s="8">
        <v>37.126094842368701</v>
      </c>
      <c r="G43" s="8">
        <v>13.943584708516937</v>
      </c>
      <c r="H43" s="8">
        <v>33.702640649729204</v>
      </c>
      <c r="I43" s="8">
        <v>1.510824841373213</v>
      </c>
      <c r="J43" s="8">
        <v>6.231293489780489</v>
      </c>
      <c r="K43" s="8">
        <v>2.3363759405266</v>
      </c>
    </row>
    <row r="44" spans="1:11" x14ac:dyDescent="0.3">
      <c r="A44" s="4">
        <f t="shared" si="0"/>
        <v>2</v>
      </c>
      <c r="B44" s="4">
        <f t="shared" si="1"/>
        <v>8</v>
      </c>
      <c r="C44" s="5">
        <v>3.3959999999999999</v>
      </c>
      <c r="D44" s="5">
        <v>1.2228499999999658</v>
      </c>
      <c r="E44" s="15">
        <v>270.79286130300562</v>
      </c>
      <c r="F44" s="8">
        <v>16.488976009072417</v>
      </c>
      <c r="G44" s="8">
        <v>28.682951107506341</v>
      </c>
      <c r="H44" s="8">
        <v>86.073304143982369</v>
      </c>
      <c r="I44" s="8">
        <v>2.7236451070673753</v>
      </c>
      <c r="J44" s="8">
        <v>11.55036345815382</v>
      </c>
      <c r="K44" s="8">
        <v>3.3151119319963751</v>
      </c>
    </row>
    <row r="45" spans="1:11" x14ac:dyDescent="0.3">
      <c r="A45" s="4">
        <f t="shared" si="0"/>
        <v>2</v>
      </c>
      <c r="B45" s="4">
        <f t="shared" si="1"/>
        <v>9</v>
      </c>
      <c r="C45" s="5">
        <v>3.3959999999999999</v>
      </c>
      <c r="D45" s="5">
        <v>1.2568099999999658</v>
      </c>
      <c r="E45" s="15">
        <v>190.05447149002643</v>
      </c>
      <c r="F45" s="8">
        <v>21.168535202729565</v>
      </c>
      <c r="G45" s="8">
        <v>26.003245141405046</v>
      </c>
      <c r="H45" s="8">
        <v>80.345342572217746</v>
      </c>
      <c r="I45" s="8">
        <v>2.5321320916202179</v>
      </c>
      <c r="J45" s="8">
        <v>8.3019008415079156</v>
      </c>
      <c r="K45" s="8">
        <v>2.4453766949070679</v>
      </c>
    </row>
    <row r="46" spans="1:11" x14ac:dyDescent="0.3">
      <c r="A46" s="4">
        <f t="shared" si="0"/>
        <v>2</v>
      </c>
      <c r="B46" s="4">
        <f t="shared" si="1"/>
        <v>10</v>
      </c>
      <c r="C46" s="5">
        <v>3.3959999999999999</v>
      </c>
      <c r="D46" s="5">
        <v>1.2907699999999658</v>
      </c>
      <c r="E46" s="15">
        <v>85.073271424592363</v>
      </c>
      <c r="F46" s="8">
        <v>26.353435494293048</v>
      </c>
      <c r="G46" s="8">
        <v>19.145546687403211</v>
      </c>
      <c r="H46" s="8">
        <v>25.368675459633756</v>
      </c>
      <c r="I46" s="8">
        <v>0.71975121067390835</v>
      </c>
      <c r="J46" s="8">
        <v>3.7972508305972634</v>
      </c>
      <c r="K46" s="8">
        <v>1.4687644068126773</v>
      </c>
    </row>
    <row r="47" spans="1:11" x14ac:dyDescent="0.3">
      <c r="A47" s="4">
        <f t="shared" si="0"/>
        <v>2</v>
      </c>
      <c r="B47" s="4">
        <f t="shared" si="1"/>
        <v>11</v>
      </c>
      <c r="C47" s="5">
        <v>3.3959999999999999</v>
      </c>
      <c r="D47" s="5">
        <v>1.3247299999999658</v>
      </c>
      <c r="E47" s="15">
        <v>64.348532024487369</v>
      </c>
      <c r="F47" s="8">
        <v>45.825609004367166</v>
      </c>
      <c r="G47" s="8">
        <v>17.20868344029007</v>
      </c>
      <c r="H47" s="8">
        <v>25.251990606812374</v>
      </c>
      <c r="I47" s="8">
        <v>1.3531447413696356</v>
      </c>
      <c r="J47" s="8">
        <v>3.6477144689249581</v>
      </c>
      <c r="K47" s="8">
        <v>1.568635846300817</v>
      </c>
    </row>
    <row r="48" spans="1:11" x14ac:dyDescent="0.3">
      <c r="A48" s="4">
        <f t="shared" si="0"/>
        <v>2</v>
      </c>
      <c r="B48" s="4">
        <f t="shared" si="1"/>
        <v>12</v>
      </c>
      <c r="C48" s="5">
        <v>3.3959999999999999</v>
      </c>
      <c r="D48" s="5">
        <v>1.3586899999999658</v>
      </c>
      <c r="E48" s="15">
        <v>21.626561973139093</v>
      </c>
      <c r="F48" s="8">
        <v>42.273026395598059</v>
      </c>
      <c r="G48" s="8">
        <v>10.404650431102469</v>
      </c>
      <c r="H48" s="8">
        <v>15.073435788656806</v>
      </c>
      <c r="I48" s="8">
        <v>0.54617234001436588</v>
      </c>
      <c r="J48" s="8">
        <v>2.4760362152157738</v>
      </c>
      <c r="K48" s="8">
        <v>0.87662055946175987</v>
      </c>
    </row>
    <row r="49" spans="1:11" x14ac:dyDescent="0.3">
      <c r="A49" s="4">
        <f t="shared" si="0"/>
        <v>2</v>
      </c>
      <c r="B49" s="4">
        <f t="shared" si="1"/>
        <v>13</v>
      </c>
      <c r="C49" s="5">
        <v>3.3959999999999999</v>
      </c>
      <c r="D49" s="5">
        <v>1.3926499999999657</v>
      </c>
      <c r="E49" s="15">
        <v>19.807212056577569</v>
      </c>
      <c r="F49" s="8">
        <v>42.45898850186606</v>
      </c>
      <c r="G49" s="8">
        <v>9.7533762533825197</v>
      </c>
      <c r="H49" s="8">
        <v>7.4745493782402797</v>
      </c>
      <c r="I49" s="8">
        <v>0.29222553549958319</v>
      </c>
      <c r="J49" s="8">
        <v>1.3046169271763375</v>
      </c>
      <c r="K49" s="8">
        <v>0.72565508894065789</v>
      </c>
    </row>
    <row r="50" spans="1:11" x14ac:dyDescent="0.3">
      <c r="A50" s="4">
        <f t="shared" si="0"/>
        <v>2</v>
      </c>
      <c r="B50" s="4">
        <f t="shared" si="1"/>
        <v>14</v>
      </c>
      <c r="C50" s="5">
        <v>3.3959999999999999</v>
      </c>
      <c r="D50" s="5">
        <v>1.4266099999999657</v>
      </c>
      <c r="E50" s="15">
        <v>28.603040452223443</v>
      </c>
      <c r="F50" s="8">
        <v>36.386688277526815</v>
      </c>
      <c r="G50" s="8">
        <v>11.722805934920361</v>
      </c>
      <c r="H50" s="8">
        <v>18.208025251767936</v>
      </c>
      <c r="I50" s="8">
        <v>0.31435244380137373</v>
      </c>
      <c r="J50" s="8">
        <v>3.3266855647073768</v>
      </c>
      <c r="K50" s="8">
        <v>0.88764046782584749</v>
      </c>
    </row>
    <row r="51" spans="1:11" x14ac:dyDescent="0.3">
      <c r="A51" s="4">
        <f t="shared" si="0"/>
        <v>2</v>
      </c>
      <c r="B51" s="4">
        <f t="shared" si="1"/>
        <v>15</v>
      </c>
      <c r="C51" s="5">
        <v>3.3959999999999999</v>
      </c>
      <c r="D51" s="5">
        <v>1.4605699999999657</v>
      </c>
      <c r="E51" s="15">
        <v>40.166731406352909</v>
      </c>
      <c r="F51" s="8">
        <v>22.724046970640657</v>
      </c>
      <c r="G51" s="8">
        <v>15.286541641511961</v>
      </c>
      <c r="H51" s="8">
        <v>23.049233529769207</v>
      </c>
      <c r="I51" s="8">
        <v>1.0383332912251806</v>
      </c>
      <c r="J51" s="8">
        <v>4.2175848854357776</v>
      </c>
      <c r="K51" s="8">
        <v>1.6359549243854681</v>
      </c>
    </row>
    <row r="52" spans="1:11" x14ac:dyDescent="0.3">
      <c r="A52" s="4">
        <f t="shared" si="0"/>
        <v>2</v>
      </c>
      <c r="B52" s="4">
        <f t="shared" si="1"/>
        <v>16</v>
      </c>
      <c r="C52" s="5">
        <v>3.3959999999999999</v>
      </c>
      <c r="D52" s="5">
        <v>1.4945299999999657</v>
      </c>
      <c r="E52" s="15">
        <v>26.520447200212391</v>
      </c>
      <c r="F52" s="8">
        <v>9.3010022628514442</v>
      </c>
      <c r="G52" s="8">
        <v>14.465335951166367</v>
      </c>
      <c r="H52" s="8">
        <v>20.649179349349748</v>
      </c>
      <c r="I52" s="8">
        <v>0.667464871997557</v>
      </c>
      <c r="J52" s="8">
        <v>3.7889039641941036</v>
      </c>
      <c r="K52" s="8">
        <v>1.2282768098785153</v>
      </c>
    </row>
    <row r="53" spans="1:11" x14ac:dyDescent="0.3">
      <c r="A53" s="4">
        <f t="shared" si="0"/>
        <v>2</v>
      </c>
      <c r="B53" s="4">
        <f t="shared" si="1"/>
        <v>17</v>
      </c>
      <c r="C53" s="5">
        <v>3.3959999999999999</v>
      </c>
      <c r="D53" s="5">
        <v>1.5284899999999657</v>
      </c>
      <c r="E53" s="15">
        <v>15.784738406517098</v>
      </c>
      <c r="F53" s="8">
        <v>13.060927119876871</v>
      </c>
      <c r="G53" s="8">
        <v>14.33012985420574</v>
      </c>
      <c r="H53" s="8">
        <v>8.402203401112585</v>
      </c>
      <c r="I53" s="8">
        <v>0.33107098027402204</v>
      </c>
      <c r="J53" s="8">
        <v>1.5954811240361317</v>
      </c>
      <c r="K53" s="8">
        <v>1.0869223416758593</v>
      </c>
    </row>
    <row r="54" spans="1:11" x14ac:dyDescent="0.3">
      <c r="A54" s="4">
        <f t="shared" si="0"/>
        <v>2</v>
      </c>
      <c r="B54" s="4">
        <f t="shared" si="1"/>
        <v>18</v>
      </c>
      <c r="C54" s="5">
        <v>3.3959999999999999</v>
      </c>
      <c r="D54" s="5">
        <v>1.5624499999999657</v>
      </c>
      <c r="E54" s="15">
        <v>20.516145975617601</v>
      </c>
      <c r="F54" s="8">
        <v>16.099313580245475</v>
      </c>
      <c r="G54" s="8">
        <v>20.297314029782648</v>
      </c>
      <c r="H54" s="8">
        <v>7.0608824989196357</v>
      </c>
      <c r="I54" s="8">
        <v>0.35881096283535735</v>
      </c>
      <c r="J54" s="8">
        <v>1.6332359270931591</v>
      </c>
      <c r="K54" s="8">
        <v>0.84640263685617501</v>
      </c>
    </row>
    <row r="55" spans="1:11" x14ac:dyDescent="0.3">
      <c r="A55" s="4">
        <f t="shared" si="0"/>
        <v>2</v>
      </c>
      <c r="B55" s="4">
        <f t="shared" si="1"/>
        <v>19</v>
      </c>
      <c r="C55" s="5">
        <v>3.3959999999999999</v>
      </c>
      <c r="D55" s="5">
        <v>1.5964099999999657</v>
      </c>
      <c r="E55" s="15">
        <v>12.731212080243189</v>
      </c>
      <c r="F55" s="8">
        <v>30.852620433376526</v>
      </c>
      <c r="G55" s="8">
        <v>27.923692975803505</v>
      </c>
      <c r="H55" s="8">
        <v>2.9456867571487146</v>
      </c>
      <c r="I55" s="8">
        <v>0.43460839806192603</v>
      </c>
      <c r="J55" s="8">
        <v>1.006185971188853</v>
      </c>
      <c r="K55" s="8">
        <v>0.85979615940653276</v>
      </c>
    </row>
    <row r="56" spans="1:11" x14ac:dyDescent="0.3">
      <c r="A56" s="4">
        <f>A55</f>
        <v>2</v>
      </c>
      <c r="B56" s="4">
        <f>1+B55</f>
        <v>20</v>
      </c>
      <c r="C56" s="5">
        <v>3.3959999999999999</v>
      </c>
      <c r="D56" s="5">
        <v>1.6303699999999657</v>
      </c>
      <c r="E56" s="15">
        <v>16.630228768216785</v>
      </c>
      <c r="F56" s="8">
        <v>42.107270714020054</v>
      </c>
      <c r="G56" s="8">
        <v>21.935795780535212</v>
      </c>
      <c r="H56" s="8">
        <v>4.3597298049046005</v>
      </c>
      <c r="I56" s="8">
        <v>0.67857220246108885</v>
      </c>
      <c r="J56" s="8">
        <v>1.0585961934451165</v>
      </c>
      <c r="K56" s="8">
        <v>0.73195568985593706</v>
      </c>
    </row>
    <row r="57" spans="1:11" x14ac:dyDescent="0.3">
      <c r="A57" s="4">
        <f t="shared" si="0"/>
        <v>2</v>
      </c>
      <c r="B57" s="4">
        <f t="shared" si="1"/>
        <v>21</v>
      </c>
      <c r="C57" s="5">
        <v>3.3959999999999999</v>
      </c>
      <c r="D57" s="5">
        <v>1.6643299999999657</v>
      </c>
      <c r="E57" s="15">
        <v>18.326655632928748</v>
      </c>
      <c r="F57" s="8">
        <v>46.942075454945851</v>
      </c>
      <c r="G57" s="8">
        <v>17.300006672738746</v>
      </c>
      <c r="H57" s="8">
        <v>7.3968172955673168</v>
      </c>
      <c r="I57" s="8">
        <v>0.63825550620382232</v>
      </c>
      <c r="J57" s="8">
        <v>1.0817977739525357</v>
      </c>
      <c r="K57" s="8">
        <v>0.86333968277259299</v>
      </c>
    </row>
    <row r="58" spans="1:11" x14ac:dyDescent="0.3">
      <c r="A58" s="4">
        <f t="shared" si="0"/>
        <v>2</v>
      </c>
      <c r="B58" s="4">
        <f t="shared" si="1"/>
        <v>22</v>
      </c>
      <c r="C58" s="5">
        <v>3.3959999999999999</v>
      </c>
      <c r="D58" s="5">
        <v>1.6982899999999657</v>
      </c>
      <c r="E58" s="15">
        <v>18.430981541974003</v>
      </c>
      <c r="F58" s="8">
        <v>41.036365295041577</v>
      </c>
      <c r="G58" s="8">
        <v>16.317064169431738</v>
      </c>
      <c r="H58" s="8">
        <v>8.0415811679029794</v>
      </c>
      <c r="I58" s="8">
        <v>0.28649635477159641</v>
      </c>
      <c r="J58" s="8">
        <v>1.2895674479062855</v>
      </c>
      <c r="K58" s="8">
        <v>0.76503095282175171</v>
      </c>
    </row>
    <row r="59" spans="1:11" x14ac:dyDescent="0.3">
      <c r="A59" s="4">
        <f t="shared" si="0"/>
        <v>2</v>
      </c>
      <c r="B59" s="4">
        <f t="shared" si="1"/>
        <v>23</v>
      </c>
      <c r="C59" s="5">
        <v>3.3959999999999999</v>
      </c>
      <c r="D59" s="5">
        <v>1.7322499999999657</v>
      </c>
      <c r="E59" s="15">
        <v>16.096246238245406</v>
      </c>
      <c r="F59" s="8">
        <v>24.470147213118622</v>
      </c>
      <c r="G59" s="8">
        <v>16.045658745351304</v>
      </c>
      <c r="H59" s="8">
        <v>8.3750644129427041</v>
      </c>
      <c r="I59" s="8">
        <v>0.74204644188797197</v>
      </c>
      <c r="J59" s="8">
        <v>1.4955265264010367</v>
      </c>
      <c r="K59" s="8">
        <v>1.0168880049705264</v>
      </c>
    </row>
    <row r="60" spans="1:11" x14ac:dyDescent="0.3">
      <c r="A60" s="4">
        <f t="shared" si="0"/>
        <v>2</v>
      </c>
      <c r="B60" s="4">
        <f t="shared" si="1"/>
        <v>24</v>
      </c>
      <c r="C60" s="5">
        <v>3.3959999999999999</v>
      </c>
      <c r="D60" s="5">
        <v>1.7662099999999656</v>
      </c>
      <c r="E60" s="15">
        <v>20.283579229394022</v>
      </c>
      <c r="F60" s="8">
        <v>15.853491687078687</v>
      </c>
      <c r="G60" s="8">
        <v>14.515483387561968</v>
      </c>
      <c r="H60" s="8">
        <v>7.875512007573886</v>
      </c>
      <c r="I60" s="8">
        <v>0.58091006040792814</v>
      </c>
      <c r="J60" s="8">
        <v>1.5076517164960179</v>
      </c>
      <c r="K60" s="8">
        <v>0.69076754567529641</v>
      </c>
    </row>
    <row r="61" spans="1:11" x14ac:dyDescent="0.3">
      <c r="A61" s="4">
        <f t="shared" si="0"/>
        <v>2</v>
      </c>
      <c r="B61" s="4">
        <f t="shared" si="1"/>
        <v>25</v>
      </c>
      <c r="C61" s="5">
        <v>3.3959999999999999</v>
      </c>
      <c r="D61" s="5">
        <v>1.8001699999999656</v>
      </c>
      <c r="E61" s="15">
        <v>40.920009137168236</v>
      </c>
      <c r="F61" s="8">
        <v>16.763956943120782</v>
      </c>
      <c r="G61" s="8">
        <v>15.403413348616278</v>
      </c>
      <c r="H61" s="8">
        <v>23.375344032663552</v>
      </c>
      <c r="I61" s="8">
        <v>0.58690006668440331</v>
      </c>
      <c r="J61" s="8">
        <v>3.1698181556281555</v>
      </c>
      <c r="K61" s="8">
        <v>1.2230759022404945</v>
      </c>
    </row>
    <row r="62" spans="1:11" x14ac:dyDescent="0.3">
      <c r="A62" s="4">
        <f t="shared" si="0"/>
        <v>2</v>
      </c>
      <c r="B62" s="4">
        <f t="shared" si="1"/>
        <v>26</v>
      </c>
      <c r="C62" s="5">
        <v>3.3959999999999999</v>
      </c>
      <c r="D62" s="5">
        <v>1.8341299999999656</v>
      </c>
      <c r="E62" s="15">
        <v>66.11280019180505</v>
      </c>
      <c r="F62" s="8">
        <v>15.519247937403508</v>
      </c>
      <c r="G62" s="8">
        <v>16.466167258782921</v>
      </c>
      <c r="H62" s="8">
        <v>39.634009999842306</v>
      </c>
      <c r="I62" s="8">
        <v>0.68263149802303469</v>
      </c>
      <c r="J62" s="8">
        <v>4.7722436014417511</v>
      </c>
      <c r="K62" s="8">
        <v>1.6827487146740929</v>
      </c>
    </row>
    <row r="63" spans="1:11" x14ac:dyDescent="0.3">
      <c r="A63" s="4">
        <f t="shared" si="0"/>
        <v>2</v>
      </c>
      <c r="B63" s="4">
        <f t="shared" si="1"/>
        <v>27</v>
      </c>
      <c r="C63" s="5">
        <v>3.3959999999999999</v>
      </c>
      <c r="D63" s="5">
        <v>1.8680899999999656</v>
      </c>
      <c r="E63" s="15">
        <v>65.096433541969162</v>
      </c>
      <c r="F63" s="8">
        <v>18.500357353433255</v>
      </c>
      <c r="G63" s="8">
        <v>21.514166485839244</v>
      </c>
      <c r="H63" s="8">
        <v>13.639774709491769</v>
      </c>
      <c r="I63" s="8">
        <v>0.67734323358718285</v>
      </c>
      <c r="J63" s="8">
        <v>2.0517342883333676</v>
      </c>
      <c r="K63" s="8">
        <v>1.2156801494351921</v>
      </c>
    </row>
    <row r="64" spans="1:11" x14ac:dyDescent="0.3">
      <c r="A64" s="4">
        <f t="shared" si="0"/>
        <v>2</v>
      </c>
      <c r="B64" s="4">
        <f t="shared" si="1"/>
        <v>28</v>
      </c>
      <c r="C64" s="5">
        <v>3.3959999999999999</v>
      </c>
      <c r="D64" s="5">
        <v>1.9020499999999656</v>
      </c>
      <c r="E64" s="15">
        <v>8.7619013986165672</v>
      </c>
      <c r="F64" s="8">
        <v>22.106660416957958</v>
      </c>
      <c r="G64" s="8">
        <v>11.061343050568683</v>
      </c>
      <c r="H64" s="8">
        <v>2.328897481896413</v>
      </c>
      <c r="I64" s="8">
        <v>0.21204519151973897</v>
      </c>
      <c r="J64" s="8">
        <v>0.55705613475544613</v>
      </c>
      <c r="K64" s="8">
        <v>0.6020205411370374</v>
      </c>
    </row>
    <row r="65" spans="1:11" x14ac:dyDescent="0.3">
      <c r="A65" s="4">
        <f t="shared" si="0"/>
        <v>2</v>
      </c>
      <c r="B65" s="4">
        <f t="shared" si="1"/>
        <v>29</v>
      </c>
      <c r="C65" s="5">
        <v>3.3959999999999999</v>
      </c>
      <c r="D65" s="5">
        <v>1.9360099999999656</v>
      </c>
      <c r="E65" s="15">
        <v>12.568394460334833</v>
      </c>
      <c r="F65" s="8">
        <v>40.352156321087001</v>
      </c>
      <c r="G65" s="8">
        <v>10.203306268659817</v>
      </c>
      <c r="H65" s="8">
        <v>4.4765508189942986</v>
      </c>
      <c r="I65" s="8">
        <v>0.31299651747565721</v>
      </c>
      <c r="J65" s="8">
        <v>0.79633688763316368</v>
      </c>
      <c r="K65" s="8">
        <v>0.78771661602585474</v>
      </c>
    </row>
    <row r="66" spans="1:11" x14ac:dyDescent="0.3">
      <c r="A66" s="4">
        <v>3</v>
      </c>
      <c r="B66" s="4">
        <v>1</v>
      </c>
      <c r="C66" s="5">
        <v>2.548</v>
      </c>
      <c r="D66" s="5">
        <v>1.9699699999999656</v>
      </c>
      <c r="E66" s="15">
        <v>27.43564923479229</v>
      </c>
      <c r="F66" s="8">
        <v>28.375999820460034</v>
      </c>
      <c r="G66" s="8">
        <v>13.837260615067223</v>
      </c>
      <c r="H66" s="8">
        <v>9.7258661769468961</v>
      </c>
      <c r="I66" s="8">
        <v>0.75704190068017085</v>
      </c>
      <c r="J66" s="8">
        <v>1.8057743011498804</v>
      </c>
      <c r="K66" s="8">
        <v>1.6209734633010293</v>
      </c>
    </row>
    <row r="67" spans="1:11" x14ac:dyDescent="0.3">
      <c r="A67" s="4">
        <f t="shared" si="0"/>
        <v>3</v>
      </c>
      <c r="B67" s="4">
        <f t="shared" si="1"/>
        <v>2</v>
      </c>
      <c r="C67" s="5">
        <v>2.5379999999999998</v>
      </c>
      <c r="D67" s="5">
        <v>1.9954499999999655</v>
      </c>
      <c r="E67" s="15">
        <v>15.367562919094762</v>
      </c>
      <c r="F67" s="8">
        <v>13.716208793380295</v>
      </c>
      <c r="G67" s="8">
        <v>14.629654694817022</v>
      </c>
      <c r="H67" s="8">
        <v>6.1957534878167708</v>
      </c>
      <c r="I67" s="8">
        <v>1.1745262877613818</v>
      </c>
      <c r="J67" s="8">
        <v>1.1226177877851879</v>
      </c>
      <c r="K67" s="8">
        <v>1.4873209862249073</v>
      </c>
    </row>
    <row r="68" spans="1:11" x14ac:dyDescent="0.3">
      <c r="A68" s="4">
        <f t="shared" si="0"/>
        <v>3</v>
      </c>
      <c r="B68" s="4">
        <f t="shared" si="1"/>
        <v>3</v>
      </c>
      <c r="C68" s="5">
        <v>2.5379999999999998</v>
      </c>
      <c r="D68" s="5">
        <v>2.0208299999999655</v>
      </c>
      <c r="E68" s="15">
        <v>9.6557891353516165</v>
      </c>
      <c r="F68" s="8">
        <v>12.842651160452352</v>
      </c>
      <c r="G68" s="8">
        <v>13.424179652667208</v>
      </c>
      <c r="H68" s="8">
        <v>4.6702974752781747</v>
      </c>
      <c r="I68" s="8">
        <v>1.0199058747638472</v>
      </c>
      <c r="J68" s="8">
        <v>0.92538741486236575</v>
      </c>
      <c r="K68" s="8">
        <v>1.1935367589944113</v>
      </c>
    </row>
    <row r="69" spans="1:11" x14ac:dyDescent="0.3">
      <c r="A69" s="4">
        <f t="shared" si="0"/>
        <v>3</v>
      </c>
      <c r="B69" s="4">
        <f t="shared" si="1"/>
        <v>4</v>
      </c>
      <c r="C69" s="5">
        <v>2.5379999999999998</v>
      </c>
      <c r="D69" s="5">
        <v>2.0462099999999657</v>
      </c>
      <c r="E69" s="15">
        <v>12.08347872922357</v>
      </c>
      <c r="F69" s="8">
        <v>18.367261918560025</v>
      </c>
      <c r="G69" s="8">
        <v>17.066065645974742</v>
      </c>
      <c r="H69" s="8">
        <v>6.9206567950467344</v>
      </c>
      <c r="I69" s="8">
        <v>0.91077187428514483</v>
      </c>
      <c r="J69" s="8">
        <v>0.98562423885850836</v>
      </c>
      <c r="K69" s="8">
        <v>1.0792211292260572</v>
      </c>
    </row>
    <row r="70" spans="1:11" x14ac:dyDescent="0.3">
      <c r="A70" s="4">
        <f t="shared" si="0"/>
        <v>3</v>
      </c>
      <c r="B70" s="4">
        <f t="shared" si="1"/>
        <v>5</v>
      </c>
      <c r="C70" s="5">
        <v>2.5379999999999998</v>
      </c>
      <c r="D70" s="5">
        <v>2.0715899999999658</v>
      </c>
      <c r="E70" s="15">
        <v>7.3261730040287887</v>
      </c>
      <c r="F70" s="8">
        <v>29.985155892277188</v>
      </c>
      <c r="G70" s="8">
        <v>17.867674558274381</v>
      </c>
      <c r="H70" s="8">
        <v>1.3710378128187988</v>
      </c>
      <c r="I70" s="8">
        <v>0.22398033555945263</v>
      </c>
      <c r="J70" s="8">
        <v>0.72949039116599657</v>
      </c>
      <c r="K70" s="8">
        <v>1.0092199113956439</v>
      </c>
    </row>
    <row r="71" spans="1:11" x14ac:dyDescent="0.3">
      <c r="A71" s="4">
        <f t="shared" si="0"/>
        <v>3</v>
      </c>
      <c r="B71" s="4">
        <f t="shared" si="1"/>
        <v>6</v>
      </c>
      <c r="C71" s="5">
        <v>2.5379999999999998</v>
      </c>
      <c r="D71" s="5">
        <v>2.096969999999966</v>
      </c>
      <c r="E71" s="15">
        <v>7.1125024217074184</v>
      </c>
      <c r="F71" s="8">
        <v>39.047979294922605</v>
      </c>
      <c r="G71" s="8">
        <v>16.221473131193342</v>
      </c>
      <c r="H71" s="8">
        <v>1.6315275456613341</v>
      </c>
      <c r="I71" s="8">
        <v>0.56049310976233624</v>
      </c>
      <c r="J71" s="8">
        <v>0.73121973847503918</v>
      </c>
      <c r="K71" s="8">
        <v>1.0427594131133293</v>
      </c>
    </row>
    <row r="72" spans="1:11" x14ac:dyDescent="0.3">
      <c r="A72" s="4">
        <f t="shared" si="0"/>
        <v>3</v>
      </c>
      <c r="B72" s="4">
        <f t="shared" si="1"/>
        <v>7</v>
      </c>
      <c r="C72" s="5">
        <v>2.5379999999999998</v>
      </c>
      <c r="D72" s="5">
        <v>2.1223499999999662</v>
      </c>
      <c r="E72" s="15">
        <v>12.816663293561769</v>
      </c>
      <c r="F72" s="8">
        <v>46.240957786202436</v>
      </c>
      <c r="G72" s="8">
        <v>14.343172271525955</v>
      </c>
      <c r="H72" s="8">
        <v>1.9053761440202648</v>
      </c>
      <c r="I72" s="8">
        <v>0.47407286666555498</v>
      </c>
      <c r="J72" s="8">
        <v>0.80527871782523097</v>
      </c>
      <c r="K72" s="8">
        <v>0.73607715937124085</v>
      </c>
    </row>
    <row r="73" spans="1:11" x14ac:dyDescent="0.3">
      <c r="A73" s="4">
        <f t="shared" si="0"/>
        <v>3</v>
      </c>
      <c r="B73" s="4">
        <f t="shared" si="1"/>
        <v>8</v>
      </c>
      <c r="C73" s="5">
        <v>2.5379999999999998</v>
      </c>
      <c r="D73" s="5">
        <v>2.1477299999999664</v>
      </c>
      <c r="E73" s="15">
        <v>15.434416059741011</v>
      </c>
      <c r="F73" s="8">
        <v>61.958011188910291</v>
      </c>
      <c r="G73" s="8">
        <v>19.837792608344223</v>
      </c>
      <c r="H73" s="8">
        <v>6.8413947469213126</v>
      </c>
      <c r="I73" s="8">
        <v>0.67685080356184046</v>
      </c>
      <c r="J73" s="8">
        <v>1.1503356944182637</v>
      </c>
      <c r="K73" s="8">
        <v>0.9750868846989782</v>
      </c>
    </row>
    <row r="74" spans="1:11" x14ac:dyDescent="0.3">
      <c r="A74" s="4">
        <f t="shared" si="0"/>
        <v>3</v>
      </c>
      <c r="B74" s="4">
        <f t="shared" si="1"/>
        <v>9</v>
      </c>
      <c r="C74" s="5">
        <v>2.5379999999999998</v>
      </c>
      <c r="D74" s="5">
        <v>2.1731099999999666</v>
      </c>
      <c r="E74" s="15">
        <v>68.118302150973733</v>
      </c>
      <c r="F74" s="8">
        <v>44.179946843346428</v>
      </c>
      <c r="G74" s="8">
        <v>37.259874182306156</v>
      </c>
      <c r="H74" s="8">
        <v>84.260595405589115</v>
      </c>
      <c r="I74" s="8">
        <v>2.2572069114546527</v>
      </c>
      <c r="J74" s="8">
        <v>11.617286885450181</v>
      </c>
      <c r="K74" s="8">
        <v>3.9633644833269908</v>
      </c>
    </row>
    <row r="75" spans="1:11" x14ac:dyDescent="0.3">
      <c r="A75" s="4">
        <f t="shared" si="0"/>
        <v>3</v>
      </c>
      <c r="B75" s="4">
        <f t="shared" si="1"/>
        <v>10</v>
      </c>
      <c r="C75" s="5">
        <v>2.5379999999999998</v>
      </c>
      <c r="D75" s="5">
        <v>2.1984899999999667</v>
      </c>
      <c r="E75" s="15">
        <v>164.53787818439113</v>
      </c>
      <c r="F75" s="8">
        <v>22.08437344241386</v>
      </c>
      <c r="G75" s="8">
        <v>40.45055748557499</v>
      </c>
      <c r="H75" s="8">
        <v>98.734338846266894</v>
      </c>
      <c r="I75" s="8">
        <v>3.5646104210450931</v>
      </c>
      <c r="J75" s="8">
        <v>13.86988866770648</v>
      </c>
      <c r="K75" s="8">
        <v>4.4638545782356092</v>
      </c>
    </row>
    <row r="76" spans="1:11" x14ac:dyDescent="0.3">
      <c r="A76" s="4">
        <f>A75</f>
        <v>3</v>
      </c>
      <c r="B76" s="4">
        <f>1+B75</f>
        <v>11</v>
      </c>
      <c r="C76" s="5">
        <v>2.5379999999999998</v>
      </c>
      <c r="D76" s="5">
        <v>2.2238699999999669</v>
      </c>
      <c r="E76" s="15">
        <v>223.29966383080867</v>
      </c>
      <c r="F76" s="8">
        <v>18.789520799249036</v>
      </c>
      <c r="G76" s="8">
        <v>39.956069672678005</v>
      </c>
      <c r="H76" s="8">
        <v>101.47638508123828</v>
      </c>
      <c r="I76" s="8">
        <v>3.4687817456587062</v>
      </c>
      <c r="J76" s="8">
        <v>14.105130224368997</v>
      </c>
      <c r="K76" s="8">
        <v>4.3834616147357712</v>
      </c>
    </row>
    <row r="77" spans="1:11" x14ac:dyDescent="0.3">
      <c r="A77" s="4">
        <f t="shared" si="0"/>
        <v>3</v>
      </c>
      <c r="B77" s="4">
        <f t="shared" si="1"/>
        <v>12</v>
      </c>
      <c r="C77" s="5">
        <v>2.5379999999999998</v>
      </c>
      <c r="D77" s="5">
        <v>2.2492499999999671</v>
      </c>
      <c r="E77" s="15">
        <v>190.24955890740767</v>
      </c>
      <c r="F77" s="8">
        <v>24.559443764813324</v>
      </c>
      <c r="G77" s="8">
        <v>36.67206243967297</v>
      </c>
      <c r="H77" s="8">
        <v>118.03565515930563</v>
      </c>
      <c r="I77" s="8">
        <v>3.3288559861265101</v>
      </c>
      <c r="J77" s="8">
        <v>10.338735371237739</v>
      </c>
      <c r="K77" s="8">
        <v>3.926507486915757</v>
      </c>
    </row>
    <row r="78" spans="1:11" x14ac:dyDescent="0.3">
      <c r="A78" s="4">
        <f t="shared" si="0"/>
        <v>3</v>
      </c>
      <c r="B78" s="4">
        <f t="shared" si="1"/>
        <v>13</v>
      </c>
      <c r="C78" s="5">
        <v>2.5379999999999998</v>
      </c>
      <c r="D78" s="5">
        <v>2.2746299999999673</v>
      </c>
      <c r="E78" s="15">
        <v>142.0587845545594</v>
      </c>
      <c r="F78" s="8">
        <v>30.383175006871191</v>
      </c>
      <c r="G78" s="8">
        <v>28.867808998016436</v>
      </c>
      <c r="H78" s="8">
        <v>45.343699013030019</v>
      </c>
      <c r="I78" s="8">
        <v>0.9760259958906562</v>
      </c>
      <c r="J78" s="8">
        <v>5.219215568527213</v>
      </c>
      <c r="K78" s="8">
        <v>2.231776789155556</v>
      </c>
    </row>
    <row r="79" spans="1:11" x14ac:dyDescent="0.3">
      <c r="A79" s="4">
        <f t="shared" si="0"/>
        <v>3</v>
      </c>
      <c r="B79" s="4">
        <f t="shared" si="1"/>
        <v>14</v>
      </c>
      <c r="C79" s="5">
        <v>2.5379999999999998</v>
      </c>
      <c r="D79" s="5">
        <v>2.3000099999999675</v>
      </c>
      <c r="E79" s="15">
        <v>78.680349309115158</v>
      </c>
      <c r="F79" s="8">
        <v>53.730571663539514</v>
      </c>
      <c r="G79" s="8">
        <v>24.80809018311194</v>
      </c>
      <c r="H79" s="8">
        <v>29.878065614624397</v>
      </c>
      <c r="I79" s="8">
        <v>1.1879956704457091</v>
      </c>
      <c r="J79" s="8">
        <v>3.3257230910060218</v>
      </c>
      <c r="K79" s="8">
        <v>1.9000864170013374</v>
      </c>
    </row>
    <row r="80" spans="1:11" x14ac:dyDescent="0.3">
      <c r="A80" s="4">
        <f t="shared" si="0"/>
        <v>3</v>
      </c>
      <c r="B80" s="4">
        <f t="shared" si="1"/>
        <v>15</v>
      </c>
      <c r="C80" s="5">
        <v>2.5379999999999998</v>
      </c>
      <c r="D80" s="5">
        <v>2.3253899999999676</v>
      </c>
      <c r="E80" s="15">
        <v>54.184403850466467</v>
      </c>
      <c r="F80" s="8">
        <v>33.899175423637459</v>
      </c>
      <c r="G80" s="8">
        <v>15.410093543611826</v>
      </c>
      <c r="H80" s="8">
        <v>25.680787019654087</v>
      </c>
      <c r="I80" s="8">
        <v>0.94530823380738294</v>
      </c>
      <c r="J80" s="8">
        <v>3.3069507605088266</v>
      </c>
      <c r="K80" s="8">
        <v>1.9212298798817318</v>
      </c>
    </row>
    <row r="81" spans="1:11" x14ac:dyDescent="0.3">
      <c r="A81" s="4">
        <f t="shared" si="0"/>
        <v>3</v>
      </c>
      <c r="B81" s="4">
        <f t="shared" si="1"/>
        <v>16</v>
      </c>
      <c r="C81" s="5">
        <v>2.5379999999999998</v>
      </c>
      <c r="D81" s="5">
        <v>2.3507699999999678</v>
      </c>
      <c r="E81" s="15">
        <v>33.248448993720295</v>
      </c>
      <c r="F81" s="8">
        <v>29.417196509227942</v>
      </c>
      <c r="G81" s="8">
        <v>13.968379347568737</v>
      </c>
      <c r="H81" s="8">
        <v>11.607818169781172</v>
      </c>
      <c r="I81" s="8">
        <v>0.63971178399522211</v>
      </c>
      <c r="J81" s="8">
        <v>1.5139472171408455</v>
      </c>
      <c r="K81" s="8">
        <v>1.1943460054219681</v>
      </c>
    </row>
    <row r="82" spans="1:11" x14ac:dyDescent="0.3">
      <c r="A82" s="4">
        <f t="shared" si="0"/>
        <v>3</v>
      </c>
      <c r="B82" s="4">
        <f t="shared" si="1"/>
        <v>17</v>
      </c>
      <c r="C82" s="5">
        <v>2.5379999999999998</v>
      </c>
      <c r="D82" s="5">
        <v>2.376149999999968</v>
      </c>
      <c r="E82" s="15">
        <v>12.916720320997985</v>
      </c>
      <c r="F82" s="8">
        <v>19.397952370029532</v>
      </c>
      <c r="G82" s="8">
        <v>14.078511265849729</v>
      </c>
      <c r="H82" s="8">
        <v>8.7816024414854255</v>
      </c>
      <c r="I82" s="8">
        <v>0.27680705041517623</v>
      </c>
      <c r="J82" s="8">
        <v>1.8021123016676466</v>
      </c>
      <c r="K82" s="8">
        <v>1.4040111206010539</v>
      </c>
    </row>
    <row r="83" spans="1:11" x14ac:dyDescent="0.3">
      <c r="A83" s="4">
        <f t="shared" si="0"/>
        <v>3</v>
      </c>
      <c r="B83" s="4">
        <f t="shared" si="1"/>
        <v>18</v>
      </c>
      <c r="C83" s="5">
        <v>2.5379999999999998</v>
      </c>
      <c r="D83" s="5">
        <v>2.4015299999999682</v>
      </c>
      <c r="E83" s="15">
        <v>19.019020602015825</v>
      </c>
      <c r="F83" s="8">
        <v>17.737022010428372</v>
      </c>
      <c r="G83" s="8">
        <v>16.564508124343384</v>
      </c>
      <c r="H83" s="8">
        <v>9.5097229854007903</v>
      </c>
      <c r="I83" s="8">
        <v>0.50740025399876643</v>
      </c>
      <c r="J83" s="8">
        <v>1.602563739533557</v>
      </c>
      <c r="K83" s="8">
        <v>1.3460903844462067</v>
      </c>
    </row>
    <row r="84" spans="1:11" x14ac:dyDescent="0.3">
      <c r="A84" s="4">
        <f t="shared" si="0"/>
        <v>3</v>
      </c>
      <c r="B84" s="4">
        <f t="shared" si="1"/>
        <v>19</v>
      </c>
      <c r="C84" s="5">
        <v>2.5379999999999998</v>
      </c>
      <c r="D84" s="5">
        <v>2.4269099999999684</v>
      </c>
      <c r="E84" s="15">
        <v>22.414147608623988</v>
      </c>
      <c r="F84" s="8">
        <v>17.160928081743791</v>
      </c>
      <c r="G84" s="8">
        <v>21.808102057783504</v>
      </c>
      <c r="H84" s="8">
        <v>10.433957747404042</v>
      </c>
      <c r="I84" s="8">
        <v>0.55173557098263837</v>
      </c>
      <c r="J84" s="8">
        <v>1.7203652440115369</v>
      </c>
      <c r="K84" s="8">
        <v>1.2449849575086582</v>
      </c>
    </row>
    <row r="85" spans="1:11" x14ac:dyDescent="0.3">
      <c r="A85" s="4">
        <f t="shared" si="0"/>
        <v>3</v>
      </c>
      <c r="B85" s="4">
        <f t="shared" si="1"/>
        <v>20</v>
      </c>
      <c r="C85" s="5">
        <v>2.5379999999999998</v>
      </c>
      <c r="D85" s="5">
        <v>2.4522899999999686</v>
      </c>
      <c r="E85" s="15">
        <v>17.194669798342321</v>
      </c>
      <c r="F85" s="8">
        <v>28.947948517541555</v>
      </c>
      <c r="G85" s="8">
        <v>27.582008354359235</v>
      </c>
      <c r="H85" s="8">
        <v>6.990046313253214</v>
      </c>
      <c r="I85" s="8">
        <v>0.87428446249906289</v>
      </c>
      <c r="J85" s="8">
        <v>0.92508559070382079</v>
      </c>
      <c r="K85" s="8">
        <v>2.3376805916572541</v>
      </c>
    </row>
    <row r="86" spans="1:11" x14ac:dyDescent="0.3">
      <c r="A86" s="4">
        <f t="shared" si="0"/>
        <v>3</v>
      </c>
      <c r="B86" s="4">
        <f t="shared" si="1"/>
        <v>21</v>
      </c>
      <c r="C86" s="5">
        <v>2.5379999999999998</v>
      </c>
      <c r="D86" s="5">
        <v>2.4776699999999687</v>
      </c>
      <c r="E86" s="15">
        <v>10.263756001094883</v>
      </c>
      <c r="F86" s="8">
        <v>38.567807376935704</v>
      </c>
      <c r="G86" s="8">
        <v>20.912248510088151</v>
      </c>
      <c r="H86" s="8">
        <v>1.8139966629251829</v>
      </c>
      <c r="I86" s="8">
        <v>0.10673569874452739</v>
      </c>
      <c r="J86" s="8">
        <v>0.6193231556039861</v>
      </c>
      <c r="K86" s="8">
        <v>0.48648538359649057</v>
      </c>
    </row>
    <row r="87" spans="1:11" x14ac:dyDescent="0.3">
      <c r="A87" s="4">
        <f t="shared" si="0"/>
        <v>3</v>
      </c>
      <c r="B87" s="4">
        <f t="shared" si="1"/>
        <v>22</v>
      </c>
      <c r="C87" s="5">
        <v>2.5379999999999998</v>
      </c>
      <c r="D87" s="5">
        <v>2.5030499999999689</v>
      </c>
      <c r="E87" s="15">
        <v>13.329844216265791</v>
      </c>
      <c r="F87" s="8">
        <v>46.580180911679115</v>
      </c>
      <c r="G87" s="8">
        <v>16.646328057469464</v>
      </c>
      <c r="H87" s="8">
        <v>1.8362648261551957</v>
      </c>
      <c r="I87" s="8">
        <v>0.1741463288768573</v>
      </c>
      <c r="J87" s="8">
        <v>0.60038003159593445</v>
      </c>
      <c r="K87" s="8">
        <v>0.78939941354286725</v>
      </c>
    </row>
    <row r="88" spans="1:11" x14ac:dyDescent="0.3">
      <c r="A88" s="4">
        <f t="shared" si="0"/>
        <v>3</v>
      </c>
      <c r="B88" s="4">
        <f t="shared" si="1"/>
        <v>23</v>
      </c>
      <c r="C88" s="5">
        <v>2.5379999999999998</v>
      </c>
      <c r="D88" s="5">
        <v>2.5284299999999691</v>
      </c>
      <c r="E88" s="15">
        <v>24.114084920858716</v>
      </c>
      <c r="F88" s="8">
        <v>59.315096623281391</v>
      </c>
      <c r="G88" s="8">
        <v>28.530246507955823</v>
      </c>
      <c r="H88" s="8">
        <v>2.5867159497501966</v>
      </c>
      <c r="I88" s="8">
        <v>0.45119464570082773</v>
      </c>
      <c r="J88" s="8">
        <v>0.6475663101191258</v>
      </c>
      <c r="K88" s="8">
        <v>0.66490310556407184</v>
      </c>
    </row>
    <row r="89" spans="1:11" x14ac:dyDescent="0.3">
      <c r="A89" s="4">
        <f t="shared" si="0"/>
        <v>3</v>
      </c>
      <c r="B89" s="4">
        <f t="shared" si="1"/>
        <v>24</v>
      </c>
      <c r="C89" s="5">
        <v>2.5379999999999998</v>
      </c>
      <c r="D89" s="5">
        <v>2.5538099999999693</v>
      </c>
      <c r="E89" s="15">
        <v>33.583209892806444</v>
      </c>
      <c r="F89" s="8">
        <v>60.735768604482828</v>
      </c>
      <c r="G89" s="8">
        <v>31.044154901024996</v>
      </c>
      <c r="H89" s="8"/>
      <c r="I89" s="8"/>
      <c r="J89" s="8"/>
      <c r="K89" s="8"/>
    </row>
    <row r="90" spans="1:11" x14ac:dyDescent="0.3">
      <c r="A90" s="4">
        <f t="shared" si="0"/>
        <v>3</v>
      </c>
      <c r="B90" s="4">
        <f t="shared" si="1"/>
        <v>25</v>
      </c>
      <c r="C90" s="5">
        <v>2.5379999999999998</v>
      </c>
      <c r="D90" s="5">
        <v>2.5791899999999695</v>
      </c>
      <c r="E90" s="15">
        <v>20.297751117982433</v>
      </c>
      <c r="F90" s="8">
        <v>44.721597928994861</v>
      </c>
      <c r="G90" s="8">
        <v>23.468301470394163</v>
      </c>
      <c r="H90" s="8"/>
      <c r="I90" s="8"/>
      <c r="J90" s="8"/>
      <c r="K90" s="8"/>
    </row>
    <row r="91" spans="1:11" x14ac:dyDescent="0.3">
      <c r="A91" s="4">
        <f t="shared" si="0"/>
        <v>3</v>
      </c>
      <c r="B91" s="4">
        <f t="shared" si="1"/>
        <v>26</v>
      </c>
      <c r="C91" s="5">
        <v>2.5379999999999998</v>
      </c>
      <c r="D91" s="5">
        <v>2.6045699999999696</v>
      </c>
      <c r="E91" s="15">
        <v>18.940512787633708</v>
      </c>
      <c r="F91" s="8">
        <v>36.629671985174788</v>
      </c>
      <c r="G91" s="8">
        <v>20.641181816424002</v>
      </c>
      <c r="H91" s="8">
        <v>12.467090168462189</v>
      </c>
      <c r="I91" s="8">
        <v>0.93531763672800905</v>
      </c>
      <c r="J91" s="8">
        <v>2.1143701265253201</v>
      </c>
      <c r="K91" s="8">
        <v>1.4677639253281114</v>
      </c>
    </row>
    <row r="92" spans="1:11" x14ac:dyDescent="0.3">
      <c r="A92" s="4">
        <f t="shared" si="0"/>
        <v>3</v>
      </c>
      <c r="B92" s="4">
        <f t="shared" si="1"/>
        <v>27</v>
      </c>
      <c r="C92" s="5">
        <v>2.5379999999999998</v>
      </c>
      <c r="D92" s="5">
        <v>2.6299499999999698</v>
      </c>
      <c r="E92" s="15">
        <v>74.294457896032242</v>
      </c>
      <c r="F92" s="8">
        <v>29.756483968571708</v>
      </c>
      <c r="G92" s="8">
        <v>19.005878393933038</v>
      </c>
      <c r="H92" s="8">
        <v>21.525322157349876</v>
      </c>
      <c r="I92" s="8">
        <v>0.84574804824740002</v>
      </c>
      <c r="J92" s="8">
        <v>3.9444057634503813</v>
      </c>
      <c r="K92" s="8">
        <v>1.4363309881845592</v>
      </c>
    </row>
    <row r="93" spans="1:11" x14ac:dyDescent="0.3">
      <c r="A93" s="4">
        <f t="shared" si="0"/>
        <v>3</v>
      </c>
      <c r="B93" s="4">
        <f t="shared" si="1"/>
        <v>28</v>
      </c>
      <c r="C93" s="5">
        <v>2.5379999999999998</v>
      </c>
      <c r="D93" s="5">
        <v>2.65532999999997</v>
      </c>
      <c r="E93" s="15">
        <v>184.31004920337065</v>
      </c>
      <c r="F93" s="8">
        <v>26.260993950675548</v>
      </c>
      <c r="G93" s="8">
        <v>32.209908328311847</v>
      </c>
      <c r="H93" s="8"/>
      <c r="I93" s="8"/>
      <c r="J93" s="8"/>
      <c r="K93" s="8"/>
    </row>
    <row r="94" spans="1:11" x14ac:dyDescent="0.3">
      <c r="A94" s="4">
        <f t="shared" si="0"/>
        <v>3</v>
      </c>
      <c r="B94" s="4">
        <f t="shared" si="1"/>
        <v>29</v>
      </c>
      <c r="C94" s="5">
        <v>2.5379999999999998</v>
      </c>
      <c r="D94" s="5">
        <v>2.6807099999999702</v>
      </c>
      <c r="E94" s="15">
        <v>219.29514722815372</v>
      </c>
      <c r="F94" s="8">
        <v>19.860967283213508</v>
      </c>
      <c r="G94" s="8">
        <v>35.674689164048743</v>
      </c>
      <c r="H94" s="8"/>
      <c r="I94" s="8"/>
      <c r="J94" s="8"/>
      <c r="K94" s="8"/>
    </row>
    <row r="95" spans="1:11" x14ac:dyDescent="0.3">
      <c r="A95" s="4">
        <f t="shared" si="0"/>
        <v>3</v>
      </c>
      <c r="B95" s="4">
        <f t="shared" si="1"/>
        <v>30</v>
      </c>
      <c r="C95" s="5">
        <v>2.5379999999999998</v>
      </c>
      <c r="D95" s="5">
        <v>2.7060899999999704</v>
      </c>
      <c r="E95" s="15">
        <v>206.81062392725195</v>
      </c>
      <c r="F95" s="8">
        <v>18.206639064326254</v>
      </c>
      <c r="G95" s="8">
        <v>36.749861604358195</v>
      </c>
      <c r="H95" s="8">
        <v>109.45822252688923</v>
      </c>
      <c r="I95" s="8">
        <v>3.4071423550020694</v>
      </c>
      <c r="J95" s="8">
        <v>13.429859162035866</v>
      </c>
      <c r="K95" s="8">
        <v>3.9212392393486613</v>
      </c>
    </row>
    <row r="96" spans="1:11" x14ac:dyDescent="0.3">
      <c r="A96" s="4">
        <f>A95</f>
        <v>3</v>
      </c>
      <c r="B96" s="4">
        <f>1+B95</f>
        <v>31</v>
      </c>
      <c r="C96" s="5">
        <v>2.5379999999999998</v>
      </c>
      <c r="D96" s="5">
        <v>2.7314699999999705</v>
      </c>
      <c r="E96" s="15">
        <v>230.56325234953638</v>
      </c>
      <c r="F96" s="8">
        <v>11.933658708376303</v>
      </c>
      <c r="G96" s="8">
        <v>34.833364509649613</v>
      </c>
      <c r="H96" s="8">
        <v>110.53758771238505</v>
      </c>
      <c r="I96" s="8">
        <v>4.4449440108379994</v>
      </c>
      <c r="J96" s="8">
        <v>13.251539527420586</v>
      </c>
      <c r="K96" s="8">
        <v>4.2135877347373363</v>
      </c>
    </row>
    <row r="97" spans="1:11" x14ac:dyDescent="0.3">
      <c r="A97" s="4">
        <f t="shared" si="0"/>
        <v>3</v>
      </c>
      <c r="B97" s="4">
        <f t="shared" si="1"/>
        <v>32</v>
      </c>
      <c r="C97" s="5">
        <v>2.5379999999999998</v>
      </c>
      <c r="D97" s="5">
        <v>2.7568499999999707</v>
      </c>
      <c r="E97" s="15">
        <v>129.34056365490466</v>
      </c>
      <c r="F97" s="8">
        <v>17.656255262159991</v>
      </c>
      <c r="G97" s="8">
        <v>30.265442902187473</v>
      </c>
      <c r="H97" s="8"/>
      <c r="I97" s="8"/>
      <c r="J97" s="8"/>
      <c r="K97" s="8"/>
    </row>
    <row r="98" spans="1:11" x14ac:dyDescent="0.3">
      <c r="A98" s="4">
        <f t="shared" si="0"/>
        <v>3</v>
      </c>
      <c r="B98" s="4">
        <f t="shared" si="1"/>
        <v>33</v>
      </c>
      <c r="C98" s="5">
        <v>2.5379999999999998</v>
      </c>
      <c r="D98" s="5">
        <v>2.7822299999999709</v>
      </c>
      <c r="E98" s="15"/>
      <c r="F98" s="8"/>
      <c r="G98" s="8"/>
      <c r="H98" s="8"/>
      <c r="I98" s="8"/>
      <c r="J98" s="8"/>
      <c r="K98" s="8"/>
    </row>
    <row r="99" spans="1:11" x14ac:dyDescent="0.3">
      <c r="A99" s="4">
        <f t="shared" si="0"/>
        <v>3</v>
      </c>
      <c r="B99" s="4">
        <f t="shared" si="1"/>
        <v>34</v>
      </c>
      <c r="C99" s="5">
        <v>2.5379999999999998</v>
      </c>
      <c r="D99" s="5">
        <v>2.8076099999999711</v>
      </c>
      <c r="E99" s="15">
        <v>10.15219419289839</v>
      </c>
      <c r="F99" s="8">
        <v>16.55567651260623</v>
      </c>
      <c r="G99" s="8">
        <v>9.083802947522809</v>
      </c>
      <c r="H99" s="8">
        <v>4.0725025954462044</v>
      </c>
      <c r="I99" s="8">
        <v>0.58286866538837068</v>
      </c>
      <c r="J99" s="8">
        <v>0.93336588859253933</v>
      </c>
      <c r="K99" s="8">
        <v>1.0190542810833778</v>
      </c>
    </row>
    <row r="100" spans="1:11" x14ac:dyDescent="0.3">
      <c r="A100" s="4">
        <f t="shared" si="0"/>
        <v>3</v>
      </c>
      <c r="B100" s="4">
        <f t="shared" si="1"/>
        <v>35</v>
      </c>
      <c r="C100" s="5">
        <v>2.5379999999999998</v>
      </c>
      <c r="D100" s="5">
        <v>2.8329899999999713</v>
      </c>
      <c r="E100" s="15">
        <v>7.8209126886884714</v>
      </c>
      <c r="F100" s="8">
        <v>28.857621447239449</v>
      </c>
      <c r="G100" s="8">
        <v>12.903350137821661</v>
      </c>
      <c r="H100" s="8">
        <v>1.8889808426312213</v>
      </c>
      <c r="I100" s="8">
        <v>0.14832933102917897</v>
      </c>
      <c r="J100" s="8">
        <v>0.38111039576672096</v>
      </c>
      <c r="K100" s="8">
        <v>0.37046647646156916</v>
      </c>
    </row>
    <row r="101" spans="1:11" x14ac:dyDescent="0.3">
      <c r="A101" s="4">
        <f t="shared" si="0"/>
        <v>3</v>
      </c>
      <c r="B101" s="4">
        <f t="shared" si="1"/>
        <v>36</v>
      </c>
      <c r="C101" s="5">
        <v>2.5379999999999998</v>
      </c>
      <c r="D101" s="5">
        <v>2.8583699999999714</v>
      </c>
      <c r="E101" s="15">
        <v>8.4632962381119885</v>
      </c>
      <c r="F101" s="8">
        <v>33.690125093434091</v>
      </c>
      <c r="G101" s="8">
        <v>14.342775315111902</v>
      </c>
      <c r="H101" s="8">
        <v>3.0971552820492438</v>
      </c>
      <c r="I101" s="8">
        <v>0.22529185949810884</v>
      </c>
      <c r="J101" s="8">
        <v>0.34528772110945299</v>
      </c>
      <c r="K101" s="8">
        <v>0.47764592622457192</v>
      </c>
    </row>
    <row r="102" spans="1:11" x14ac:dyDescent="0.3">
      <c r="A102" s="4">
        <f t="shared" si="0"/>
        <v>3</v>
      </c>
      <c r="B102" s="4">
        <f t="shared" si="1"/>
        <v>37</v>
      </c>
      <c r="C102" s="5">
        <v>2.5379999999999998</v>
      </c>
      <c r="D102" s="5">
        <v>2.8837499999999716</v>
      </c>
      <c r="E102" s="15">
        <v>12.208850871981502</v>
      </c>
      <c r="F102" s="8">
        <v>32.969599745379689</v>
      </c>
      <c r="G102" s="8">
        <v>15.364255297211386</v>
      </c>
      <c r="H102" s="8">
        <v>3.7503388632931269</v>
      </c>
      <c r="I102" s="8">
        <v>0.2820720953692652</v>
      </c>
      <c r="J102" s="8">
        <v>0.77333224585066995</v>
      </c>
      <c r="K102" s="8">
        <v>1.0871377876868757</v>
      </c>
    </row>
    <row r="103" spans="1:11" x14ac:dyDescent="0.3">
      <c r="A103" s="4">
        <f t="shared" ref="A103:A166" si="2">A102</f>
        <v>3</v>
      </c>
      <c r="B103" s="4">
        <f t="shared" ref="B103:B166" si="3">1+B102</f>
        <v>38</v>
      </c>
      <c r="C103" s="5">
        <v>2.5379999999999998</v>
      </c>
      <c r="D103" s="5">
        <v>2.9091299999999718</v>
      </c>
      <c r="E103" s="15">
        <v>12.916398317718793</v>
      </c>
      <c r="F103" s="8">
        <v>38.416553706171506</v>
      </c>
      <c r="G103" s="8">
        <v>15.994096074147123</v>
      </c>
      <c r="H103" s="8">
        <v>5.045272966890507</v>
      </c>
      <c r="I103" s="8">
        <v>0.56895431002626173</v>
      </c>
      <c r="J103" s="8">
        <v>1.1014982712848456</v>
      </c>
      <c r="K103" s="8">
        <v>1.7930171703711804</v>
      </c>
    </row>
    <row r="104" spans="1:11" x14ac:dyDescent="0.3">
      <c r="A104" s="4">
        <f t="shared" si="2"/>
        <v>3</v>
      </c>
      <c r="B104" s="4">
        <f t="shared" si="3"/>
        <v>39</v>
      </c>
      <c r="C104" s="5">
        <v>2.548</v>
      </c>
      <c r="D104" s="5">
        <v>2.934509999999972</v>
      </c>
      <c r="E104" s="15">
        <v>22.989935718599519</v>
      </c>
      <c r="F104" s="8">
        <v>32.633384299807936</v>
      </c>
      <c r="G104" s="8">
        <v>21.015923382090577</v>
      </c>
      <c r="H104" s="8">
        <v>6.8796275106438651</v>
      </c>
      <c r="I104" s="8">
        <v>0.90909436923291809</v>
      </c>
      <c r="J104" s="8">
        <v>1.778257261229311</v>
      </c>
      <c r="K104" s="8">
        <v>1.8646967908537573</v>
      </c>
    </row>
    <row r="105" spans="1:11" x14ac:dyDescent="0.3">
      <c r="A105" s="4">
        <v>4</v>
      </c>
      <c r="B105" s="4">
        <v>1</v>
      </c>
      <c r="C105" s="5">
        <v>2.6760000000000002</v>
      </c>
      <c r="D105" s="5">
        <v>2.9599899999999719</v>
      </c>
      <c r="E105" s="15">
        <v>28.566000625027151</v>
      </c>
      <c r="F105" s="8">
        <v>42.438541251616648</v>
      </c>
      <c r="G105" s="8">
        <v>31.50018183495348</v>
      </c>
      <c r="H105" s="8">
        <v>16.937808927232208</v>
      </c>
      <c r="I105" s="8">
        <v>1.9535962198422148</v>
      </c>
      <c r="J105" s="8">
        <v>2.2413827280902927</v>
      </c>
      <c r="K105" s="8">
        <v>3.1045613414138375</v>
      </c>
    </row>
    <row r="106" spans="1:11" x14ac:dyDescent="0.3">
      <c r="A106" s="4">
        <f t="shared" si="2"/>
        <v>4</v>
      </c>
      <c r="B106" s="4">
        <f t="shared" si="3"/>
        <v>2</v>
      </c>
      <c r="C106" s="5">
        <v>2.6659999999999999</v>
      </c>
      <c r="D106" s="5">
        <v>2.9867499999999718</v>
      </c>
      <c r="E106" s="15">
        <v>27.372099774457919</v>
      </c>
      <c r="F106" s="8">
        <v>50.471132101483214</v>
      </c>
      <c r="G106" s="8">
        <v>35.679937098870631</v>
      </c>
      <c r="H106" s="8">
        <v>10.998641312693406</v>
      </c>
      <c r="I106" s="8">
        <v>1.1068844842967787</v>
      </c>
      <c r="J106" s="8">
        <v>3.09971497020469</v>
      </c>
      <c r="K106" s="8">
        <v>2.7465511941411593</v>
      </c>
    </row>
    <row r="107" spans="1:11" x14ac:dyDescent="0.3">
      <c r="A107" s="4">
        <f t="shared" si="2"/>
        <v>4</v>
      </c>
      <c r="B107" s="4">
        <f t="shared" si="3"/>
        <v>3</v>
      </c>
      <c r="C107" s="5">
        <v>2.6659999999999999</v>
      </c>
      <c r="D107" s="5">
        <v>3.0134099999999719</v>
      </c>
      <c r="E107" s="15">
        <v>25.460092245207701</v>
      </c>
      <c r="F107" s="8">
        <v>55.820278773480993</v>
      </c>
      <c r="G107" s="8">
        <v>37.051360001260427</v>
      </c>
      <c r="H107" s="8">
        <v>12.275018733037507</v>
      </c>
      <c r="I107" s="8">
        <v>1.528998540907712</v>
      </c>
      <c r="J107" s="8">
        <v>2.7939922675681914</v>
      </c>
      <c r="K107" s="8">
        <v>2.5802048758903458</v>
      </c>
    </row>
    <row r="108" spans="1:11" x14ac:dyDescent="0.3">
      <c r="A108" s="4">
        <f t="shared" si="2"/>
        <v>4</v>
      </c>
      <c r="B108" s="4">
        <f t="shared" si="3"/>
        <v>4</v>
      </c>
      <c r="C108" s="5">
        <v>2.6659999999999999</v>
      </c>
      <c r="D108" s="5">
        <v>3.0400699999999721</v>
      </c>
      <c r="E108" s="15">
        <v>26.153498800112793</v>
      </c>
      <c r="F108" s="8">
        <v>57.287009451850693</v>
      </c>
      <c r="G108" s="8">
        <v>41.684208144957509</v>
      </c>
      <c r="H108" s="8">
        <v>12.327544039609489</v>
      </c>
      <c r="I108" s="8">
        <v>1.2778625738364098</v>
      </c>
      <c r="J108" s="8">
        <v>2.1170006009557145</v>
      </c>
      <c r="K108" s="8">
        <v>1.9257139598200645</v>
      </c>
    </row>
    <row r="109" spans="1:11" x14ac:dyDescent="0.3">
      <c r="A109" s="4">
        <f t="shared" si="2"/>
        <v>4</v>
      </c>
      <c r="B109" s="4">
        <f t="shared" si="3"/>
        <v>5</v>
      </c>
      <c r="C109" s="5">
        <v>2.6659999999999999</v>
      </c>
      <c r="D109" s="5">
        <v>3.0667299999999722</v>
      </c>
      <c r="E109" s="15">
        <v>22.43785581118761</v>
      </c>
      <c r="F109" s="8">
        <v>66.399438236401707</v>
      </c>
      <c r="G109" s="8">
        <v>45.200296761870057</v>
      </c>
      <c r="H109" s="8">
        <v>10.001879121399519</v>
      </c>
      <c r="I109" s="8">
        <v>1.3048458924858359</v>
      </c>
      <c r="J109" s="8">
        <v>1.4885581286314478</v>
      </c>
      <c r="K109" s="8">
        <v>1.3868053289090179</v>
      </c>
    </row>
    <row r="110" spans="1:11" x14ac:dyDescent="0.3">
      <c r="A110" s="4">
        <f>A109</f>
        <v>4</v>
      </c>
      <c r="B110" s="4">
        <f>1+B109</f>
        <v>6</v>
      </c>
      <c r="C110" s="5">
        <v>2.6659999999999999</v>
      </c>
      <c r="D110" s="5">
        <v>3.0933899999999723</v>
      </c>
      <c r="E110" s="15">
        <v>21.331925818089822</v>
      </c>
      <c r="F110" s="8">
        <v>66.334478872139272</v>
      </c>
      <c r="G110" s="8">
        <v>39.289590150182001</v>
      </c>
      <c r="H110" s="8">
        <v>8.6395614348714709</v>
      </c>
      <c r="I110" s="8">
        <v>1.1285871511857042</v>
      </c>
      <c r="J110" s="8">
        <v>2.1405533432967183</v>
      </c>
      <c r="K110" s="8">
        <v>1.8253446509479219</v>
      </c>
    </row>
    <row r="111" spans="1:11" x14ac:dyDescent="0.3">
      <c r="A111" s="4">
        <f t="shared" si="2"/>
        <v>4</v>
      </c>
      <c r="B111" s="4">
        <f t="shared" si="3"/>
        <v>7</v>
      </c>
      <c r="C111" s="5">
        <v>2.6659999999999999</v>
      </c>
      <c r="D111" s="5">
        <v>3.1200499999999725</v>
      </c>
      <c r="E111" s="15">
        <v>24.436515455988076</v>
      </c>
      <c r="F111" s="8">
        <v>62.43999480838032</v>
      </c>
      <c r="G111" s="8">
        <v>35.403861041465703</v>
      </c>
      <c r="H111" s="8">
        <v>8.0548633033370116</v>
      </c>
      <c r="I111" s="8">
        <v>1.0104530652077297</v>
      </c>
      <c r="J111" s="8">
        <v>1.527058749028555</v>
      </c>
      <c r="K111" s="8">
        <v>1.6487495141883171</v>
      </c>
    </row>
    <row r="112" spans="1:11" x14ac:dyDescent="0.3">
      <c r="A112" s="4">
        <f t="shared" si="2"/>
        <v>4</v>
      </c>
      <c r="B112" s="4">
        <f t="shared" si="3"/>
        <v>8</v>
      </c>
      <c r="C112" s="5">
        <v>2.6659999999999999</v>
      </c>
      <c r="D112" s="5">
        <v>3.1467099999999726</v>
      </c>
      <c r="E112" s="15">
        <v>25.036161536888176</v>
      </c>
      <c r="F112" s="8">
        <v>49.822000858918088</v>
      </c>
      <c r="G112" s="8">
        <v>22.663373498064381</v>
      </c>
      <c r="H112" s="8">
        <v>10.432079067507795</v>
      </c>
      <c r="I112" s="8">
        <v>0.89129605781297527</v>
      </c>
      <c r="J112" s="8">
        <v>1.6539914387287895</v>
      </c>
      <c r="K112" s="8">
        <v>1.6133561829484588</v>
      </c>
    </row>
    <row r="113" spans="1:11" x14ac:dyDescent="0.3">
      <c r="A113" s="4">
        <f t="shared" si="2"/>
        <v>4</v>
      </c>
      <c r="B113" s="4">
        <f t="shared" si="3"/>
        <v>9</v>
      </c>
      <c r="C113" s="5">
        <v>2.6659999999999999</v>
      </c>
      <c r="D113" s="5">
        <v>3.1733699999999727</v>
      </c>
      <c r="E113" s="15">
        <v>74.491161097712109</v>
      </c>
      <c r="F113" s="8">
        <v>61.497073309624732</v>
      </c>
      <c r="G113" s="8">
        <v>33.931949129568892</v>
      </c>
      <c r="H113" s="8">
        <v>50.900258725868461</v>
      </c>
      <c r="I113" s="8">
        <v>2.5132888191049516</v>
      </c>
      <c r="J113" s="8">
        <v>4.5561534140715185</v>
      </c>
      <c r="K113" s="8">
        <v>2.2616143310699814</v>
      </c>
    </row>
    <row r="114" spans="1:11" x14ac:dyDescent="0.3">
      <c r="A114" s="4">
        <f t="shared" si="2"/>
        <v>4</v>
      </c>
      <c r="B114" s="4">
        <f t="shared" si="3"/>
        <v>10</v>
      </c>
      <c r="C114" s="5">
        <v>2.6659999999999999</v>
      </c>
      <c r="D114" s="5">
        <v>3.2000299999999728</v>
      </c>
      <c r="E114" s="15">
        <v>67.242416085628705</v>
      </c>
      <c r="F114" s="8">
        <v>70.95361077892656</v>
      </c>
      <c r="G114" s="8">
        <v>30.076994921388252</v>
      </c>
      <c r="H114" s="8">
        <v>32.908181598333634</v>
      </c>
      <c r="I114" s="8">
        <v>1.3644689208027425</v>
      </c>
      <c r="J114" s="8">
        <v>4.6845031944483626</v>
      </c>
      <c r="K114" s="8">
        <v>2.8144224095821642</v>
      </c>
    </row>
    <row r="115" spans="1:11" x14ac:dyDescent="0.3">
      <c r="A115" s="4">
        <f t="shared" si="2"/>
        <v>4</v>
      </c>
      <c r="B115" s="4">
        <f t="shared" si="3"/>
        <v>11</v>
      </c>
      <c r="C115" s="5">
        <v>2.6659999999999999</v>
      </c>
      <c r="D115" s="5">
        <v>3.226689999999973</v>
      </c>
      <c r="E115" s="15">
        <v>81.167618391874768</v>
      </c>
      <c r="F115" s="8">
        <v>62.015855976313752</v>
      </c>
      <c r="G115" s="8">
        <v>27.146314092579345</v>
      </c>
      <c r="H115" s="8">
        <v>26.37775522302536</v>
      </c>
      <c r="I115" s="8">
        <v>1.7552925319070793</v>
      </c>
      <c r="J115" s="8">
        <v>4.3378477798797688</v>
      </c>
      <c r="K115" s="8">
        <v>2.8970890122648267</v>
      </c>
    </row>
    <row r="116" spans="1:11" x14ac:dyDescent="0.3">
      <c r="A116" s="4">
        <f t="shared" si="2"/>
        <v>4</v>
      </c>
      <c r="B116" s="4">
        <f t="shared" si="3"/>
        <v>12</v>
      </c>
      <c r="C116" s="5">
        <v>2.6659999999999999</v>
      </c>
      <c r="D116" s="5">
        <v>3.2533499999999731</v>
      </c>
      <c r="E116" s="15">
        <v>83.880559102444579</v>
      </c>
      <c r="F116" s="8">
        <v>39.096355150869691</v>
      </c>
      <c r="G116" s="8">
        <v>19.262019936224359</v>
      </c>
      <c r="H116" s="8">
        <v>30.457729926950254</v>
      </c>
      <c r="I116" s="8">
        <v>1.3826285338952105</v>
      </c>
      <c r="J116" s="8">
        <v>4.8341183491691053</v>
      </c>
      <c r="K116" s="8">
        <v>2.9110197868921857</v>
      </c>
    </row>
    <row r="117" spans="1:11" x14ac:dyDescent="0.3">
      <c r="A117" s="4">
        <f t="shared" si="2"/>
        <v>4</v>
      </c>
      <c r="B117" s="4">
        <f t="shared" si="3"/>
        <v>13</v>
      </c>
      <c r="C117" s="5">
        <v>2.6659999999999999</v>
      </c>
      <c r="D117" s="5">
        <v>3.2800099999999732</v>
      </c>
      <c r="E117" s="15">
        <v>123.0204845875685</v>
      </c>
      <c r="F117" s="8">
        <v>36.886456747395762</v>
      </c>
      <c r="G117" s="8">
        <v>25.960679616747697</v>
      </c>
      <c r="H117" s="8">
        <v>64.633933661444004</v>
      </c>
      <c r="I117" s="8">
        <v>2.37024560505421</v>
      </c>
      <c r="J117" s="8">
        <v>5.5671775264904033</v>
      </c>
      <c r="K117" s="8">
        <v>2.6495480391713517</v>
      </c>
    </row>
    <row r="118" spans="1:11" x14ac:dyDescent="0.3">
      <c r="A118" s="4">
        <f t="shared" si="2"/>
        <v>4</v>
      </c>
      <c r="B118" s="4">
        <f t="shared" si="3"/>
        <v>14</v>
      </c>
      <c r="C118" s="5">
        <v>2.6659999999999999</v>
      </c>
      <c r="D118" s="5">
        <v>3.3066699999999734</v>
      </c>
      <c r="E118" s="15">
        <v>34.165105843782392</v>
      </c>
      <c r="F118" s="8">
        <v>41.472857259025162</v>
      </c>
      <c r="G118" s="8">
        <v>20.06408963225714</v>
      </c>
      <c r="H118" s="8">
        <v>20.90825299999155</v>
      </c>
      <c r="I118" s="8">
        <v>0.7820398476299163</v>
      </c>
      <c r="J118" s="8">
        <v>2.9035753763519501</v>
      </c>
      <c r="K118" s="8">
        <v>1.6494855238604136</v>
      </c>
    </row>
    <row r="119" spans="1:11" x14ac:dyDescent="0.3">
      <c r="A119" s="4">
        <f t="shared" si="2"/>
        <v>4</v>
      </c>
      <c r="B119" s="4">
        <f t="shared" si="3"/>
        <v>15</v>
      </c>
      <c r="C119" s="5">
        <v>2.6659999999999999</v>
      </c>
      <c r="D119" s="5">
        <v>3.3333299999999735</v>
      </c>
      <c r="E119" s="15">
        <v>50.329271798073933</v>
      </c>
      <c r="F119" s="8">
        <v>39.09574861105272</v>
      </c>
      <c r="G119" s="8">
        <v>26.307883574353017</v>
      </c>
      <c r="H119" s="8">
        <v>19.946042996328558</v>
      </c>
      <c r="I119" s="8">
        <v>1.3318047177974317</v>
      </c>
      <c r="J119" s="8">
        <v>2.7289913678794919</v>
      </c>
      <c r="K119" s="8">
        <v>2.1978464723566788</v>
      </c>
    </row>
    <row r="120" spans="1:11" x14ac:dyDescent="0.3">
      <c r="A120" s="4">
        <f t="shared" si="2"/>
        <v>4</v>
      </c>
      <c r="B120" s="4">
        <f t="shared" si="3"/>
        <v>16</v>
      </c>
      <c r="C120" s="5">
        <v>2.6659999999999999</v>
      </c>
      <c r="D120" s="5">
        <v>3.3599899999999736</v>
      </c>
      <c r="E120" s="15">
        <v>22.345714510559493</v>
      </c>
      <c r="F120" s="8">
        <v>30.147349222233927</v>
      </c>
      <c r="G120" s="8">
        <v>22.544351888373566</v>
      </c>
      <c r="H120" s="8">
        <v>9.5462604386969758</v>
      </c>
      <c r="I120" s="8">
        <v>1.1031287892903061</v>
      </c>
      <c r="J120" s="8">
        <v>1.5987967694360339</v>
      </c>
      <c r="K120" s="8">
        <v>2.0038974703401742</v>
      </c>
    </row>
    <row r="121" spans="1:11" x14ac:dyDescent="0.3">
      <c r="A121" s="4">
        <f t="shared" si="2"/>
        <v>4</v>
      </c>
      <c r="B121" s="4">
        <f t="shared" si="3"/>
        <v>17</v>
      </c>
      <c r="C121" s="5">
        <v>2.6659999999999999</v>
      </c>
      <c r="D121" s="5">
        <v>3.3866499999999737</v>
      </c>
      <c r="E121" s="15">
        <v>22.136173936928312</v>
      </c>
      <c r="F121" s="8">
        <v>28.895736956075808</v>
      </c>
      <c r="G121" s="8">
        <v>26.205685421804592</v>
      </c>
      <c r="H121" s="8">
        <v>14.311509992199245</v>
      </c>
      <c r="I121" s="8">
        <v>1.5000002361531557</v>
      </c>
      <c r="J121" s="8">
        <v>1.671582600753353</v>
      </c>
      <c r="K121" s="8">
        <v>1.974497628749873</v>
      </c>
    </row>
    <row r="122" spans="1:11" x14ac:dyDescent="0.3">
      <c r="A122" s="4">
        <f t="shared" si="2"/>
        <v>4</v>
      </c>
      <c r="B122" s="4">
        <f t="shared" si="3"/>
        <v>18</v>
      </c>
      <c r="C122" s="5">
        <v>2.6659999999999999</v>
      </c>
      <c r="D122" s="5">
        <v>3.4133099999999739</v>
      </c>
      <c r="E122" s="15">
        <v>20.356854456157691</v>
      </c>
      <c r="F122" s="8">
        <v>26.907444525502981</v>
      </c>
      <c r="G122" s="8">
        <v>23.80324319284972</v>
      </c>
      <c r="H122" s="8">
        <v>10.816750258586568</v>
      </c>
      <c r="I122" s="8">
        <v>1.0598084253375117</v>
      </c>
      <c r="J122" s="8">
        <v>1.9690396954156946</v>
      </c>
      <c r="K122" s="8">
        <v>1.8454491905948103</v>
      </c>
    </row>
    <row r="123" spans="1:11" x14ac:dyDescent="0.3">
      <c r="A123" s="4">
        <f t="shared" si="2"/>
        <v>4</v>
      </c>
      <c r="B123" s="4">
        <f t="shared" si="3"/>
        <v>19</v>
      </c>
      <c r="C123" s="5">
        <v>2.6659999999999999</v>
      </c>
      <c r="D123" s="5">
        <v>3.439969999999974</v>
      </c>
      <c r="E123" s="15">
        <v>22.672032895122673</v>
      </c>
      <c r="F123" s="8">
        <v>29.141516656312831</v>
      </c>
      <c r="G123" s="8">
        <v>22.80251711773262</v>
      </c>
      <c r="H123" s="8">
        <v>10.139447257874355</v>
      </c>
      <c r="I123" s="8">
        <v>1.341047606641286</v>
      </c>
      <c r="J123" s="8">
        <v>1.7806010641296561</v>
      </c>
      <c r="K123" s="8">
        <v>1.8106605841139478</v>
      </c>
    </row>
    <row r="124" spans="1:11" x14ac:dyDescent="0.3">
      <c r="A124" s="4">
        <f t="shared" si="2"/>
        <v>4</v>
      </c>
      <c r="B124" s="4">
        <f t="shared" si="3"/>
        <v>20</v>
      </c>
      <c r="C124" s="5">
        <v>2.6659999999999999</v>
      </c>
      <c r="D124" s="5">
        <v>3.4666299999999741</v>
      </c>
      <c r="E124" s="15">
        <v>18.270158275403471</v>
      </c>
      <c r="F124" s="8">
        <v>28.764276011348528</v>
      </c>
      <c r="G124" s="8">
        <v>22.625040244679269</v>
      </c>
      <c r="H124" s="8">
        <v>7.2172894611914344</v>
      </c>
      <c r="I124" s="8">
        <v>1.0879877387799146</v>
      </c>
      <c r="J124" s="8">
        <v>1.5569362927951684</v>
      </c>
      <c r="K124" s="8">
        <v>1.362828793397735</v>
      </c>
    </row>
    <row r="125" spans="1:11" x14ac:dyDescent="0.3">
      <c r="A125" s="4">
        <f t="shared" si="2"/>
        <v>4</v>
      </c>
      <c r="B125" s="4">
        <f t="shared" si="3"/>
        <v>21</v>
      </c>
      <c r="C125" s="5">
        <v>2.6659999999999999</v>
      </c>
      <c r="D125" s="5">
        <v>3.4932899999999742</v>
      </c>
      <c r="E125" s="15">
        <v>24.653683339195883</v>
      </c>
      <c r="F125" s="8">
        <v>35.789084536149211</v>
      </c>
      <c r="G125" s="8">
        <v>30.158408108088885</v>
      </c>
      <c r="H125" s="8">
        <v>19.885642450447268</v>
      </c>
      <c r="I125" s="8">
        <v>1.7442403251244694</v>
      </c>
      <c r="J125" s="8">
        <v>2.5409709526869086</v>
      </c>
      <c r="K125" s="8">
        <v>1.8933595806411625</v>
      </c>
    </row>
    <row r="126" spans="1:11" x14ac:dyDescent="0.3">
      <c r="A126" s="4">
        <f t="shared" si="2"/>
        <v>4</v>
      </c>
      <c r="B126" s="4">
        <f t="shared" si="3"/>
        <v>22</v>
      </c>
      <c r="C126" s="5">
        <v>2.6659999999999999</v>
      </c>
      <c r="D126" s="5">
        <v>3.5199499999999744</v>
      </c>
      <c r="E126" s="15">
        <v>96.483558641409488</v>
      </c>
      <c r="F126" s="8">
        <v>19.96472739217328</v>
      </c>
      <c r="G126" s="8">
        <v>35.952212305511921</v>
      </c>
      <c r="H126" s="8">
        <v>49.798813512783816</v>
      </c>
      <c r="I126" s="8">
        <v>1.4131181476969024</v>
      </c>
      <c r="J126" s="8">
        <v>7.1792641046950312</v>
      </c>
      <c r="K126" s="8">
        <v>2.5976210774074726</v>
      </c>
    </row>
    <row r="127" spans="1:11" x14ac:dyDescent="0.3">
      <c r="A127" s="4">
        <f t="shared" si="2"/>
        <v>4</v>
      </c>
      <c r="B127" s="4">
        <f t="shared" si="3"/>
        <v>23</v>
      </c>
      <c r="C127" s="5">
        <v>2.6659999999999999</v>
      </c>
      <c r="D127" s="5">
        <v>3.5466099999999745</v>
      </c>
      <c r="E127" s="15">
        <v>92.62396970890299</v>
      </c>
      <c r="F127" s="8">
        <v>18.02466889964354</v>
      </c>
      <c r="G127" s="8">
        <v>35.56911224119299</v>
      </c>
      <c r="H127" s="8">
        <v>46.800116369472363</v>
      </c>
      <c r="I127" s="8">
        <v>2.0949067292471462</v>
      </c>
      <c r="J127" s="8">
        <v>6.8303664629002618</v>
      </c>
      <c r="K127" s="8">
        <v>2.4865325360629562</v>
      </c>
    </row>
    <row r="128" spans="1:11" x14ac:dyDescent="0.3">
      <c r="A128" s="4">
        <f t="shared" si="2"/>
        <v>4</v>
      </c>
      <c r="B128" s="4">
        <f t="shared" si="3"/>
        <v>24</v>
      </c>
      <c r="C128" s="5">
        <v>2.6659999999999999</v>
      </c>
      <c r="D128" s="5">
        <v>3.5732699999999746</v>
      </c>
      <c r="E128" s="15">
        <v>82.478375230642399</v>
      </c>
      <c r="F128" s="8">
        <v>19.774825396261633</v>
      </c>
      <c r="G128" s="8">
        <v>28.071881343708306</v>
      </c>
      <c r="H128" s="8">
        <v>38.043205138691434</v>
      </c>
      <c r="I128" s="8">
        <v>1.8709080296524137</v>
      </c>
      <c r="J128" s="8">
        <v>6.2782681996408867</v>
      </c>
      <c r="K128" s="8">
        <v>1.8742513479208018</v>
      </c>
    </row>
    <row r="129" spans="1:11" x14ac:dyDescent="0.3">
      <c r="A129" s="4">
        <f t="shared" si="2"/>
        <v>4</v>
      </c>
      <c r="B129" s="4">
        <f t="shared" si="3"/>
        <v>25</v>
      </c>
      <c r="C129" s="5">
        <v>2.6659999999999999</v>
      </c>
      <c r="D129" s="5">
        <v>3.5999299999999748</v>
      </c>
      <c r="E129" s="15">
        <v>245.23063525274594</v>
      </c>
      <c r="F129" s="8">
        <v>22.011683580661231</v>
      </c>
      <c r="G129" s="8">
        <v>49.035258593465713</v>
      </c>
      <c r="H129" s="8">
        <v>177.74221159762837</v>
      </c>
      <c r="I129" s="8">
        <v>5.60327413930003</v>
      </c>
      <c r="J129" s="8">
        <v>17.723874524387337</v>
      </c>
      <c r="K129" s="8">
        <v>4.8527279338727158</v>
      </c>
    </row>
    <row r="130" spans="1:11" x14ac:dyDescent="0.3">
      <c r="A130" s="4">
        <f>A129</f>
        <v>4</v>
      </c>
      <c r="B130" s="4">
        <f>1+B129</f>
        <v>26</v>
      </c>
      <c r="C130" s="5">
        <v>2.6659999999999999</v>
      </c>
      <c r="D130" s="5">
        <v>3.6265899999999749</v>
      </c>
      <c r="E130" s="15">
        <v>284.03008413400306</v>
      </c>
      <c r="F130" s="8">
        <v>20.712441390840137</v>
      </c>
      <c r="G130" s="8">
        <v>48.317581554064766</v>
      </c>
      <c r="H130" s="8">
        <v>78.336941158239682</v>
      </c>
      <c r="I130" s="8">
        <v>1.6250542742937539</v>
      </c>
      <c r="J130" s="8">
        <v>9.344459235946653</v>
      </c>
      <c r="K130" s="8">
        <v>2.890113193566695</v>
      </c>
    </row>
    <row r="131" spans="1:11" x14ac:dyDescent="0.3">
      <c r="A131" s="4">
        <f t="shared" si="2"/>
        <v>4</v>
      </c>
      <c r="B131" s="4">
        <f t="shared" si="3"/>
        <v>27</v>
      </c>
      <c r="C131" s="5">
        <v>2.6659999999999999</v>
      </c>
      <c r="D131" s="5">
        <v>3.653249999999975</v>
      </c>
      <c r="E131" s="15">
        <v>87.884660146667287</v>
      </c>
      <c r="F131" s="8">
        <v>16.84131869430994</v>
      </c>
      <c r="G131" s="8">
        <v>26.492291738729083</v>
      </c>
      <c r="H131" s="8">
        <v>7.7335476058642865</v>
      </c>
      <c r="I131" s="8">
        <v>0.56791429838171503</v>
      </c>
      <c r="J131" s="8">
        <v>2.0261246945370233</v>
      </c>
      <c r="K131" s="8">
        <v>1.1620457135886986</v>
      </c>
    </row>
    <row r="132" spans="1:11" x14ac:dyDescent="0.3">
      <c r="A132" s="4">
        <f t="shared" si="2"/>
        <v>4</v>
      </c>
      <c r="B132" s="4">
        <f t="shared" si="3"/>
        <v>28</v>
      </c>
      <c r="C132" s="5">
        <v>2.6659999999999999</v>
      </c>
      <c r="D132" s="5">
        <v>3.6799099999999751</v>
      </c>
      <c r="E132" s="15">
        <v>13.681062504739229</v>
      </c>
      <c r="F132" s="8">
        <v>15.89108498561675</v>
      </c>
      <c r="G132" s="8">
        <v>11.42519475073226</v>
      </c>
      <c r="H132" s="8">
        <v>4.2911600531750151</v>
      </c>
      <c r="I132" s="8">
        <v>0.39388782866964406</v>
      </c>
      <c r="J132" s="8">
        <v>0.9110722481775948</v>
      </c>
      <c r="K132" s="8">
        <v>0.67015564650350923</v>
      </c>
    </row>
    <row r="133" spans="1:11" x14ac:dyDescent="0.3">
      <c r="A133" s="4">
        <f t="shared" si="2"/>
        <v>4</v>
      </c>
      <c r="B133" s="4">
        <f t="shared" si="3"/>
        <v>29</v>
      </c>
      <c r="C133" s="5">
        <v>2.6659999999999999</v>
      </c>
      <c r="D133" s="5">
        <v>3.7065699999999753</v>
      </c>
      <c r="E133" s="15">
        <v>22.35888073426209</v>
      </c>
      <c r="F133" s="8">
        <v>22.471910726649352</v>
      </c>
      <c r="G133" s="8">
        <v>13.265540114168189</v>
      </c>
      <c r="H133" s="8">
        <v>12.576570159479212</v>
      </c>
      <c r="I133" s="8">
        <v>0.6470264093222351</v>
      </c>
      <c r="J133" s="8">
        <v>1.7014830760872188</v>
      </c>
      <c r="K133" s="8">
        <v>0.73798009860122848</v>
      </c>
    </row>
    <row r="134" spans="1:11" x14ac:dyDescent="0.3">
      <c r="A134" s="4">
        <f t="shared" si="2"/>
        <v>4</v>
      </c>
      <c r="B134" s="4">
        <f t="shared" si="3"/>
        <v>30</v>
      </c>
      <c r="C134" s="5">
        <v>2.6659999999999999</v>
      </c>
      <c r="D134" s="5">
        <v>3.7332299999999754</v>
      </c>
      <c r="E134" s="15">
        <v>49.294992115320511</v>
      </c>
      <c r="F134" s="8">
        <v>21.323576774173993</v>
      </c>
      <c r="G134" s="8">
        <v>15.319802202249543</v>
      </c>
      <c r="H134" s="8">
        <v>27.15807531064798</v>
      </c>
      <c r="I134" s="8">
        <v>0.8888839495430666</v>
      </c>
      <c r="J134" s="8">
        <v>3.8179904879563451</v>
      </c>
      <c r="K134" s="8">
        <v>1.5700888582775325</v>
      </c>
    </row>
    <row r="135" spans="1:11" x14ac:dyDescent="0.3">
      <c r="A135" s="4">
        <f t="shared" si="2"/>
        <v>4</v>
      </c>
      <c r="B135" s="4">
        <f t="shared" si="3"/>
        <v>31</v>
      </c>
      <c r="C135" s="5">
        <v>2.6659999999999999</v>
      </c>
      <c r="D135" s="5">
        <v>3.7598899999999755</v>
      </c>
      <c r="E135" s="15">
        <v>56.062861788614399</v>
      </c>
      <c r="F135" s="8">
        <v>21.434619099272314</v>
      </c>
      <c r="G135" s="8">
        <v>16.229171724463409</v>
      </c>
      <c r="H135" s="8">
        <v>29.314202761652378</v>
      </c>
      <c r="I135" s="8">
        <v>1.6673268090185032</v>
      </c>
      <c r="J135" s="8">
        <v>4.0129513985332625</v>
      </c>
      <c r="K135" s="8">
        <v>2.0813046723140829</v>
      </c>
    </row>
    <row r="136" spans="1:11" x14ac:dyDescent="0.3">
      <c r="A136" s="4">
        <f t="shared" si="2"/>
        <v>4</v>
      </c>
      <c r="B136" s="4">
        <f t="shared" si="3"/>
        <v>32</v>
      </c>
      <c r="C136" s="5">
        <v>2.6659999999999999</v>
      </c>
      <c r="D136" s="5">
        <v>3.7865499999999757</v>
      </c>
      <c r="E136" s="15">
        <v>59.113917311306153</v>
      </c>
      <c r="F136" s="8">
        <v>18.65993272225256</v>
      </c>
      <c r="G136" s="8">
        <v>16.240856838285829</v>
      </c>
      <c r="H136" s="8">
        <v>30.326333816316748</v>
      </c>
      <c r="I136" s="8">
        <v>1.6949931283776614</v>
      </c>
      <c r="J136" s="8">
        <v>3.8687772948309118</v>
      </c>
      <c r="K136" s="8">
        <v>1.6474726652808271</v>
      </c>
    </row>
    <row r="137" spans="1:11" x14ac:dyDescent="0.3">
      <c r="A137" s="4">
        <f t="shared" si="2"/>
        <v>4</v>
      </c>
      <c r="B137" s="4">
        <f t="shared" si="3"/>
        <v>33</v>
      </c>
      <c r="C137" s="5">
        <v>2.6659999999999999</v>
      </c>
      <c r="D137" s="5">
        <v>3.8132099999999758</v>
      </c>
      <c r="E137" s="15">
        <v>34.830840932458294</v>
      </c>
      <c r="F137" s="8">
        <v>27.166358828029225</v>
      </c>
      <c r="G137" s="8">
        <v>20.218850024043313</v>
      </c>
      <c r="H137" s="8">
        <v>18.098575167870823</v>
      </c>
      <c r="I137" s="8">
        <v>1.155632083949613</v>
      </c>
      <c r="J137" s="8">
        <v>2.5257338326639376</v>
      </c>
      <c r="K137" s="8">
        <v>1.2407432203381537</v>
      </c>
    </row>
    <row r="138" spans="1:11" x14ac:dyDescent="0.3">
      <c r="A138" s="4">
        <f t="shared" si="2"/>
        <v>4</v>
      </c>
      <c r="B138" s="4">
        <f t="shared" si="3"/>
        <v>34</v>
      </c>
      <c r="C138" s="5">
        <v>2.6659999999999999</v>
      </c>
      <c r="D138" s="5">
        <v>3.8398699999999759</v>
      </c>
      <c r="E138" s="15">
        <v>68.705089987506739</v>
      </c>
      <c r="F138" s="8">
        <v>26.689606588883503</v>
      </c>
      <c r="G138" s="8">
        <v>26.127615265871956</v>
      </c>
      <c r="H138" s="8">
        <v>31.201214560252151</v>
      </c>
      <c r="I138" s="8">
        <v>1.3637462330119237</v>
      </c>
      <c r="J138" s="8">
        <v>4.3737706152039904</v>
      </c>
      <c r="K138" s="8">
        <v>2.1352925516372632</v>
      </c>
    </row>
    <row r="139" spans="1:11" x14ac:dyDescent="0.3">
      <c r="A139" s="4">
        <f t="shared" si="2"/>
        <v>4</v>
      </c>
      <c r="B139" s="4">
        <f t="shared" si="3"/>
        <v>35</v>
      </c>
      <c r="C139" s="5">
        <v>2.6659999999999999</v>
      </c>
      <c r="D139" s="5">
        <v>3.866529999999976</v>
      </c>
      <c r="E139" s="15">
        <v>57.397441025862605</v>
      </c>
      <c r="F139" s="8">
        <v>28.588561047295862</v>
      </c>
      <c r="G139" s="8">
        <v>30.120477613564997</v>
      </c>
      <c r="H139" s="8">
        <v>21.681776383739226</v>
      </c>
      <c r="I139" s="8">
        <v>1.4284429283120348</v>
      </c>
      <c r="J139" s="8">
        <v>2.7210988197989177</v>
      </c>
      <c r="K139" s="8">
        <v>1.433402256754452</v>
      </c>
    </row>
    <row r="140" spans="1:11" x14ac:dyDescent="0.3">
      <c r="A140" s="4">
        <f t="shared" si="2"/>
        <v>4</v>
      </c>
      <c r="B140" s="4">
        <f t="shared" si="3"/>
        <v>36</v>
      </c>
      <c r="C140" s="5">
        <v>2.6659999999999999</v>
      </c>
      <c r="D140" s="5">
        <v>3.8931899999999762</v>
      </c>
      <c r="E140" s="15">
        <v>25.648519003786184</v>
      </c>
      <c r="F140" s="8">
        <v>36.018131825666146</v>
      </c>
      <c r="G140" s="8">
        <v>23.316169950793089</v>
      </c>
      <c r="H140" s="8">
        <v>13.046309626252729</v>
      </c>
      <c r="I140" s="8">
        <v>0.85042619685891008</v>
      </c>
      <c r="J140" s="8">
        <v>1.8564516933864741</v>
      </c>
      <c r="K140" s="8">
        <v>1.0882280164738012</v>
      </c>
    </row>
    <row r="141" spans="1:11" x14ac:dyDescent="0.3">
      <c r="A141" s="4">
        <f t="shared" si="2"/>
        <v>4</v>
      </c>
      <c r="B141" s="4">
        <f t="shared" si="3"/>
        <v>37</v>
      </c>
      <c r="C141" s="5">
        <v>2.6659999999999999</v>
      </c>
      <c r="D141" s="5">
        <v>3.9198499999999763</v>
      </c>
      <c r="E141" s="15">
        <v>27.203979806671345</v>
      </c>
      <c r="F141" s="8">
        <v>60.489526852816105</v>
      </c>
      <c r="G141" s="8">
        <v>27.664542567952136</v>
      </c>
      <c r="H141" s="8">
        <v>12.763735249990431</v>
      </c>
      <c r="I141" s="8">
        <v>1.0175305933351531</v>
      </c>
      <c r="J141" s="8">
        <v>1.34024534308509</v>
      </c>
      <c r="K141" s="8">
        <v>0.74745600500122189</v>
      </c>
    </row>
    <row r="142" spans="1:11" x14ac:dyDescent="0.3">
      <c r="A142" s="4">
        <f t="shared" si="2"/>
        <v>4</v>
      </c>
      <c r="B142" s="4">
        <f t="shared" si="3"/>
        <v>38</v>
      </c>
      <c r="C142" s="5">
        <v>2.6659999999999999</v>
      </c>
      <c r="D142" s="5">
        <v>3.9465099999999764</v>
      </c>
      <c r="E142" s="15">
        <v>26.694818308716528</v>
      </c>
      <c r="F142" s="8">
        <v>80.015948744837857</v>
      </c>
      <c r="G142" s="8">
        <v>36.127555068972526</v>
      </c>
      <c r="H142" s="8">
        <v>6.2306823165495731</v>
      </c>
      <c r="I142" s="8">
        <v>0.54367890635973903</v>
      </c>
      <c r="J142" s="8">
        <v>1.2196496888938837</v>
      </c>
      <c r="K142" s="8">
        <v>1.0373208672121914</v>
      </c>
    </row>
    <row r="143" spans="1:11" x14ac:dyDescent="0.3">
      <c r="A143" s="4">
        <f t="shared" si="2"/>
        <v>4</v>
      </c>
      <c r="B143" s="4">
        <f t="shared" si="3"/>
        <v>39</v>
      </c>
      <c r="C143" s="5">
        <v>2.6859999999999999</v>
      </c>
      <c r="D143" s="5">
        <v>3.9731699999999766</v>
      </c>
      <c r="E143" s="15">
        <v>24.403627409471564</v>
      </c>
      <c r="F143" s="8">
        <v>82.910235039927471</v>
      </c>
      <c r="G143" s="8">
        <v>42.723611907825997</v>
      </c>
      <c r="H143" s="8">
        <v>11.984488244909697</v>
      </c>
      <c r="I143" s="8">
        <v>1.0370521282804266</v>
      </c>
      <c r="J143" s="8">
        <v>2.0375587210983048</v>
      </c>
      <c r="K143" s="8">
        <v>1.5851193695923123</v>
      </c>
    </row>
    <row r="144" spans="1:11" x14ac:dyDescent="0.3">
      <c r="A144" s="4">
        <v>5</v>
      </c>
      <c r="B144" s="4">
        <v>1</v>
      </c>
      <c r="C144" s="5">
        <v>2.7250000000000001</v>
      </c>
      <c r="D144" s="5">
        <v>4.0000299999999767</v>
      </c>
      <c r="E144" s="15">
        <v>84.599129039815963</v>
      </c>
      <c r="F144" s="8">
        <v>36.399467440776803</v>
      </c>
      <c r="G144" s="8">
        <v>44.898168655003438</v>
      </c>
      <c r="H144" s="8">
        <v>27.333322578200598</v>
      </c>
      <c r="I144" s="8">
        <v>1.33418160270834</v>
      </c>
      <c r="J144" s="8">
        <v>4.1069031200009176</v>
      </c>
      <c r="K144" s="8">
        <v>1.7545489439638995</v>
      </c>
    </row>
    <row r="145" spans="1:11" x14ac:dyDescent="0.3">
      <c r="A145" s="4">
        <f>A144</f>
        <v>5</v>
      </c>
      <c r="B145" s="4">
        <f>1+B144</f>
        <v>2</v>
      </c>
      <c r="C145" s="5">
        <v>2.7250000000000001</v>
      </c>
      <c r="D145" s="5">
        <v>4.0272799999999771</v>
      </c>
      <c r="E145" s="15">
        <v>128.08125423049486</v>
      </c>
      <c r="F145" s="8">
        <v>22.659763004341816</v>
      </c>
      <c r="G145" s="8">
        <v>22.995996469658291</v>
      </c>
      <c r="H145" s="8">
        <v>73.305890569484376</v>
      </c>
      <c r="I145" s="8">
        <v>2.9956937384655586</v>
      </c>
      <c r="J145" s="8">
        <v>6.6932932319253817</v>
      </c>
      <c r="K145" s="8">
        <v>2.534235141346123</v>
      </c>
    </row>
    <row r="146" spans="1:11" x14ac:dyDescent="0.3">
      <c r="A146" s="4">
        <f t="shared" si="2"/>
        <v>5</v>
      </c>
      <c r="B146" s="4">
        <f t="shared" si="3"/>
        <v>3</v>
      </c>
      <c r="C146" s="5">
        <v>2.7250000000000001</v>
      </c>
      <c r="D146" s="5">
        <v>4.0545299999999775</v>
      </c>
      <c r="E146" s="15">
        <v>145.47999198227114</v>
      </c>
      <c r="F146" s="8">
        <v>20.093319976648147</v>
      </c>
      <c r="G146" s="8">
        <v>20.822416214019427</v>
      </c>
      <c r="H146" s="8">
        <v>72.957444856321587</v>
      </c>
      <c r="I146" s="8">
        <v>2.4189091859769878</v>
      </c>
      <c r="J146" s="8">
        <v>7.6837583127367406</v>
      </c>
      <c r="K146" s="8">
        <v>3.2778370965188417</v>
      </c>
    </row>
    <row r="147" spans="1:11" x14ac:dyDescent="0.3">
      <c r="A147" s="4">
        <f t="shared" si="2"/>
        <v>5</v>
      </c>
      <c r="B147" s="4">
        <f t="shared" si="3"/>
        <v>4</v>
      </c>
      <c r="C147" s="5">
        <v>2.7250000000000001</v>
      </c>
      <c r="D147" s="5">
        <v>4.081779999999978</v>
      </c>
      <c r="E147" s="15">
        <v>147.15725589644882</v>
      </c>
      <c r="F147" s="8">
        <v>21.926001549008856</v>
      </c>
      <c r="G147" s="8">
        <v>21.520969893845354</v>
      </c>
      <c r="H147" s="8">
        <v>75.764447400041178</v>
      </c>
      <c r="I147" s="8">
        <v>3.2164125812948656</v>
      </c>
      <c r="J147" s="8">
        <v>7.685632550659939</v>
      </c>
      <c r="K147" s="8">
        <v>3.5484724759028463</v>
      </c>
    </row>
    <row r="148" spans="1:11" x14ac:dyDescent="0.3">
      <c r="A148" s="4">
        <f t="shared" si="2"/>
        <v>5</v>
      </c>
      <c r="B148" s="4">
        <f t="shared" si="3"/>
        <v>5</v>
      </c>
      <c r="C148" s="5">
        <v>2.7250000000000001</v>
      </c>
      <c r="D148" s="5">
        <v>4.1090299999999784</v>
      </c>
      <c r="E148" s="15">
        <v>147.27389785067191</v>
      </c>
      <c r="F148" s="8">
        <v>20.894820553904616</v>
      </c>
      <c r="G148" s="8">
        <v>18.387519027851937</v>
      </c>
      <c r="H148" s="8">
        <v>77.450079189289198</v>
      </c>
      <c r="I148" s="8">
        <v>2.7967716384410979</v>
      </c>
      <c r="J148" s="8">
        <v>7.1782428759615602</v>
      </c>
      <c r="K148" s="8">
        <v>2.957373233102957</v>
      </c>
    </row>
    <row r="149" spans="1:11" x14ac:dyDescent="0.3">
      <c r="A149" s="4">
        <f t="shared" si="2"/>
        <v>5</v>
      </c>
      <c r="B149" s="4">
        <f t="shared" si="3"/>
        <v>6</v>
      </c>
      <c r="C149" s="5">
        <v>2.7250000000000001</v>
      </c>
      <c r="D149" s="5">
        <v>4.1362799999999789</v>
      </c>
      <c r="E149" s="15">
        <v>31.038986185405101</v>
      </c>
      <c r="F149" s="8">
        <v>29.446281902630851</v>
      </c>
      <c r="G149" s="8">
        <v>17.985119679690477</v>
      </c>
      <c r="H149" s="8">
        <v>15.63985817546129</v>
      </c>
      <c r="I149" s="8">
        <v>0.8839711150754912</v>
      </c>
      <c r="J149" s="8">
        <v>1.9018542242035652</v>
      </c>
      <c r="K149" s="8">
        <v>0.84350340087959197</v>
      </c>
    </row>
    <row r="150" spans="1:11" x14ac:dyDescent="0.3">
      <c r="A150" s="4">
        <f t="shared" si="2"/>
        <v>5</v>
      </c>
      <c r="B150" s="4">
        <f t="shared" si="3"/>
        <v>7</v>
      </c>
      <c r="C150" s="5">
        <v>2.7250000000000001</v>
      </c>
      <c r="D150" s="5">
        <v>4.1635299999999793</v>
      </c>
      <c r="E150" s="15">
        <v>28.047375470804223</v>
      </c>
      <c r="F150" s="8">
        <v>18.938551573000336</v>
      </c>
      <c r="G150" s="8">
        <v>20.147593536334771</v>
      </c>
      <c r="H150" s="8">
        <v>13.286168324294096</v>
      </c>
      <c r="I150" s="8">
        <v>0.47407614016469773</v>
      </c>
      <c r="J150" s="8">
        <v>1.5515238115971639</v>
      </c>
      <c r="K150" s="8">
        <v>1.0674885646893573</v>
      </c>
    </row>
    <row r="151" spans="1:11" x14ac:dyDescent="0.3">
      <c r="A151" s="4">
        <f t="shared" si="2"/>
        <v>5</v>
      </c>
      <c r="B151" s="4">
        <f t="shared" si="3"/>
        <v>8</v>
      </c>
      <c r="C151" s="5">
        <v>2.7250000000000001</v>
      </c>
      <c r="D151" s="5">
        <v>4.1907799999999797</v>
      </c>
      <c r="E151" s="15">
        <v>23.580300494355317</v>
      </c>
      <c r="F151" s="8">
        <v>15.613578536936965</v>
      </c>
      <c r="G151" s="8">
        <v>23.279292789318507</v>
      </c>
      <c r="H151" s="8">
        <v>12.555803888765222</v>
      </c>
      <c r="I151" s="8">
        <v>0.82989121582721825</v>
      </c>
      <c r="J151" s="8">
        <v>1.6051038477587714</v>
      </c>
      <c r="K151" s="8">
        <v>1.2979656003338285</v>
      </c>
    </row>
    <row r="152" spans="1:11" x14ac:dyDescent="0.3">
      <c r="A152" s="4">
        <f t="shared" si="2"/>
        <v>5</v>
      </c>
      <c r="B152" s="4">
        <f t="shared" si="3"/>
        <v>9</v>
      </c>
      <c r="C152" s="5">
        <v>2.7250000000000001</v>
      </c>
      <c r="D152" s="5">
        <v>4.2180299999999802</v>
      </c>
      <c r="E152" s="15">
        <v>36.975742864359418</v>
      </c>
      <c r="F152" s="8">
        <v>13.668052924761129</v>
      </c>
      <c r="G152" s="8">
        <v>22.180751553805958</v>
      </c>
      <c r="H152" s="8">
        <v>15.621889752530009</v>
      </c>
      <c r="I152" s="8">
        <v>0.84694124801163573</v>
      </c>
      <c r="J152" s="8">
        <v>1.6957985680177545</v>
      </c>
      <c r="K152" s="8">
        <v>1.0351670360362086</v>
      </c>
    </row>
    <row r="153" spans="1:11" x14ac:dyDescent="0.3">
      <c r="A153" s="4">
        <f t="shared" si="2"/>
        <v>5</v>
      </c>
      <c r="B153" s="4">
        <f t="shared" si="3"/>
        <v>10</v>
      </c>
      <c r="C153" s="5">
        <v>2.7250000000000001</v>
      </c>
      <c r="D153" s="5">
        <v>4.2452799999999806</v>
      </c>
      <c r="E153" s="15">
        <v>50.451906776592963</v>
      </c>
      <c r="F153" s="8">
        <v>18.860456155190914</v>
      </c>
      <c r="G153" s="8">
        <v>25.477555266591722</v>
      </c>
      <c r="H153" s="8">
        <v>30.130799400656887</v>
      </c>
      <c r="I153" s="8">
        <v>1.3649092609489046</v>
      </c>
      <c r="J153" s="8">
        <v>1.8460070732246936</v>
      </c>
      <c r="K153" s="8">
        <v>0.91162574762819826</v>
      </c>
    </row>
    <row r="154" spans="1:11" x14ac:dyDescent="0.3">
      <c r="A154" s="4">
        <f t="shared" si="2"/>
        <v>5</v>
      </c>
      <c r="B154" s="4">
        <f t="shared" si="3"/>
        <v>11</v>
      </c>
      <c r="C154" s="5">
        <v>2.7250000000000001</v>
      </c>
      <c r="D154" s="5">
        <v>4.2725299999999811</v>
      </c>
      <c r="E154" s="15">
        <v>27.960191361097728</v>
      </c>
      <c r="F154" s="8">
        <v>28.6929344903557</v>
      </c>
      <c r="G154" s="8">
        <v>36.489662571682544</v>
      </c>
      <c r="H154" s="8">
        <v>6.1070236955978849</v>
      </c>
      <c r="I154" s="8">
        <v>0.4544842504209084</v>
      </c>
      <c r="J154" s="8">
        <v>0.5812219353535526</v>
      </c>
      <c r="K154" s="8">
        <v>0.73648523842306612</v>
      </c>
    </row>
    <row r="155" spans="1:11" x14ac:dyDescent="0.3">
      <c r="A155" s="4">
        <f t="shared" si="2"/>
        <v>5</v>
      </c>
      <c r="B155" s="4">
        <f t="shared" si="3"/>
        <v>12</v>
      </c>
      <c r="C155" s="5">
        <v>2.7250000000000001</v>
      </c>
      <c r="D155" s="5">
        <v>4.2997799999999815</v>
      </c>
      <c r="E155" s="15">
        <v>14.151938164682967</v>
      </c>
      <c r="F155" s="8">
        <v>37.287674267792035</v>
      </c>
      <c r="G155" s="8">
        <v>38.431377604183453</v>
      </c>
      <c r="H155" s="8">
        <v>5.2599034332770298</v>
      </c>
      <c r="I155" s="8">
        <v>0.5656102955568254</v>
      </c>
      <c r="J155" s="8">
        <v>0.47210617510799485</v>
      </c>
      <c r="K155" s="8">
        <v>0.93789636760858963</v>
      </c>
    </row>
    <row r="156" spans="1:11" x14ac:dyDescent="0.3">
      <c r="A156" s="4">
        <f t="shared" si="2"/>
        <v>5</v>
      </c>
      <c r="B156" s="4">
        <f t="shared" si="3"/>
        <v>13</v>
      </c>
      <c r="C156" s="5">
        <v>2.7250000000000001</v>
      </c>
      <c r="D156" s="5">
        <v>4.3270299999999819</v>
      </c>
      <c r="E156" s="15">
        <v>14.14768032860794</v>
      </c>
      <c r="F156" s="8">
        <v>36.777351375782168</v>
      </c>
      <c r="G156" s="8">
        <v>37.551255016052835</v>
      </c>
      <c r="H156" s="8">
        <v>5.3596293091557419</v>
      </c>
      <c r="I156" s="8">
        <v>0.57253752366563215</v>
      </c>
      <c r="J156" s="8">
        <v>0.4805582365661602</v>
      </c>
      <c r="K156" s="8">
        <v>0.86448676507610112</v>
      </c>
    </row>
    <row r="157" spans="1:11" x14ac:dyDescent="0.3">
      <c r="A157" s="4">
        <f t="shared" si="2"/>
        <v>5</v>
      </c>
      <c r="B157" s="4">
        <f t="shared" si="3"/>
        <v>14</v>
      </c>
      <c r="C157" s="5">
        <v>2.7250000000000001</v>
      </c>
      <c r="D157" s="5">
        <v>4.3542799999999824</v>
      </c>
      <c r="E157" s="15">
        <v>19.191965551567776</v>
      </c>
      <c r="F157" s="8">
        <v>41.959725696310883</v>
      </c>
      <c r="G157" s="8">
        <v>44.77678672741456</v>
      </c>
      <c r="H157" s="8">
        <v>10.762276050307756</v>
      </c>
      <c r="I157" s="8">
        <v>0.92432006827240221</v>
      </c>
      <c r="J157" s="8">
        <v>1.0013154095276908</v>
      </c>
      <c r="K157" s="8">
        <v>1.2735539539480925</v>
      </c>
    </row>
    <row r="158" spans="1:11" x14ac:dyDescent="0.3">
      <c r="A158" s="4">
        <f t="shared" si="2"/>
        <v>5</v>
      </c>
      <c r="B158" s="4">
        <f t="shared" si="3"/>
        <v>15</v>
      </c>
      <c r="C158" s="5">
        <v>2.7250000000000001</v>
      </c>
      <c r="D158" s="5">
        <v>4.3815299999999828</v>
      </c>
      <c r="E158" s="15">
        <v>55.165845705253261</v>
      </c>
      <c r="F158" s="8">
        <v>40.907831002762755</v>
      </c>
      <c r="G158" s="8">
        <v>49.306508565941613</v>
      </c>
      <c r="H158" s="8">
        <v>26.726854298925097</v>
      </c>
      <c r="I158" s="8">
        <v>1.3244055773941426</v>
      </c>
      <c r="J158" s="8">
        <v>2.9795985523062138</v>
      </c>
      <c r="K158" s="8">
        <v>1.5203577220991065</v>
      </c>
    </row>
    <row r="159" spans="1:11" x14ac:dyDescent="0.3">
      <c r="A159" s="4">
        <f t="shared" si="2"/>
        <v>5</v>
      </c>
      <c r="B159" s="4">
        <f t="shared" si="3"/>
        <v>16</v>
      </c>
      <c r="C159" s="5">
        <v>2.7250000000000001</v>
      </c>
      <c r="D159" s="5">
        <v>4.4087799999999833</v>
      </c>
      <c r="E159" s="15">
        <v>59.890767727622006</v>
      </c>
      <c r="F159" s="8">
        <v>64.24245597060893</v>
      </c>
      <c r="G159" s="8">
        <v>43.928173199012576</v>
      </c>
      <c r="H159" s="8">
        <v>17.622012747726657</v>
      </c>
      <c r="I159" s="8">
        <v>1.2097261650086506</v>
      </c>
      <c r="J159" s="8">
        <v>2.100865142713281</v>
      </c>
      <c r="K159" s="8">
        <v>1.5523498829852953</v>
      </c>
    </row>
    <row r="160" spans="1:11" x14ac:dyDescent="0.3">
      <c r="A160" s="4">
        <f t="shared" si="2"/>
        <v>5</v>
      </c>
      <c r="B160" s="4">
        <f t="shared" si="3"/>
        <v>17</v>
      </c>
      <c r="C160" s="5">
        <v>2.7250000000000001</v>
      </c>
      <c r="D160" s="5">
        <v>4.4360299999999837</v>
      </c>
      <c r="E160" s="15">
        <v>53.312834177147344</v>
      </c>
      <c r="F160" s="8">
        <v>64.69341451951739</v>
      </c>
      <c r="G160" s="8">
        <v>29.932112436668959</v>
      </c>
      <c r="H160" s="8">
        <v>17.409080002312486</v>
      </c>
      <c r="I160" s="8">
        <v>1.0665353160144768</v>
      </c>
      <c r="J160" s="8">
        <v>2.3158186864063741</v>
      </c>
      <c r="K160" s="8">
        <v>1.1664911799111033</v>
      </c>
    </row>
    <row r="161" spans="1:11" x14ac:dyDescent="0.3">
      <c r="A161" s="4">
        <f t="shared" si="2"/>
        <v>5</v>
      </c>
      <c r="B161" s="4">
        <f t="shared" si="3"/>
        <v>18</v>
      </c>
      <c r="C161" s="5">
        <v>2.7250000000000001</v>
      </c>
      <c r="D161" s="5">
        <v>4.4632799999999841</v>
      </c>
      <c r="E161" s="15">
        <v>73.66599562667848</v>
      </c>
      <c r="F161" s="8">
        <v>51.741602740762545</v>
      </c>
      <c r="G161" s="8">
        <v>35.35501510511596</v>
      </c>
      <c r="H161" s="8">
        <v>41.714256995263362</v>
      </c>
      <c r="I161" s="8">
        <v>1.9807066020777877</v>
      </c>
      <c r="J161" s="8">
        <v>4.5240096481340437</v>
      </c>
      <c r="K161" s="8">
        <v>1.7869652393861646</v>
      </c>
    </row>
    <row r="162" spans="1:11" x14ac:dyDescent="0.3">
      <c r="A162" s="4">
        <f t="shared" si="2"/>
        <v>5</v>
      </c>
      <c r="B162" s="4">
        <f t="shared" si="3"/>
        <v>19</v>
      </c>
      <c r="C162" s="5">
        <v>2.7250000000000001</v>
      </c>
      <c r="D162" s="5">
        <v>4.4905299999999846</v>
      </c>
      <c r="E162" s="15">
        <v>132.65356471354204</v>
      </c>
      <c r="F162" s="8">
        <v>24.36660428430153</v>
      </c>
      <c r="G162" s="8">
        <v>37.685574306975475</v>
      </c>
      <c r="H162" s="8">
        <v>145.23695707569496</v>
      </c>
      <c r="I162" s="8">
        <v>4.3644138026387944</v>
      </c>
      <c r="J162" s="8">
        <v>17.515821701280746</v>
      </c>
      <c r="K162" s="8">
        <v>5.7733709021039639</v>
      </c>
    </row>
    <row r="163" spans="1:11" x14ac:dyDescent="0.3">
      <c r="A163" s="4">
        <f t="shared" si="2"/>
        <v>5</v>
      </c>
      <c r="B163" s="4">
        <f t="shared" si="3"/>
        <v>20</v>
      </c>
      <c r="C163" s="5">
        <v>2.7250000000000001</v>
      </c>
      <c r="D163" s="5">
        <v>4.517779999999985</v>
      </c>
      <c r="E163" s="15">
        <v>300.32482239650773</v>
      </c>
      <c r="F163" s="8">
        <v>21.402830165876374</v>
      </c>
      <c r="G163" s="8">
        <v>50.872304328614639</v>
      </c>
      <c r="H163" s="8">
        <v>197.80985856282908</v>
      </c>
      <c r="I163" s="8">
        <v>6.6216884401653004</v>
      </c>
      <c r="J163" s="8">
        <v>22.804928826772468</v>
      </c>
      <c r="K163" s="8">
        <v>7.266520247419435</v>
      </c>
    </row>
    <row r="164" spans="1:11" x14ac:dyDescent="0.3">
      <c r="A164" s="4">
        <f>A163</f>
        <v>5</v>
      </c>
      <c r="B164" s="4">
        <f>1+B163</f>
        <v>21</v>
      </c>
      <c r="C164" s="5">
        <v>2.7250000000000001</v>
      </c>
      <c r="D164" s="5">
        <v>4.5450299999999855</v>
      </c>
      <c r="E164" s="15">
        <v>255.82801718257844</v>
      </c>
      <c r="F164" s="8">
        <v>11.295998327185758</v>
      </c>
      <c r="G164" s="8">
        <v>45.19138662270003</v>
      </c>
      <c r="H164" s="8">
        <v>163.67274870744015</v>
      </c>
      <c r="I164" s="8">
        <v>5.43728042607039</v>
      </c>
      <c r="J164" s="8">
        <v>19.243500866268406</v>
      </c>
      <c r="K164" s="8">
        <v>5.9780151576315292</v>
      </c>
    </row>
    <row r="165" spans="1:11" x14ac:dyDescent="0.3">
      <c r="A165" s="4">
        <f t="shared" si="2"/>
        <v>5</v>
      </c>
      <c r="B165" s="4">
        <f t="shared" si="3"/>
        <v>22</v>
      </c>
      <c r="C165" s="5">
        <v>2.7250000000000001</v>
      </c>
      <c r="D165" s="5">
        <v>4.5722799999999859</v>
      </c>
      <c r="E165" s="15">
        <v>179.25529392859463</v>
      </c>
      <c r="F165" s="8">
        <v>14.629515507325802</v>
      </c>
      <c r="G165" s="8">
        <v>36.870889731242187</v>
      </c>
      <c r="H165" s="8">
        <v>96.315863890616995</v>
      </c>
      <c r="I165" s="8">
        <v>3.0946943890412628</v>
      </c>
      <c r="J165" s="8">
        <v>8.5037333640319019</v>
      </c>
      <c r="K165" s="8">
        <v>2.5877503179436157</v>
      </c>
    </row>
    <row r="166" spans="1:11" x14ac:dyDescent="0.3">
      <c r="A166" s="4">
        <f t="shared" si="2"/>
        <v>5</v>
      </c>
      <c r="B166" s="4">
        <f t="shared" si="3"/>
        <v>23</v>
      </c>
      <c r="C166" s="5">
        <v>2.7250000000000001</v>
      </c>
      <c r="D166" s="5">
        <v>4.5995299999999864</v>
      </c>
      <c r="E166" s="15">
        <v>43.420661858436276</v>
      </c>
      <c r="F166" s="8">
        <v>22.83864924157481</v>
      </c>
      <c r="G166" s="8">
        <v>21.080954179509316</v>
      </c>
      <c r="H166" s="8">
        <v>10.338812932143931</v>
      </c>
      <c r="I166" s="8">
        <v>0.27658407479191127</v>
      </c>
      <c r="J166" s="8">
        <v>1.2883542855095074</v>
      </c>
      <c r="K166" s="8">
        <v>0.70400202482613372</v>
      </c>
    </row>
    <row r="167" spans="1:11" x14ac:dyDescent="0.3">
      <c r="A167" s="4">
        <f t="shared" ref="A167:A229" si="4">A166</f>
        <v>5</v>
      </c>
      <c r="B167" s="4">
        <f t="shared" ref="B167:B229" si="5">1+B166</f>
        <v>24</v>
      </c>
      <c r="C167" s="5">
        <v>2.7250000000000001</v>
      </c>
      <c r="D167" s="5">
        <v>4.6267799999999868</v>
      </c>
      <c r="E167" s="15">
        <v>20.63364410169638</v>
      </c>
      <c r="F167" s="8">
        <v>26.41912385575591</v>
      </c>
      <c r="G167" s="8">
        <v>17.948285505375051</v>
      </c>
      <c r="H167" s="8">
        <v>8.4669228632991516</v>
      </c>
      <c r="I167" s="8">
        <v>0.62978715194849355</v>
      </c>
      <c r="J167" s="8">
        <v>1.0831955912936906</v>
      </c>
      <c r="K167" s="8">
        <v>0.79512658775923906</v>
      </c>
    </row>
    <row r="168" spans="1:11" x14ac:dyDescent="0.3">
      <c r="A168" s="4">
        <f t="shared" si="4"/>
        <v>5</v>
      </c>
      <c r="B168" s="4">
        <f t="shared" si="5"/>
        <v>25</v>
      </c>
      <c r="C168" s="5">
        <v>2.7250000000000001</v>
      </c>
      <c r="D168" s="5">
        <v>4.6540299999999872</v>
      </c>
      <c r="E168" s="15">
        <v>15.807059714353885</v>
      </c>
      <c r="F168" s="8">
        <v>24.426639666857845</v>
      </c>
      <c r="G168" s="8">
        <v>22.50840660815015</v>
      </c>
      <c r="H168" s="8">
        <v>5.5823821135219189</v>
      </c>
      <c r="I168" s="8">
        <v>0.43261295080698164</v>
      </c>
      <c r="J168" s="8">
        <v>0.67830496610675195</v>
      </c>
      <c r="K168" s="8">
        <v>0.45406790254919221</v>
      </c>
    </row>
    <row r="169" spans="1:11" x14ac:dyDescent="0.3">
      <c r="A169" s="4">
        <f t="shared" si="4"/>
        <v>5</v>
      </c>
      <c r="B169" s="4">
        <f t="shared" si="5"/>
        <v>26</v>
      </c>
      <c r="C169" s="5">
        <v>2.7250000000000001</v>
      </c>
      <c r="D169" s="5">
        <v>4.6812799999999877</v>
      </c>
      <c r="E169" s="15">
        <v>23.740200083430381</v>
      </c>
      <c r="F169" s="8">
        <v>26.389144631383097</v>
      </c>
      <c r="G169" s="8">
        <v>35.243351169078508</v>
      </c>
      <c r="H169" s="8">
        <v>12.01524499796907</v>
      </c>
      <c r="I169" s="8">
        <v>0.8834542020576428</v>
      </c>
      <c r="J169" s="8">
        <v>0.97754084314983269</v>
      </c>
      <c r="K169" s="8">
        <v>0.6032184736699594</v>
      </c>
    </row>
    <row r="170" spans="1:11" x14ac:dyDescent="0.3">
      <c r="A170" s="4">
        <f t="shared" si="4"/>
        <v>5</v>
      </c>
      <c r="B170" s="4">
        <f t="shared" si="5"/>
        <v>27</v>
      </c>
      <c r="C170" s="5">
        <v>2.7250000000000001</v>
      </c>
      <c r="D170" s="5">
        <v>4.7085299999999881</v>
      </c>
      <c r="E170" s="15">
        <v>21.927137886082193</v>
      </c>
      <c r="F170" s="8">
        <v>27.747376778312738</v>
      </c>
      <c r="G170" s="8">
        <v>31.879351830657171</v>
      </c>
      <c r="H170" s="8">
        <v>6.5555239774815011</v>
      </c>
      <c r="I170" s="8">
        <v>0.36559277082359215</v>
      </c>
      <c r="J170" s="8">
        <v>0.81761642538172863</v>
      </c>
      <c r="K170" s="8">
        <v>0.77010674364342324</v>
      </c>
    </row>
    <row r="171" spans="1:11" x14ac:dyDescent="0.3">
      <c r="A171" s="4">
        <f t="shared" si="4"/>
        <v>5</v>
      </c>
      <c r="B171" s="4">
        <f t="shared" si="5"/>
        <v>28</v>
      </c>
      <c r="C171" s="5">
        <v>2.7250000000000001</v>
      </c>
      <c r="D171" s="5">
        <v>4.7357799999999886</v>
      </c>
      <c r="E171" s="15">
        <v>18.073013500342068</v>
      </c>
      <c r="F171" s="8">
        <v>41.053374134668005</v>
      </c>
      <c r="G171" s="8">
        <v>33.326852192022258</v>
      </c>
      <c r="H171" s="8">
        <v>7.771480150525643</v>
      </c>
      <c r="I171" s="8">
        <v>0.74684333694627258</v>
      </c>
      <c r="J171" s="8">
        <v>1.0381249200383971</v>
      </c>
      <c r="K171" s="8">
        <v>1.0838381208700845</v>
      </c>
    </row>
    <row r="172" spans="1:11" x14ac:dyDescent="0.3">
      <c r="A172" s="4">
        <f t="shared" si="4"/>
        <v>5</v>
      </c>
      <c r="B172" s="4">
        <f t="shared" si="5"/>
        <v>29</v>
      </c>
      <c r="C172" s="5">
        <v>2.7250000000000001</v>
      </c>
      <c r="D172" s="5">
        <v>4.763029999999989</v>
      </c>
      <c r="E172" s="15">
        <v>58.609071961144707</v>
      </c>
      <c r="F172" s="8">
        <v>56.480817037693107</v>
      </c>
      <c r="G172" s="8">
        <v>54.558274190848906</v>
      </c>
      <c r="H172" s="8">
        <v>14.432495445733098</v>
      </c>
      <c r="I172" s="8">
        <v>0.92370074541857605</v>
      </c>
      <c r="J172" s="8">
        <v>1.6205329495686496</v>
      </c>
      <c r="K172" s="8">
        <v>1.0993422535193957</v>
      </c>
    </row>
    <row r="173" spans="1:11" x14ac:dyDescent="0.3">
      <c r="A173" s="4">
        <f>A172</f>
        <v>5</v>
      </c>
      <c r="B173" s="4">
        <f>1+B172</f>
        <v>30</v>
      </c>
      <c r="C173" s="5">
        <v>2.7250000000000001</v>
      </c>
      <c r="D173" s="5">
        <v>4.7902799999999894</v>
      </c>
      <c r="E173" s="15">
        <v>85.361372434434045</v>
      </c>
      <c r="F173" s="8">
        <v>53.471144884185463</v>
      </c>
      <c r="G173" s="8">
        <v>43.632146703604967</v>
      </c>
      <c r="H173" s="8">
        <v>50.623633183894341</v>
      </c>
      <c r="I173" s="8">
        <v>2.2251898413349931</v>
      </c>
      <c r="J173" s="8">
        <v>4.7210244883857611</v>
      </c>
      <c r="K173" s="8">
        <v>1.7583283940882701</v>
      </c>
    </row>
    <row r="174" spans="1:11" x14ac:dyDescent="0.3">
      <c r="A174" s="4">
        <f t="shared" si="4"/>
        <v>5</v>
      </c>
      <c r="B174" s="4">
        <f t="shared" si="5"/>
        <v>31</v>
      </c>
      <c r="C174" s="5">
        <v>2.7250000000000001</v>
      </c>
      <c r="D174" s="5">
        <v>4.8175299999999899</v>
      </c>
      <c r="E174" s="15">
        <v>99.027676542139147</v>
      </c>
      <c r="F174" s="8">
        <v>41.957848330118033</v>
      </c>
      <c r="G174" s="8">
        <v>34.021589695155185</v>
      </c>
      <c r="H174" s="8">
        <v>27.647270996293056</v>
      </c>
      <c r="I174" s="8">
        <v>0.89089161147902485</v>
      </c>
      <c r="J174" s="8">
        <v>3.4699104333458606</v>
      </c>
      <c r="K174" s="8">
        <v>1.253644446844645</v>
      </c>
    </row>
    <row r="175" spans="1:11" x14ac:dyDescent="0.3">
      <c r="A175" s="4">
        <f t="shared" si="4"/>
        <v>5</v>
      </c>
      <c r="B175" s="4">
        <f t="shared" si="5"/>
        <v>32</v>
      </c>
      <c r="C175" s="5">
        <v>2.7250000000000001</v>
      </c>
      <c r="D175" s="5">
        <v>4.8447799999999903</v>
      </c>
      <c r="E175" s="15">
        <v>49.304971311009204</v>
      </c>
      <c r="F175" s="8">
        <v>46.845546908838386</v>
      </c>
      <c r="G175" s="8">
        <v>29.420084663041528</v>
      </c>
      <c r="H175" s="8">
        <v>16.645283639638002</v>
      </c>
      <c r="I175" s="8">
        <v>1.1599855362974965</v>
      </c>
      <c r="J175" s="8">
        <v>2.1097468335205218</v>
      </c>
      <c r="K175" s="8">
        <v>1.1201953517097614</v>
      </c>
    </row>
    <row r="176" spans="1:11" x14ac:dyDescent="0.3">
      <c r="A176" s="4">
        <f t="shared" si="4"/>
        <v>5</v>
      </c>
      <c r="B176" s="4">
        <f t="shared" si="5"/>
        <v>33</v>
      </c>
      <c r="C176" s="5">
        <v>2.7250000000000001</v>
      </c>
      <c r="D176" s="5">
        <v>4.8720299999999908</v>
      </c>
      <c r="E176" s="15">
        <v>42.81169237068206</v>
      </c>
      <c r="F176" s="8">
        <v>46.041960924479994</v>
      </c>
      <c r="G176" s="8">
        <v>21.8339927141682</v>
      </c>
      <c r="H176" s="8">
        <v>14.728430883543336</v>
      </c>
      <c r="I176" s="8">
        <v>0.88862671386783687</v>
      </c>
      <c r="J176" s="8">
        <v>1.9325087043699707</v>
      </c>
      <c r="K176" s="8">
        <v>0.8129619480415069</v>
      </c>
    </row>
    <row r="177" spans="1:11" x14ac:dyDescent="0.3">
      <c r="A177" s="4">
        <f t="shared" si="4"/>
        <v>5</v>
      </c>
      <c r="B177" s="4">
        <f t="shared" si="5"/>
        <v>34</v>
      </c>
      <c r="C177" s="5">
        <v>2.7250000000000001</v>
      </c>
      <c r="D177" s="5">
        <v>4.8992799999999912</v>
      </c>
      <c r="E177" s="15">
        <v>63.667400536364852</v>
      </c>
      <c r="F177" s="8">
        <v>46.041248336337368</v>
      </c>
      <c r="G177" s="8">
        <v>24.483531714646595</v>
      </c>
      <c r="H177" s="8">
        <v>32.885502710186742</v>
      </c>
      <c r="I177" s="8">
        <v>1.4423946097884854</v>
      </c>
      <c r="J177" s="8">
        <v>3.8239789517219482</v>
      </c>
      <c r="K177" s="8">
        <v>1.3576936330676939</v>
      </c>
    </row>
    <row r="178" spans="1:11" x14ac:dyDescent="0.3">
      <c r="A178" s="4">
        <f t="shared" si="4"/>
        <v>5</v>
      </c>
      <c r="B178" s="4">
        <f t="shared" si="5"/>
        <v>35</v>
      </c>
      <c r="C178" s="5">
        <v>2.7250000000000001</v>
      </c>
      <c r="D178" s="5">
        <v>4.9265299999999916</v>
      </c>
      <c r="E178" s="15">
        <v>137.1508339922286</v>
      </c>
      <c r="F178" s="8">
        <v>32.050623274733162</v>
      </c>
      <c r="G178" s="8">
        <v>28.564509235516358</v>
      </c>
      <c r="H178" s="8">
        <v>89.078287831364932</v>
      </c>
      <c r="I178" s="8">
        <v>2.3568505752568374</v>
      </c>
      <c r="J178" s="8">
        <v>9.1873663786041053</v>
      </c>
      <c r="K178" s="8">
        <v>3.2722875124301445</v>
      </c>
    </row>
    <row r="179" spans="1:11" x14ac:dyDescent="0.3">
      <c r="A179" s="4">
        <f t="shared" si="4"/>
        <v>5</v>
      </c>
      <c r="B179" s="4">
        <f t="shared" si="5"/>
        <v>36</v>
      </c>
      <c r="C179" s="5">
        <v>2.7250000000000001</v>
      </c>
      <c r="D179" s="5">
        <v>4.9537799999999921</v>
      </c>
      <c r="E179" s="15">
        <v>176.54801917466924</v>
      </c>
      <c r="F179" s="8">
        <v>31.946961625201489</v>
      </c>
      <c r="G179" s="8">
        <v>35.606530985226584</v>
      </c>
      <c r="H179" s="8">
        <v>38.980601706263094</v>
      </c>
      <c r="I179" s="8">
        <v>1.5351654441266325</v>
      </c>
      <c r="J179" s="8">
        <v>6.2109867821700497</v>
      </c>
      <c r="K179" s="8">
        <v>1.8394678574049268</v>
      </c>
    </row>
    <row r="180" spans="1:11" x14ac:dyDescent="0.3">
      <c r="A180" s="4">
        <f t="shared" si="4"/>
        <v>5</v>
      </c>
      <c r="B180" s="4">
        <f t="shared" si="5"/>
        <v>37</v>
      </c>
      <c r="C180" s="5">
        <v>2.7250000000000001</v>
      </c>
      <c r="D180" s="5">
        <v>4.9810299999999925</v>
      </c>
      <c r="E180" s="15">
        <v>16.744597639376305</v>
      </c>
      <c r="F180" s="8">
        <v>48.638599838471379</v>
      </c>
      <c r="G180" s="8">
        <v>25.280843448878414</v>
      </c>
      <c r="H180" s="8">
        <v>4.6011331523286776</v>
      </c>
      <c r="I180" s="8">
        <v>0.40369220512902304</v>
      </c>
      <c r="J180" s="8">
        <v>0.92631680509216952</v>
      </c>
      <c r="K180" s="8">
        <v>0.41764300281666367</v>
      </c>
    </row>
    <row r="181" spans="1:11" x14ac:dyDescent="0.3">
      <c r="A181" s="4">
        <f t="shared" si="4"/>
        <v>5</v>
      </c>
      <c r="B181" s="4">
        <f t="shared" si="5"/>
        <v>38</v>
      </c>
      <c r="C181" s="5">
        <v>2.7250000000000001</v>
      </c>
      <c r="D181" s="5">
        <v>5.008279999999993</v>
      </c>
      <c r="E181" s="15">
        <v>16.803677476646733</v>
      </c>
      <c r="F181" s="8">
        <v>59.090421020910433</v>
      </c>
      <c r="G181" s="8">
        <v>29.406003184172221</v>
      </c>
      <c r="H181" s="8">
        <v>4.0492026723899386</v>
      </c>
      <c r="I181" s="8">
        <v>0.47417454457557878</v>
      </c>
      <c r="J181" s="8">
        <v>0.52743213307148085</v>
      </c>
      <c r="K181" s="8">
        <v>0.45612320543187579</v>
      </c>
    </row>
    <row r="182" spans="1:11" x14ac:dyDescent="0.3">
      <c r="A182" s="4">
        <f t="shared" si="4"/>
        <v>5</v>
      </c>
      <c r="B182" s="4">
        <f t="shared" si="5"/>
        <v>39</v>
      </c>
      <c r="C182" s="5">
        <v>2.7250000000000001</v>
      </c>
      <c r="D182" s="5">
        <v>5.0355299999999934</v>
      </c>
      <c r="E182" s="15">
        <v>22.961580022108929</v>
      </c>
      <c r="F182" s="8">
        <v>57.641888305740238</v>
      </c>
      <c r="G182" s="8">
        <v>60.701935978590896</v>
      </c>
      <c r="H182" s="8">
        <v>10.857849929108534</v>
      </c>
      <c r="I182" s="8">
        <v>0.58353249404368657</v>
      </c>
      <c r="J182" s="8">
        <v>1.4942271104542006</v>
      </c>
      <c r="K182" s="8">
        <v>0.96986735530604384</v>
      </c>
    </row>
    <row r="183" spans="1:11" x14ac:dyDescent="0.3">
      <c r="A183" s="4">
        <f t="shared" si="4"/>
        <v>5</v>
      </c>
      <c r="B183" s="4">
        <f t="shared" si="5"/>
        <v>40</v>
      </c>
      <c r="C183" s="5">
        <v>2.7250000000000001</v>
      </c>
      <c r="D183" s="5">
        <v>5.0627799999999938</v>
      </c>
      <c r="E183" s="15">
        <v>31.060548635872447</v>
      </c>
      <c r="F183" s="8">
        <v>61.192723072110013</v>
      </c>
      <c r="G183" s="8">
        <v>68.263068451594478</v>
      </c>
      <c r="H183" s="8">
        <v>15.480130690529167</v>
      </c>
      <c r="I183" s="8">
        <v>1.3516567706534963</v>
      </c>
      <c r="J183" s="8">
        <v>2.5155778717252426</v>
      </c>
      <c r="K183" s="8">
        <v>1.6354517315546788</v>
      </c>
    </row>
    <row r="184" spans="1:11" x14ac:dyDescent="0.3">
      <c r="A184" s="4">
        <v>6</v>
      </c>
      <c r="B184" s="4">
        <v>1</v>
      </c>
      <c r="C184" s="5">
        <v>2.6749999999999998</v>
      </c>
      <c r="D184" s="5">
        <v>5.0900299999999943</v>
      </c>
      <c r="E184" s="15">
        <v>104.47636714271962</v>
      </c>
      <c r="F184" s="8">
        <v>41.311883559322503</v>
      </c>
      <c r="G184" s="8">
        <v>43.958564057275325</v>
      </c>
      <c r="H184" s="8">
        <v>43.258481639379774</v>
      </c>
      <c r="I184" s="8">
        <v>2.0946153643530634</v>
      </c>
      <c r="J184" s="8">
        <v>4.9368503587644677</v>
      </c>
      <c r="K184" s="8">
        <v>2.1465528106351117</v>
      </c>
    </row>
    <row r="185" spans="1:11" x14ac:dyDescent="0.3">
      <c r="A185" s="4">
        <f t="shared" si="4"/>
        <v>6</v>
      </c>
      <c r="B185" s="4">
        <f t="shared" si="5"/>
        <v>2</v>
      </c>
      <c r="C185" s="5">
        <v>2.6749999999999998</v>
      </c>
      <c r="D185" s="5">
        <v>5.1167799999999941</v>
      </c>
      <c r="E185" s="15">
        <v>98.908473929407435</v>
      </c>
      <c r="F185" s="8">
        <v>41.338818153309326</v>
      </c>
      <c r="G185" s="8">
        <v>43.86563610676518</v>
      </c>
      <c r="H185" s="8">
        <v>56.381675072745701</v>
      </c>
      <c r="I185" s="8">
        <v>2.6098002404948755</v>
      </c>
      <c r="J185" s="8">
        <v>5.1727703692027083</v>
      </c>
      <c r="K185" s="8">
        <v>2.1817243244905673</v>
      </c>
    </row>
    <row r="186" spans="1:11" x14ac:dyDescent="0.3">
      <c r="A186" s="4">
        <f t="shared" si="4"/>
        <v>6</v>
      </c>
      <c r="B186" s="4">
        <f t="shared" si="5"/>
        <v>3</v>
      </c>
      <c r="C186" s="5">
        <v>2.6749999999999998</v>
      </c>
      <c r="D186" s="5">
        <v>5.1435299999999939</v>
      </c>
      <c r="E186" s="15">
        <v>72.156651392064134</v>
      </c>
      <c r="F186" s="8">
        <v>38.455711483941521</v>
      </c>
      <c r="G186" s="8">
        <v>35.960855962865615</v>
      </c>
      <c r="H186" s="8">
        <v>19.381784019311141</v>
      </c>
      <c r="I186" s="8">
        <v>0.81838399289552077</v>
      </c>
      <c r="J186" s="8">
        <v>2.424814802422246</v>
      </c>
      <c r="K186" s="8">
        <v>1.1908971934070571</v>
      </c>
    </row>
    <row r="187" spans="1:11" x14ac:dyDescent="0.3">
      <c r="A187" s="4">
        <f t="shared" si="4"/>
        <v>6</v>
      </c>
      <c r="B187" s="4">
        <f t="shared" si="5"/>
        <v>4</v>
      </c>
      <c r="C187" s="5">
        <v>2.6749999999999998</v>
      </c>
      <c r="D187" s="5">
        <v>5.1702799999999938</v>
      </c>
      <c r="E187" s="15">
        <v>35.980461015898086</v>
      </c>
      <c r="F187" s="8">
        <v>43.181743460901849</v>
      </c>
      <c r="G187" s="8">
        <v>26.890470144139154</v>
      </c>
      <c r="H187" s="8">
        <v>17.886128640740338</v>
      </c>
      <c r="I187" s="8">
        <v>1.2183426577507281</v>
      </c>
      <c r="J187" s="8">
        <v>2.1624455521012429</v>
      </c>
      <c r="K187" s="8">
        <v>1.3076708201988076</v>
      </c>
    </row>
    <row r="188" spans="1:11" x14ac:dyDescent="0.3">
      <c r="A188" s="4">
        <f t="shared" si="4"/>
        <v>6</v>
      </c>
      <c r="B188" s="4">
        <f t="shared" si="5"/>
        <v>5</v>
      </c>
      <c r="C188" s="5">
        <v>2.6749999999999998</v>
      </c>
      <c r="D188" s="5">
        <v>5.1970299999999936</v>
      </c>
      <c r="E188" s="15">
        <v>33.874428357313455</v>
      </c>
      <c r="F188" s="8">
        <v>35.298906742857092</v>
      </c>
      <c r="G188" s="8">
        <v>24.222719972651422</v>
      </c>
      <c r="H188" s="8">
        <v>17.566977473486794</v>
      </c>
      <c r="I188" s="8">
        <v>0.9710843694737733</v>
      </c>
      <c r="J188" s="8">
        <v>1.9330805350758795</v>
      </c>
      <c r="K188" s="8">
        <v>1.0135864056715183</v>
      </c>
    </row>
    <row r="189" spans="1:11" x14ac:dyDescent="0.3">
      <c r="A189" s="4">
        <f t="shared" si="4"/>
        <v>6</v>
      </c>
      <c r="B189" s="4">
        <f t="shared" si="5"/>
        <v>6</v>
      </c>
      <c r="C189" s="5">
        <v>2.6749999999999998</v>
      </c>
      <c r="D189" s="5">
        <v>5.2237799999999934</v>
      </c>
      <c r="E189" s="15">
        <v>33.625719213325318</v>
      </c>
      <c r="F189" s="8">
        <v>42.705776971453894</v>
      </c>
      <c r="G189" s="8">
        <v>26.796296189662947</v>
      </c>
      <c r="H189" s="8">
        <v>20.041436588248445</v>
      </c>
      <c r="I189" s="8">
        <v>1.3634713506251439</v>
      </c>
      <c r="J189" s="8">
        <v>1.7806334867161711</v>
      </c>
      <c r="K189" s="8">
        <v>0.93167691138327646</v>
      </c>
    </row>
    <row r="190" spans="1:11" x14ac:dyDescent="0.3">
      <c r="A190" s="4">
        <f t="shared" si="4"/>
        <v>6</v>
      </c>
      <c r="B190" s="4">
        <f t="shared" si="5"/>
        <v>7</v>
      </c>
      <c r="C190" s="5">
        <v>2.6749999999999998</v>
      </c>
      <c r="D190" s="5">
        <v>5.2505299999999933</v>
      </c>
      <c r="E190" s="15">
        <v>24.76453270186364</v>
      </c>
      <c r="F190" s="8">
        <v>48.564044615681006</v>
      </c>
      <c r="G190" s="8">
        <v>28.019650120185425</v>
      </c>
      <c r="H190" s="8">
        <v>10.78258109923404</v>
      </c>
      <c r="I190" s="8">
        <v>0.85843235375235982</v>
      </c>
      <c r="J190" s="8">
        <v>1.9926379969516521</v>
      </c>
      <c r="K190" s="8">
        <v>1.2963168551994337</v>
      </c>
    </row>
    <row r="191" spans="1:11" x14ac:dyDescent="0.3">
      <c r="A191" s="4">
        <f t="shared" si="4"/>
        <v>6</v>
      </c>
      <c r="B191" s="4">
        <f t="shared" si="5"/>
        <v>8</v>
      </c>
      <c r="C191" s="5">
        <v>2.6749999999999998</v>
      </c>
      <c r="D191" s="5">
        <v>5.2772799999999931</v>
      </c>
      <c r="E191" s="15">
        <v>28.591747249974993</v>
      </c>
      <c r="F191" s="8">
        <v>55.586587155002725</v>
      </c>
      <c r="G191" s="8">
        <v>25.715629003716096</v>
      </c>
      <c r="H191" s="8">
        <v>30.51925340706277</v>
      </c>
      <c r="I191" s="8">
        <v>1.5001955192027809</v>
      </c>
      <c r="J191" s="8">
        <v>3.924867498636309</v>
      </c>
      <c r="K191" s="8">
        <v>1.6891040648205986</v>
      </c>
    </row>
    <row r="192" spans="1:11" x14ac:dyDescent="0.3">
      <c r="A192" s="4">
        <f t="shared" si="4"/>
        <v>6</v>
      </c>
      <c r="B192" s="4">
        <f t="shared" si="5"/>
        <v>9</v>
      </c>
      <c r="C192" s="5">
        <v>2.6749999999999998</v>
      </c>
      <c r="D192" s="5">
        <v>5.3040299999999929</v>
      </c>
      <c r="E192" s="15">
        <v>165.55835223497033</v>
      </c>
      <c r="F192" s="8">
        <v>35.781616701929671</v>
      </c>
      <c r="G192" s="8">
        <v>34.526949848164705</v>
      </c>
      <c r="H192" s="8">
        <v>72.508270766438699</v>
      </c>
      <c r="I192" s="8">
        <v>2.412044764585815</v>
      </c>
      <c r="J192" s="8">
        <v>7.9769342980450935</v>
      </c>
      <c r="K192" s="8">
        <v>2.615829110173594</v>
      </c>
    </row>
    <row r="193" spans="1:11" x14ac:dyDescent="0.3">
      <c r="A193" s="4">
        <f t="shared" si="4"/>
        <v>6</v>
      </c>
      <c r="B193" s="4">
        <f t="shared" si="5"/>
        <v>10</v>
      </c>
      <c r="C193" s="5">
        <v>2.6749999999999998</v>
      </c>
      <c r="D193" s="5">
        <v>5.3307799999999927</v>
      </c>
      <c r="E193" s="15">
        <v>54.506992316089963</v>
      </c>
      <c r="F193" s="8">
        <v>58.576342159693247</v>
      </c>
      <c r="G193" s="8">
        <v>24.244622828240885</v>
      </c>
      <c r="H193" s="8">
        <v>28.836515237224145</v>
      </c>
      <c r="I193" s="8">
        <v>1.4623906595584453</v>
      </c>
      <c r="J193" s="8">
        <v>3.1590460467104435</v>
      </c>
      <c r="K193" s="8">
        <v>1.2819266722168861</v>
      </c>
    </row>
    <row r="194" spans="1:11" x14ac:dyDescent="0.3">
      <c r="A194" s="4">
        <f t="shared" si="4"/>
        <v>6</v>
      </c>
      <c r="B194" s="4">
        <f t="shared" si="5"/>
        <v>11</v>
      </c>
      <c r="C194" s="5">
        <v>2.6749999999999998</v>
      </c>
      <c r="D194" s="5">
        <v>5.3575299999999926</v>
      </c>
      <c r="E194" s="15">
        <v>23.626291999641101</v>
      </c>
      <c r="F194" s="8">
        <v>62.833799330863883</v>
      </c>
      <c r="G194" s="8">
        <v>15.900779457236972</v>
      </c>
      <c r="H194" s="8">
        <v>8.582041952786204</v>
      </c>
      <c r="I194" s="8">
        <v>0.35592021167208121</v>
      </c>
      <c r="J194" s="8">
        <v>1.2451465270466553</v>
      </c>
      <c r="K194" s="8">
        <v>0.88145344042803242</v>
      </c>
    </row>
    <row r="195" spans="1:11" x14ac:dyDescent="0.3">
      <c r="A195" s="4">
        <f t="shared" si="4"/>
        <v>6</v>
      </c>
      <c r="B195" s="4">
        <f t="shared" si="5"/>
        <v>12</v>
      </c>
      <c r="C195" s="5">
        <v>2.6749999999999998</v>
      </c>
      <c r="D195" s="5">
        <v>5.3842799999999924</v>
      </c>
      <c r="E195" s="15">
        <v>17.736065144385226</v>
      </c>
      <c r="F195" s="8">
        <v>49.468678048899513</v>
      </c>
      <c r="G195" s="8">
        <v>17.465243536941433</v>
      </c>
      <c r="H195" s="8">
        <v>8.254298980026018</v>
      </c>
      <c r="I195" s="8">
        <v>0.60979996477249865</v>
      </c>
      <c r="J195" s="8">
        <v>1.1994259754414589</v>
      </c>
      <c r="K195" s="8">
        <v>1.1104935736562103</v>
      </c>
    </row>
    <row r="196" spans="1:11" x14ac:dyDescent="0.3">
      <c r="A196" s="4">
        <f t="shared" si="4"/>
        <v>6</v>
      </c>
      <c r="B196" s="4">
        <f t="shared" si="5"/>
        <v>13</v>
      </c>
      <c r="C196" s="5">
        <v>2.6749999999999998</v>
      </c>
      <c r="D196" s="5">
        <v>5.4110299999999922</v>
      </c>
      <c r="E196" s="15">
        <v>17.514346750283817</v>
      </c>
      <c r="F196" s="8">
        <v>18.521190189324656</v>
      </c>
      <c r="G196" s="8">
        <v>25.383526294831317</v>
      </c>
      <c r="H196" s="8">
        <v>8.3014149335031213</v>
      </c>
      <c r="I196" s="8">
        <v>0.59559699016416734</v>
      </c>
      <c r="J196" s="8">
        <v>1.086438220490707</v>
      </c>
      <c r="K196" s="8">
        <v>0.77693379569651821</v>
      </c>
    </row>
    <row r="197" spans="1:11" x14ac:dyDescent="0.3">
      <c r="A197" s="4">
        <f t="shared" si="4"/>
        <v>6</v>
      </c>
      <c r="B197" s="4">
        <f t="shared" si="5"/>
        <v>14</v>
      </c>
      <c r="C197" s="5">
        <v>2.6749999999999998</v>
      </c>
      <c r="D197" s="5">
        <v>5.4377799999999921</v>
      </c>
      <c r="E197" s="15">
        <v>25.178509950217382</v>
      </c>
      <c r="F197" s="8">
        <v>25.368203585507342</v>
      </c>
      <c r="G197" s="8">
        <v>35.159236272872342</v>
      </c>
      <c r="H197" s="8">
        <v>14.469170216463201</v>
      </c>
      <c r="I197" s="8">
        <v>0.97569562454209269</v>
      </c>
      <c r="J197" s="8">
        <v>1.2330990971251432</v>
      </c>
      <c r="K197" s="8">
        <v>0.82145978343016413</v>
      </c>
    </row>
    <row r="198" spans="1:11" x14ac:dyDescent="0.3">
      <c r="A198" s="4">
        <f t="shared" si="4"/>
        <v>6</v>
      </c>
      <c r="B198" s="4">
        <f t="shared" si="5"/>
        <v>15</v>
      </c>
      <c r="C198" s="5">
        <v>2.6749999999999998</v>
      </c>
      <c r="D198" s="5">
        <v>5.4645299999999919</v>
      </c>
      <c r="E198" s="15">
        <v>22.642428681860505</v>
      </c>
      <c r="F198" s="8">
        <v>27.132394110039925</v>
      </c>
      <c r="G198" s="8">
        <v>37.33164740854663</v>
      </c>
      <c r="H198" s="8">
        <v>11.097554263818445</v>
      </c>
      <c r="I198" s="8">
        <v>0.52457967817091034</v>
      </c>
      <c r="J198" s="8">
        <v>1.0849065346754871</v>
      </c>
      <c r="K198" s="8">
        <v>0.86194741121734464</v>
      </c>
    </row>
    <row r="199" spans="1:11" x14ac:dyDescent="0.3">
      <c r="A199" s="4">
        <f t="shared" si="4"/>
        <v>6</v>
      </c>
      <c r="B199" s="4">
        <f t="shared" si="5"/>
        <v>16</v>
      </c>
      <c r="C199" s="5">
        <v>2.6749999999999998</v>
      </c>
      <c r="D199" s="5">
        <v>5.4912799999999917</v>
      </c>
      <c r="E199" s="15">
        <v>23.874550677450873</v>
      </c>
      <c r="F199" s="8">
        <v>25.449017252283735</v>
      </c>
      <c r="G199" s="8">
        <v>36.276666673828153</v>
      </c>
      <c r="H199" s="8">
        <v>10.485876114773902</v>
      </c>
      <c r="I199" s="8">
        <v>0.9176867142685895</v>
      </c>
      <c r="J199" s="8">
        <v>1.1791154065061267</v>
      </c>
      <c r="K199" s="8">
        <v>1.0505303349557116</v>
      </c>
    </row>
    <row r="200" spans="1:11" x14ac:dyDescent="0.3">
      <c r="A200" s="4">
        <f t="shared" si="4"/>
        <v>6</v>
      </c>
      <c r="B200" s="4">
        <f t="shared" si="5"/>
        <v>17</v>
      </c>
      <c r="C200" s="5">
        <v>2.6749999999999998</v>
      </c>
      <c r="D200" s="5">
        <v>5.5180299999999916</v>
      </c>
      <c r="E200" s="15">
        <v>19.388078138677098</v>
      </c>
      <c r="F200" s="8">
        <v>31.173698797889877</v>
      </c>
      <c r="G200" s="8">
        <v>48.814570322981744</v>
      </c>
      <c r="H200" s="8">
        <v>6.9606015044488432</v>
      </c>
      <c r="I200" s="8">
        <v>0.59416817120598109</v>
      </c>
      <c r="J200" s="8">
        <v>0.77659944597584651</v>
      </c>
      <c r="K200" s="8">
        <v>0.76629292455881048</v>
      </c>
    </row>
    <row r="201" spans="1:11" x14ac:dyDescent="0.3">
      <c r="A201" s="4">
        <f t="shared" si="4"/>
        <v>6</v>
      </c>
      <c r="B201" s="4">
        <f t="shared" si="5"/>
        <v>18</v>
      </c>
      <c r="C201" s="5">
        <v>2.6749999999999998</v>
      </c>
      <c r="D201" s="5">
        <v>5.5447799999999914</v>
      </c>
      <c r="E201" s="15">
        <v>34.587988921417086</v>
      </c>
      <c r="F201" s="8">
        <v>41.227615728156103</v>
      </c>
      <c r="G201" s="8">
        <v>55.82598400597589</v>
      </c>
      <c r="H201" s="8">
        <v>15.831261669931896</v>
      </c>
      <c r="I201" s="8">
        <v>1.298293079745195</v>
      </c>
      <c r="J201" s="8">
        <v>1.3319710519740879</v>
      </c>
      <c r="K201" s="8">
        <v>1.1576942585273997</v>
      </c>
    </row>
    <row r="202" spans="1:11" x14ac:dyDescent="0.3">
      <c r="A202" s="4">
        <f>A201</f>
        <v>6</v>
      </c>
      <c r="B202" s="4">
        <f>1+B201</f>
        <v>19</v>
      </c>
      <c r="C202" s="5">
        <v>2.6749999999999998</v>
      </c>
      <c r="D202" s="5">
        <v>5.5715299999999912</v>
      </c>
      <c r="E202" s="15">
        <v>34.507290102584406</v>
      </c>
      <c r="F202" s="8">
        <v>46.112682895408355</v>
      </c>
      <c r="G202" s="8">
        <v>51.407071653912901</v>
      </c>
      <c r="H202" s="8">
        <v>12.391373991529928</v>
      </c>
      <c r="I202" s="8">
        <v>0.64182343365926142</v>
      </c>
      <c r="J202" s="8">
        <v>1.3644458321280573</v>
      </c>
      <c r="K202" s="8">
        <v>1.0675644507975854</v>
      </c>
    </row>
    <row r="203" spans="1:11" x14ac:dyDescent="0.3">
      <c r="A203" s="4">
        <f t="shared" si="4"/>
        <v>6</v>
      </c>
      <c r="B203" s="4">
        <f t="shared" si="5"/>
        <v>20</v>
      </c>
      <c r="C203" s="5">
        <v>2.6749999999999998</v>
      </c>
      <c r="D203" s="5">
        <v>5.598279999999991</v>
      </c>
      <c r="E203" s="15">
        <v>33.115850515975119</v>
      </c>
      <c r="F203" s="8">
        <v>48.904209691031042</v>
      </c>
      <c r="G203" s="8">
        <v>50.731581205119895</v>
      </c>
      <c r="H203" s="8">
        <v>13.382642863047247</v>
      </c>
      <c r="I203" s="8">
        <v>0.80344445883886262</v>
      </c>
      <c r="J203" s="8">
        <v>1.4277853731468537</v>
      </c>
      <c r="K203" s="8">
        <v>1.244796497392415</v>
      </c>
    </row>
    <row r="204" spans="1:11" x14ac:dyDescent="0.3">
      <c r="A204" s="4">
        <f t="shared" si="4"/>
        <v>6</v>
      </c>
      <c r="B204" s="4">
        <f t="shared" si="5"/>
        <v>21</v>
      </c>
      <c r="C204" s="5">
        <v>2.6749999999999998</v>
      </c>
      <c r="D204" s="5">
        <v>5.6250299999999909</v>
      </c>
      <c r="E204" s="15">
        <v>31.589515780484192</v>
      </c>
      <c r="F204" s="8">
        <v>44.880620642097547</v>
      </c>
      <c r="G204" s="8">
        <v>49.681530263475132</v>
      </c>
      <c r="H204" s="8">
        <v>12.570678249918195</v>
      </c>
      <c r="I204" s="8">
        <v>0.67686950136292601</v>
      </c>
      <c r="J204" s="8">
        <v>1.4054196729920194</v>
      </c>
      <c r="K204" s="8">
        <v>0.80748941333077584</v>
      </c>
    </row>
    <row r="205" spans="1:11" x14ac:dyDescent="0.3">
      <c r="A205" s="4">
        <f t="shared" si="4"/>
        <v>6</v>
      </c>
      <c r="B205" s="4">
        <f t="shared" si="5"/>
        <v>22</v>
      </c>
      <c r="C205" s="5">
        <v>2.6749999999999998</v>
      </c>
      <c r="D205" s="5">
        <v>5.6517799999999907</v>
      </c>
      <c r="E205" s="15">
        <v>32.529381648212485</v>
      </c>
      <c r="F205" s="8">
        <v>50.541720919308375</v>
      </c>
      <c r="G205" s="8">
        <v>50.937158494932731</v>
      </c>
      <c r="H205" s="8">
        <v>15.185319068833143</v>
      </c>
      <c r="I205" s="8">
        <v>0.93407844143675534</v>
      </c>
      <c r="J205" s="8">
        <v>1.5178967028093135</v>
      </c>
      <c r="K205" s="8">
        <v>0.8099789525134683</v>
      </c>
    </row>
    <row r="206" spans="1:11" x14ac:dyDescent="0.3">
      <c r="A206" s="4">
        <f t="shared" si="4"/>
        <v>6</v>
      </c>
      <c r="B206" s="4">
        <f t="shared" si="5"/>
        <v>23</v>
      </c>
      <c r="C206" s="5">
        <v>2.6749999999999998</v>
      </c>
      <c r="D206" s="5">
        <v>5.6785299999999905</v>
      </c>
      <c r="E206" s="15">
        <v>42.223819260387245</v>
      </c>
      <c r="F206" s="8">
        <v>46.660687830425665</v>
      </c>
      <c r="G206" s="8">
        <v>51.054225212653265</v>
      </c>
      <c r="H206" s="8">
        <v>19.274952610534115</v>
      </c>
      <c r="I206" s="8">
        <v>0.81672445495635948</v>
      </c>
      <c r="J206" s="8">
        <v>3.5594955975920821</v>
      </c>
      <c r="K206" s="8">
        <v>1.5493382968919005</v>
      </c>
    </row>
    <row r="207" spans="1:11" x14ac:dyDescent="0.3">
      <c r="A207" s="4">
        <f t="shared" si="4"/>
        <v>6</v>
      </c>
      <c r="B207" s="4">
        <f t="shared" si="5"/>
        <v>24</v>
      </c>
      <c r="C207" s="5">
        <v>2.6749999999999998</v>
      </c>
      <c r="D207" s="5">
        <v>5.7052799999999904</v>
      </c>
      <c r="E207" s="15">
        <v>44.361981010811832</v>
      </c>
      <c r="F207" s="8">
        <v>45.436810301859694</v>
      </c>
      <c r="G207" s="8">
        <v>44.616749704051756</v>
      </c>
      <c r="H207" s="8">
        <v>40.260297243491621</v>
      </c>
      <c r="I207" s="8">
        <v>2.1562890676305311</v>
      </c>
      <c r="J207" s="8">
        <v>7.5962177807833182</v>
      </c>
      <c r="K207" s="8">
        <v>2.9750198833446206</v>
      </c>
    </row>
    <row r="208" spans="1:11" x14ac:dyDescent="0.3">
      <c r="A208" s="4">
        <f t="shared" si="4"/>
        <v>6</v>
      </c>
      <c r="B208" s="4">
        <f t="shared" si="5"/>
        <v>25</v>
      </c>
      <c r="C208" s="5">
        <v>2.6749999999999998</v>
      </c>
      <c r="D208" s="5">
        <v>5.7320299999999902</v>
      </c>
      <c r="E208" s="15">
        <v>256.3515057343082</v>
      </c>
      <c r="F208" s="8">
        <v>20.484670913567182</v>
      </c>
      <c r="G208" s="8">
        <v>48.785160548253501</v>
      </c>
      <c r="H208" s="8">
        <v>100.94088451202552</v>
      </c>
      <c r="I208" s="8">
        <v>4.0850266298021305</v>
      </c>
      <c r="J208" s="8">
        <v>14.329791354274199</v>
      </c>
      <c r="K208" s="8">
        <v>4.9785462832833698</v>
      </c>
    </row>
    <row r="209" spans="1:11" x14ac:dyDescent="0.3">
      <c r="A209" s="4">
        <f t="shared" si="4"/>
        <v>6</v>
      </c>
      <c r="B209" s="4">
        <f t="shared" si="5"/>
        <v>26</v>
      </c>
      <c r="C209" s="5">
        <v>2.6749999999999998</v>
      </c>
      <c r="D209" s="5">
        <v>5.75877999999999</v>
      </c>
      <c r="E209" s="15">
        <v>143.46892755524226</v>
      </c>
      <c r="F209" s="8">
        <v>35.781430485253708</v>
      </c>
      <c r="G209" s="8">
        <v>44.010946001285099</v>
      </c>
      <c r="H209" s="8">
        <v>73.872576246253587</v>
      </c>
      <c r="I209" s="8">
        <v>3.3324455140880147</v>
      </c>
      <c r="J209" s="8">
        <v>6.5914996067662557</v>
      </c>
      <c r="K209" s="8">
        <v>2.9033676458097664</v>
      </c>
    </row>
    <row r="210" spans="1:11" x14ac:dyDescent="0.3">
      <c r="A210" s="4">
        <f t="shared" si="4"/>
        <v>6</v>
      </c>
      <c r="B210" s="4">
        <f t="shared" si="5"/>
        <v>27</v>
      </c>
      <c r="C210" s="5">
        <v>2.6749999999999998</v>
      </c>
      <c r="D210" s="5">
        <v>5.7855299999999898</v>
      </c>
      <c r="E210" s="15">
        <v>27.990578767433313</v>
      </c>
      <c r="F210" s="8">
        <v>44.243310460447141</v>
      </c>
      <c r="G210" s="8">
        <v>32.620236746687894</v>
      </c>
      <c r="H210" s="8">
        <v>11.331469592533452</v>
      </c>
      <c r="I210" s="8">
        <v>0.43349369540391192</v>
      </c>
      <c r="J210" s="8">
        <v>1.4075602062689581</v>
      </c>
      <c r="K210" s="8">
        <v>1.2758355245282114</v>
      </c>
    </row>
    <row r="211" spans="1:11" x14ac:dyDescent="0.3">
      <c r="A211" s="4">
        <f t="shared" si="4"/>
        <v>6</v>
      </c>
      <c r="B211" s="4">
        <f t="shared" si="5"/>
        <v>28</v>
      </c>
      <c r="C211" s="5">
        <v>2.6749999999999998</v>
      </c>
      <c r="D211" s="5">
        <v>5.8122799999999897</v>
      </c>
      <c r="E211" s="15">
        <v>20.987585955201283</v>
      </c>
      <c r="F211" s="8">
        <v>37.64147650488524</v>
      </c>
      <c r="G211" s="8">
        <v>27.668028064416102</v>
      </c>
      <c r="H211" s="8">
        <v>12.730825054398872</v>
      </c>
      <c r="I211" s="8">
        <v>0.71234899523676154</v>
      </c>
      <c r="J211" s="8">
        <v>1.417159650596433</v>
      </c>
      <c r="K211" s="8">
        <v>1.5467273398363379</v>
      </c>
    </row>
    <row r="212" spans="1:11" x14ac:dyDescent="0.3">
      <c r="A212" s="4">
        <f t="shared" si="4"/>
        <v>6</v>
      </c>
      <c r="B212" s="4">
        <f t="shared" si="5"/>
        <v>29</v>
      </c>
      <c r="C212" s="5">
        <v>2.6749999999999998</v>
      </c>
      <c r="D212" s="5">
        <v>5.8390299999999895</v>
      </c>
      <c r="E212" s="15">
        <v>31.687123696387577</v>
      </c>
      <c r="F212" s="8">
        <v>18.553155748560613</v>
      </c>
      <c r="G212" s="8">
        <v>29.509943918240825</v>
      </c>
      <c r="H212" s="8">
        <v>14.678449740369576</v>
      </c>
      <c r="I212" s="8">
        <v>0.92507418379698758</v>
      </c>
      <c r="J212" s="8">
        <v>1.6908769441395293</v>
      </c>
      <c r="K212" s="8">
        <v>1.5026697306185373</v>
      </c>
    </row>
    <row r="213" spans="1:11" x14ac:dyDescent="0.3">
      <c r="A213" s="4">
        <f t="shared" si="4"/>
        <v>6</v>
      </c>
      <c r="B213" s="4">
        <f t="shared" si="5"/>
        <v>30</v>
      </c>
      <c r="C213" s="5">
        <v>2.6749999999999998</v>
      </c>
      <c r="D213" s="5">
        <v>5.8657799999999893</v>
      </c>
      <c r="E213" s="15">
        <v>47.949491686625024</v>
      </c>
      <c r="F213" s="8">
        <v>24.492689506646123</v>
      </c>
      <c r="G213" s="8">
        <v>39.255010735657592</v>
      </c>
      <c r="H213" s="8">
        <v>29.954811358497949</v>
      </c>
      <c r="I213" s="8">
        <v>1.9814876567731152</v>
      </c>
      <c r="J213" s="8">
        <v>2.2958677271305312</v>
      </c>
      <c r="K213" s="8">
        <v>1.499970367407502</v>
      </c>
    </row>
    <row r="214" spans="1:11" x14ac:dyDescent="0.3">
      <c r="A214" s="4">
        <f t="shared" si="4"/>
        <v>6</v>
      </c>
      <c r="B214" s="4">
        <f t="shared" si="5"/>
        <v>31</v>
      </c>
      <c r="C214" s="5">
        <v>2.6749999999999998</v>
      </c>
      <c r="D214" s="5">
        <v>5.8925299999999892</v>
      </c>
      <c r="E214" s="15">
        <v>44.335158984636742</v>
      </c>
      <c r="F214" s="8">
        <v>32.333865055314924</v>
      </c>
      <c r="G214" s="8">
        <v>42.927335087892878</v>
      </c>
      <c r="H214" s="8">
        <v>15.825246410305466</v>
      </c>
      <c r="I214" s="8">
        <v>1.1023588723384179</v>
      </c>
      <c r="J214" s="8">
        <v>1.437643298554705</v>
      </c>
      <c r="K214" s="8">
        <v>1.1731332452896108</v>
      </c>
    </row>
    <row r="215" spans="1:11" x14ac:dyDescent="0.3">
      <c r="A215" s="4">
        <f t="shared" si="4"/>
        <v>6</v>
      </c>
      <c r="B215" s="4">
        <f t="shared" si="5"/>
        <v>32</v>
      </c>
      <c r="C215" s="5">
        <v>2.6749999999999998</v>
      </c>
      <c r="D215" s="5">
        <v>5.919279999999989</v>
      </c>
      <c r="E215" s="15">
        <v>28.017426000823193</v>
      </c>
      <c r="F215" s="8">
        <v>40.157728095907039</v>
      </c>
      <c r="G215" s="8">
        <v>48.776854662733584</v>
      </c>
      <c r="H215" s="8">
        <v>9.62701711076949</v>
      </c>
      <c r="I215" s="8">
        <v>0.71620144325245527</v>
      </c>
      <c r="J215" s="8">
        <v>1.0719147306198173</v>
      </c>
      <c r="K215" s="8">
        <v>1.4180724286536586</v>
      </c>
    </row>
    <row r="216" spans="1:11" x14ac:dyDescent="0.3">
      <c r="A216" s="4">
        <f t="shared" si="4"/>
        <v>6</v>
      </c>
      <c r="B216" s="4">
        <f t="shared" si="5"/>
        <v>33</v>
      </c>
      <c r="C216" s="5">
        <v>2.6749999999999998</v>
      </c>
      <c r="D216" s="5">
        <v>5.9460299999999888</v>
      </c>
      <c r="E216" s="15">
        <v>33.701575404310994</v>
      </c>
      <c r="F216" s="8">
        <v>34.5886860429314</v>
      </c>
      <c r="G216" s="8">
        <v>51.880099448608618</v>
      </c>
      <c r="H216" s="8">
        <v>14.992679804299128</v>
      </c>
      <c r="I216" s="8">
        <v>1.3257234777973013</v>
      </c>
      <c r="J216" s="8">
        <v>1.5933019921902825</v>
      </c>
      <c r="K216" s="8">
        <v>1.2220813301193609</v>
      </c>
    </row>
    <row r="217" spans="1:11" x14ac:dyDescent="0.3">
      <c r="A217" s="4">
        <f>A216</f>
        <v>6</v>
      </c>
      <c r="B217" s="4">
        <f>1+B216</f>
        <v>34</v>
      </c>
      <c r="C217" s="5">
        <v>2.6749999999999998</v>
      </c>
      <c r="D217" s="5">
        <v>5.9727799999999887</v>
      </c>
      <c r="E217" s="15">
        <v>23.134763421617251</v>
      </c>
      <c r="F217" s="8">
        <v>40.775589350984596</v>
      </c>
      <c r="G217" s="8">
        <v>51.515236707785874</v>
      </c>
      <c r="H217" s="8">
        <v>13.275905788018964</v>
      </c>
      <c r="I217" s="8">
        <v>1.1674108785542867</v>
      </c>
      <c r="J217" s="8">
        <v>1.1678452246824862</v>
      </c>
      <c r="K217" s="8">
        <v>1.1388143927794476</v>
      </c>
    </row>
    <row r="218" spans="1:11" x14ac:dyDescent="0.3">
      <c r="A218" s="4">
        <f t="shared" si="4"/>
        <v>6</v>
      </c>
      <c r="B218" s="4">
        <f t="shared" si="5"/>
        <v>35</v>
      </c>
      <c r="C218" s="5">
        <v>2.6749999999999998</v>
      </c>
      <c r="D218" s="5">
        <v>5.9995299999999885</v>
      </c>
      <c r="E218" s="15">
        <v>30.569062183798813</v>
      </c>
      <c r="F218" s="8">
        <v>39.424994119774723</v>
      </c>
      <c r="G218" s="8">
        <v>51.165821003130397</v>
      </c>
      <c r="H218" s="8">
        <v>30.421236688247699</v>
      </c>
      <c r="I218" s="8">
        <v>1.7697654537926735</v>
      </c>
      <c r="J218" s="8">
        <v>2.9610755219105926</v>
      </c>
      <c r="K218" s="8">
        <v>2.1181970611514278</v>
      </c>
    </row>
    <row r="219" spans="1:11" x14ac:dyDescent="0.3">
      <c r="A219" s="4">
        <f t="shared" si="4"/>
        <v>6</v>
      </c>
      <c r="B219" s="4">
        <f t="shared" si="5"/>
        <v>36</v>
      </c>
      <c r="C219" s="5">
        <v>2.6749999999999998</v>
      </c>
      <c r="D219" s="5">
        <v>6.0262799999999883</v>
      </c>
      <c r="E219" s="15">
        <v>60.124656149710894</v>
      </c>
      <c r="F219" s="8">
        <v>38.794297878687246</v>
      </c>
      <c r="G219" s="8">
        <v>48.842024149949985</v>
      </c>
      <c r="H219" s="8">
        <v>36.643756134335788</v>
      </c>
      <c r="I219" s="8">
        <v>2.7013798513146194</v>
      </c>
      <c r="J219" s="8">
        <v>3.5912625425485825</v>
      </c>
      <c r="K219" s="8">
        <v>2.7892357209913468</v>
      </c>
    </row>
    <row r="220" spans="1:11" x14ac:dyDescent="0.3">
      <c r="A220" s="4">
        <f t="shared" si="4"/>
        <v>6</v>
      </c>
      <c r="B220" s="4">
        <f t="shared" si="5"/>
        <v>37</v>
      </c>
      <c r="C220" s="5">
        <v>2.6749999999999998</v>
      </c>
      <c r="D220" s="5">
        <v>6.0530299999999881</v>
      </c>
      <c r="E220" s="15">
        <v>49.675751701954006</v>
      </c>
      <c r="F220" s="8">
        <v>35.919683906141316</v>
      </c>
      <c r="G220" s="8">
        <v>56.0019924912907</v>
      </c>
      <c r="H220" s="8">
        <v>32.008966239697806</v>
      </c>
      <c r="I220" s="8">
        <v>3.188414036330788</v>
      </c>
      <c r="J220" s="8">
        <v>3.1791688625421353</v>
      </c>
      <c r="K220" s="8">
        <v>2.9221105073622282</v>
      </c>
    </row>
    <row r="221" spans="1:11" x14ac:dyDescent="0.3">
      <c r="A221" s="4">
        <f t="shared" si="4"/>
        <v>6</v>
      </c>
      <c r="B221" s="4">
        <f t="shared" si="5"/>
        <v>38</v>
      </c>
      <c r="C221" s="5">
        <v>2.6749999999999998</v>
      </c>
      <c r="D221" s="5">
        <v>6.079779999999988</v>
      </c>
      <c r="E221" s="15">
        <v>19.913806513455601</v>
      </c>
      <c r="F221" s="8">
        <v>45.431712526094849</v>
      </c>
      <c r="G221" s="8">
        <v>58.86958837782786</v>
      </c>
      <c r="H221" s="8">
        <v>15.087010846629102</v>
      </c>
      <c r="I221" s="8">
        <v>2.488615187576189</v>
      </c>
      <c r="J221" s="8">
        <v>1.2544362419817729</v>
      </c>
      <c r="K221" s="8">
        <v>1.3307528196097658</v>
      </c>
    </row>
    <row r="222" spans="1:11" x14ac:dyDescent="0.3">
      <c r="A222" s="4">
        <f t="shared" si="4"/>
        <v>6</v>
      </c>
      <c r="B222" s="4">
        <f t="shared" si="5"/>
        <v>39</v>
      </c>
      <c r="C222" s="5">
        <v>2.6749999999999998</v>
      </c>
      <c r="D222" s="5">
        <v>6.1065299999999878</v>
      </c>
      <c r="E222" s="15">
        <v>12.770432873116231</v>
      </c>
      <c r="F222" s="8">
        <v>38.287946543724537</v>
      </c>
      <c r="G222" s="8">
        <v>58.771467719258332</v>
      </c>
      <c r="H222" s="8">
        <v>6.4506355562355866</v>
      </c>
      <c r="I222" s="8">
        <v>1.0748218235284901</v>
      </c>
      <c r="J222" s="8">
        <v>0.65073155485171208</v>
      </c>
      <c r="K222" s="8">
        <v>0.82595364026585005</v>
      </c>
    </row>
    <row r="223" spans="1:11" x14ac:dyDescent="0.3">
      <c r="A223" s="4">
        <f t="shared" si="4"/>
        <v>6</v>
      </c>
      <c r="B223" s="4">
        <f t="shared" si="5"/>
        <v>40</v>
      </c>
      <c r="C223" s="5">
        <v>2.6749999999999998</v>
      </c>
      <c r="D223" s="5">
        <v>6.1332799999999876</v>
      </c>
      <c r="E223" s="15">
        <v>6.605083017792138</v>
      </c>
      <c r="F223" s="8">
        <v>45.144180282544625</v>
      </c>
      <c r="G223" s="8">
        <v>48.772557773466573</v>
      </c>
      <c r="H223" s="8">
        <v>6.9141297395744976</v>
      </c>
      <c r="I223" s="8">
        <v>1.4700568328660524</v>
      </c>
      <c r="J223" s="8">
        <v>0.77459335744001379</v>
      </c>
      <c r="K223" s="8">
        <v>1.1211136269987807</v>
      </c>
    </row>
    <row r="224" spans="1:11" x14ac:dyDescent="0.3">
      <c r="A224" s="4">
        <v>7</v>
      </c>
      <c r="B224" s="4">
        <v>1</v>
      </c>
      <c r="C224" s="5">
        <v>2.746</v>
      </c>
      <c r="D224" s="5">
        <v>6.1600299999999875</v>
      </c>
      <c r="E224" s="15">
        <v>28.685971582382965</v>
      </c>
      <c r="F224" s="8">
        <v>52.480394832184572</v>
      </c>
      <c r="G224" s="8">
        <v>49.131290973901336</v>
      </c>
      <c r="H224" s="8">
        <v>8.19588267093574</v>
      </c>
      <c r="I224" s="8">
        <v>2.2592608211034886</v>
      </c>
      <c r="J224" s="8">
        <v>1.1331550697033412</v>
      </c>
      <c r="K224" s="8">
        <v>1.0609184448649409</v>
      </c>
    </row>
    <row r="225" spans="1:11" x14ac:dyDescent="0.3">
      <c r="A225" s="4">
        <f t="shared" si="4"/>
        <v>7</v>
      </c>
      <c r="B225" s="4">
        <f t="shared" si="5"/>
        <v>2</v>
      </c>
      <c r="C225" s="5">
        <v>2.7360000000000002</v>
      </c>
      <c r="D225" s="5">
        <v>6.1874899999999871</v>
      </c>
      <c r="E225" s="15">
        <v>53.697592664479536</v>
      </c>
      <c r="F225" s="8">
        <v>47.005494733794301</v>
      </c>
      <c r="G225" s="8">
        <v>66.483962337752814</v>
      </c>
      <c r="H225" s="8">
        <v>25.836629071572652</v>
      </c>
      <c r="I225" s="8">
        <v>1.8009870537166741</v>
      </c>
      <c r="J225" s="8">
        <v>2.0816129828890633</v>
      </c>
      <c r="K225" s="8">
        <v>1.3125185587420722</v>
      </c>
    </row>
    <row r="226" spans="1:11" x14ac:dyDescent="0.3">
      <c r="A226" s="4">
        <f>A225</f>
        <v>7</v>
      </c>
      <c r="B226" s="4">
        <f>1+B225</f>
        <v>3</v>
      </c>
      <c r="C226" s="5">
        <v>2.7360000000000002</v>
      </c>
      <c r="D226" s="5">
        <v>6.2148499999999869</v>
      </c>
      <c r="E226" s="15">
        <v>19.092350570514363</v>
      </c>
      <c r="F226" s="8">
        <v>44.6688434915743</v>
      </c>
      <c r="G226" s="8">
        <v>48.583528368714958</v>
      </c>
      <c r="H226" s="8">
        <v>12.130774706233447</v>
      </c>
      <c r="I226" s="8">
        <v>0.62309259997843569</v>
      </c>
      <c r="J226" s="8">
        <v>1.3451169450613114</v>
      </c>
      <c r="K226" s="8">
        <v>0.76286720891844162</v>
      </c>
    </row>
    <row r="227" spans="1:11" x14ac:dyDescent="0.3">
      <c r="A227" s="4">
        <f t="shared" si="4"/>
        <v>7</v>
      </c>
      <c r="B227" s="4">
        <f t="shared" si="5"/>
        <v>4</v>
      </c>
      <c r="C227" s="5">
        <v>2.7360000000000002</v>
      </c>
      <c r="D227" s="5">
        <v>6.2422099999999867</v>
      </c>
      <c r="E227" s="15">
        <v>23.601662982597908</v>
      </c>
      <c r="F227" s="8">
        <v>35.886269162569519</v>
      </c>
      <c r="G227" s="8">
        <v>43.014547118613486</v>
      </c>
      <c r="H227" s="8">
        <v>13.577985760090401</v>
      </c>
      <c r="I227" s="8">
        <v>0.76719635736406788</v>
      </c>
      <c r="J227" s="8">
        <v>1.4326937606395589</v>
      </c>
      <c r="K227" s="8">
        <v>0.90068006063645711</v>
      </c>
    </row>
    <row r="228" spans="1:11" x14ac:dyDescent="0.3">
      <c r="A228" s="4">
        <f t="shared" si="4"/>
        <v>7</v>
      </c>
      <c r="B228" s="4">
        <f t="shared" si="5"/>
        <v>5</v>
      </c>
      <c r="C228" s="5">
        <v>2.7360000000000002</v>
      </c>
      <c r="D228" s="5">
        <v>6.2695699999999865</v>
      </c>
      <c r="E228" s="15">
        <v>36.522972995501796</v>
      </c>
      <c r="F228" s="8">
        <v>30.242645607749576</v>
      </c>
      <c r="G228" s="8">
        <v>52.93508085488601</v>
      </c>
      <c r="H228" s="8">
        <v>15.491863633082382</v>
      </c>
      <c r="I228" s="8">
        <v>0.79177916979717977</v>
      </c>
      <c r="J228" s="8">
        <v>1.9135276283863323</v>
      </c>
      <c r="K228" s="8">
        <v>0.86394588383840343</v>
      </c>
    </row>
    <row r="229" spans="1:11" x14ac:dyDescent="0.3">
      <c r="A229" s="4">
        <f t="shared" si="4"/>
        <v>7</v>
      </c>
      <c r="B229" s="4">
        <f t="shared" si="5"/>
        <v>6</v>
      </c>
      <c r="C229" s="5">
        <v>2.7360000000000002</v>
      </c>
      <c r="D229" s="5">
        <v>6.2969299999999864</v>
      </c>
      <c r="E229" s="15">
        <v>61.355985429112906</v>
      </c>
      <c r="F229" s="8">
        <v>40.007560015413077</v>
      </c>
      <c r="G229" s="8">
        <v>59.55504010248243</v>
      </c>
      <c r="H229" s="8">
        <v>37.491998116722172</v>
      </c>
      <c r="I229" s="8">
        <v>1.9292374591872687</v>
      </c>
      <c r="J229" s="8">
        <v>3.8922494029234</v>
      </c>
      <c r="K229" s="8">
        <v>1.745881554086254</v>
      </c>
    </row>
    <row r="230" spans="1:11" x14ac:dyDescent="0.3">
      <c r="A230" s="4">
        <f>A229</f>
        <v>7</v>
      </c>
      <c r="B230" s="4">
        <f>1+B229</f>
        <v>7</v>
      </c>
      <c r="C230" s="5">
        <v>2.7360000000000002</v>
      </c>
      <c r="D230" s="5">
        <v>6.3242899999999862</v>
      </c>
      <c r="E230" s="15">
        <v>90.360646697494005</v>
      </c>
      <c r="F230" s="8">
        <v>42.782333150975916</v>
      </c>
      <c r="G230" s="8">
        <v>51.057466584160899</v>
      </c>
      <c r="H230" s="8">
        <v>35.686317662315737</v>
      </c>
      <c r="I230" s="8">
        <v>1.0660217776854071</v>
      </c>
      <c r="J230" s="8">
        <v>4.7273924456702732</v>
      </c>
      <c r="K230" s="8">
        <v>1.8141168063261404</v>
      </c>
    </row>
    <row r="231" spans="1:11" x14ac:dyDescent="0.3">
      <c r="A231" s="4">
        <f t="shared" ref="A231:A294" si="6">A230</f>
        <v>7</v>
      </c>
      <c r="B231" s="4">
        <f t="shared" ref="B231:B294" si="7">1+B230</f>
        <v>8</v>
      </c>
      <c r="C231" s="5">
        <v>2.7360000000000002</v>
      </c>
      <c r="D231" s="5">
        <v>6.351649999999986</v>
      </c>
      <c r="E231" s="15">
        <v>80.465872714736435</v>
      </c>
      <c r="F231" s="8">
        <v>45.526334811585556</v>
      </c>
      <c r="G231" s="8">
        <v>47.149228815798807</v>
      </c>
      <c r="H231" s="8">
        <v>28.199753811911624</v>
      </c>
      <c r="I231" s="8">
        <v>1.289432269215518</v>
      </c>
      <c r="J231" s="8">
        <v>4.0301188490059792</v>
      </c>
      <c r="K231" s="8">
        <v>1.9412725092746497</v>
      </c>
    </row>
    <row r="232" spans="1:11" x14ac:dyDescent="0.3">
      <c r="A232" s="4">
        <f t="shared" si="6"/>
        <v>7</v>
      </c>
      <c r="B232" s="4">
        <f t="shared" si="7"/>
        <v>9</v>
      </c>
      <c r="C232" s="5">
        <v>2.7360000000000002</v>
      </c>
      <c r="D232" s="5">
        <v>6.3790099999999859</v>
      </c>
      <c r="E232" s="15">
        <v>82.688514586781508</v>
      </c>
      <c r="F232" s="8">
        <v>34.499992871530225</v>
      </c>
      <c r="G232" s="8">
        <v>26.868091504617897</v>
      </c>
      <c r="H232" s="8">
        <v>33.098504787490761</v>
      </c>
      <c r="I232" s="8">
        <v>1.1226902169863475</v>
      </c>
      <c r="J232" s="8">
        <v>4.3949788202636091</v>
      </c>
      <c r="K232" s="8">
        <v>1.8747080246460386</v>
      </c>
    </row>
    <row r="233" spans="1:11" x14ac:dyDescent="0.3">
      <c r="A233" s="4">
        <f t="shared" si="6"/>
        <v>7</v>
      </c>
      <c r="B233" s="4">
        <f t="shared" si="7"/>
        <v>10</v>
      </c>
      <c r="C233" s="5">
        <v>2.7360000000000002</v>
      </c>
      <c r="D233" s="5">
        <v>6.4063699999999857</v>
      </c>
      <c r="E233" s="15">
        <v>44.152790409897293</v>
      </c>
      <c r="F233" s="8">
        <v>39.517318055556167</v>
      </c>
      <c r="G233" s="8">
        <v>24.460611816754177</v>
      </c>
      <c r="H233" s="8">
        <v>22.062839651049494</v>
      </c>
      <c r="I233" s="8">
        <v>0.93009969808956139</v>
      </c>
      <c r="J233" s="8">
        <v>2.2495998584311065</v>
      </c>
      <c r="K233" s="8">
        <v>1.0889742715998911</v>
      </c>
    </row>
    <row r="234" spans="1:11" x14ac:dyDescent="0.3">
      <c r="A234" s="4">
        <f t="shared" si="6"/>
        <v>7</v>
      </c>
      <c r="B234" s="4">
        <f t="shared" si="7"/>
        <v>11</v>
      </c>
      <c r="C234" s="5">
        <v>2.7360000000000002</v>
      </c>
      <c r="D234" s="5">
        <v>6.4337299999999855</v>
      </c>
      <c r="E234" s="15">
        <v>20.422342826907318</v>
      </c>
      <c r="F234" s="8">
        <v>41.548345652903201</v>
      </c>
      <c r="G234" s="8">
        <v>22.513794736907908</v>
      </c>
      <c r="H234" s="8">
        <v>6.7093357279129506</v>
      </c>
      <c r="I234" s="8">
        <v>0.24490302843023806</v>
      </c>
      <c r="J234" s="8">
        <v>0.84408754550057286</v>
      </c>
      <c r="K234" s="8">
        <v>0.75123551822504531</v>
      </c>
    </row>
    <row r="235" spans="1:11" x14ac:dyDescent="0.3">
      <c r="A235" s="4">
        <f t="shared" si="6"/>
        <v>7</v>
      </c>
      <c r="B235" s="4">
        <f t="shared" si="7"/>
        <v>12</v>
      </c>
      <c r="C235" s="5">
        <v>2.7360000000000002</v>
      </c>
      <c r="D235" s="5">
        <v>6.4610899999999853</v>
      </c>
      <c r="E235" s="15">
        <v>15.942071793613811</v>
      </c>
      <c r="F235" s="8">
        <v>42.641045206383495</v>
      </c>
      <c r="G235" s="8">
        <v>21.577366565474925</v>
      </c>
      <c r="H235" s="8">
        <v>3.2897840782039558</v>
      </c>
      <c r="I235" s="8">
        <v>0.29443229878081667</v>
      </c>
      <c r="J235" s="8">
        <v>0.57625640432911152</v>
      </c>
      <c r="K235" s="8">
        <v>0.76167424576488563</v>
      </c>
    </row>
    <row r="236" spans="1:11" x14ac:dyDescent="0.3">
      <c r="A236" s="4">
        <f t="shared" si="6"/>
        <v>7</v>
      </c>
      <c r="B236" s="4">
        <f t="shared" si="7"/>
        <v>13</v>
      </c>
      <c r="C236" s="5">
        <v>2.7360000000000002</v>
      </c>
      <c r="D236" s="5">
        <v>6.4884499999999852</v>
      </c>
      <c r="E236" s="15">
        <v>13.093443132229956</v>
      </c>
      <c r="F236" s="8">
        <v>40.887476979419738</v>
      </c>
      <c r="G236" s="8">
        <v>16.516730579860628</v>
      </c>
      <c r="H236" s="8">
        <v>3.5152974619663855</v>
      </c>
      <c r="I236" s="8">
        <v>0.47599910392208084</v>
      </c>
      <c r="J236" s="8">
        <v>0.68949953314894663</v>
      </c>
      <c r="K236" s="8">
        <v>0.6914040104136252</v>
      </c>
    </row>
    <row r="237" spans="1:11" x14ac:dyDescent="0.3">
      <c r="A237" s="4">
        <f t="shared" si="6"/>
        <v>7</v>
      </c>
      <c r="B237" s="4">
        <f t="shared" si="7"/>
        <v>14</v>
      </c>
      <c r="C237" s="5">
        <v>2.7360000000000002</v>
      </c>
      <c r="D237" s="5">
        <v>6.515809999999985</v>
      </c>
      <c r="E237" s="15">
        <v>14.548085048537702</v>
      </c>
      <c r="F237" s="8">
        <v>42.992530521074663</v>
      </c>
      <c r="G237" s="8">
        <v>20.218737118142364</v>
      </c>
      <c r="H237" s="8">
        <v>6.6063641799741584</v>
      </c>
      <c r="I237" s="8">
        <v>0.45873537606279208</v>
      </c>
      <c r="J237" s="8">
        <v>0.65847050246495564</v>
      </c>
      <c r="K237" s="8">
        <v>0.87742595626697484</v>
      </c>
    </row>
    <row r="238" spans="1:11" x14ac:dyDescent="0.3">
      <c r="A238" s="4">
        <f t="shared" si="6"/>
        <v>7</v>
      </c>
      <c r="B238" s="4">
        <f t="shared" si="7"/>
        <v>15</v>
      </c>
      <c r="C238" s="5">
        <v>2.7360000000000002</v>
      </c>
      <c r="D238" s="5">
        <v>6.5431699999999848</v>
      </c>
      <c r="E238" s="15">
        <v>14.464338556757992</v>
      </c>
      <c r="F238" s="8">
        <v>40.016076987669159</v>
      </c>
      <c r="G238" s="8">
        <v>25.607915367481233</v>
      </c>
      <c r="H238" s="8">
        <v>6.7425138069320729</v>
      </c>
      <c r="I238" s="8">
        <v>0.55343342888264768</v>
      </c>
      <c r="J238" s="8">
        <v>0.91558199873449242</v>
      </c>
      <c r="K238" s="8">
        <v>1.1079530172343026</v>
      </c>
    </row>
    <row r="239" spans="1:11" x14ac:dyDescent="0.3">
      <c r="A239" s="4">
        <f t="shared" si="6"/>
        <v>7</v>
      </c>
      <c r="B239" s="4">
        <f t="shared" si="7"/>
        <v>16</v>
      </c>
      <c r="C239" s="5">
        <v>2.7360000000000002</v>
      </c>
      <c r="D239" s="5">
        <v>6.5705299999999847</v>
      </c>
      <c r="E239" s="15">
        <v>14.994429670882591</v>
      </c>
      <c r="F239" s="8">
        <v>44.316637021815687</v>
      </c>
      <c r="G239" s="8">
        <v>34.088475814600692</v>
      </c>
      <c r="H239" s="8">
        <v>8.3061793082800097</v>
      </c>
      <c r="I239" s="8">
        <v>1.5443680166540432</v>
      </c>
      <c r="J239" s="8">
        <v>0.81102753201874955</v>
      </c>
      <c r="K239" s="8">
        <v>0.84806371261039781</v>
      </c>
    </row>
    <row r="240" spans="1:11" x14ac:dyDescent="0.3">
      <c r="A240" s="4">
        <f t="shared" si="6"/>
        <v>7</v>
      </c>
      <c r="B240" s="4">
        <f t="shared" si="7"/>
        <v>17</v>
      </c>
      <c r="C240" s="5">
        <v>2.7360000000000002</v>
      </c>
      <c r="D240" s="5">
        <v>6.5978899999999845</v>
      </c>
      <c r="E240" s="15">
        <v>12.918797563692079</v>
      </c>
      <c r="F240" s="8">
        <v>60.493019977474042</v>
      </c>
      <c r="G240" s="8">
        <v>55.083376920825913</v>
      </c>
      <c r="H240" s="8">
        <v>5.3634378681366153</v>
      </c>
      <c r="I240" s="8">
        <v>1.5001501518555636</v>
      </c>
      <c r="J240" s="8">
        <v>0.58804433290154889</v>
      </c>
      <c r="K240" s="8">
        <v>0.4910238217296708</v>
      </c>
    </row>
    <row r="241" spans="1:11" x14ac:dyDescent="0.3">
      <c r="A241" s="4">
        <f t="shared" si="6"/>
        <v>7</v>
      </c>
      <c r="B241" s="4">
        <f t="shared" si="7"/>
        <v>18</v>
      </c>
      <c r="C241" s="5">
        <v>2.7360000000000002</v>
      </c>
      <c r="D241" s="5">
        <v>6.6252499999999843</v>
      </c>
      <c r="E241" s="15">
        <v>28.255968705665932</v>
      </c>
      <c r="F241" s="8">
        <v>62.299819233186568</v>
      </c>
      <c r="G241" s="8">
        <v>80.691815101231995</v>
      </c>
      <c r="H241" s="8">
        <v>15.642870967444027</v>
      </c>
      <c r="I241" s="8">
        <v>1.2400515891436792</v>
      </c>
      <c r="J241" s="8">
        <v>1.1751111135269623</v>
      </c>
      <c r="K241" s="8">
        <v>0.87890710624486401</v>
      </c>
    </row>
    <row r="242" spans="1:11" x14ac:dyDescent="0.3">
      <c r="A242" s="4">
        <f t="shared" si="6"/>
        <v>7</v>
      </c>
      <c r="B242" s="4">
        <f t="shared" si="7"/>
        <v>19</v>
      </c>
      <c r="C242" s="5">
        <v>2.7360000000000002</v>
      </c>
      <c r="D242" s="5">
        <v>6.6526099999999841</v>
      </c>
      <c r="E242" s="15">
        <v>26.246595707894187</v>
      </c>
      <c r="F242" s="8">
        <v>60.999810258901874</v>
      </c>
      <c r="G242" s="8">
        <v>80.815417938583423</v>
      </c>
      <c r="H242" s="8">
        <v>11.969111875943431</v>
      </c>
      <c r="I242" s="8">
        <v>0.5878712647683233</v>
      </c>
      <c r="J242" s="8">
        <v>1.2181100982645701</v>
      </c>
      <c r="K242" s="8">
        <v>0.90609860886378257</v>
      </c>
    </row>
    <row r="243" spans="1:11" x14ac:dyDescent="0.3">
      <c r="A243" s="4">
        <f>A242</f>
        <v>7</v>
      </c>
      <c r="B243" s="4">
        <f>1+B242</f>
        <v>20</v>
      </c>
      <c r="C243" s="5">
        <v>2.7360000000000002</v>
      </c>
      <c r="D243" s="5">
        <v>6.679969999999984</v>
      </c>
      <c r="E243" s="15">
        <v>26.21464106141493</v>
      </c>
      <c r="F243" s="8">
        <v>56.614715721592177</v>
      </c>
      <c r="G243" s="8">
        <v>75.177300393380222</v>
      </c>
      <c r="H243" s="8">
        <v>11.811988712467935</v>
      </c>
      <c r="I243" s="8">
        <v>1.0283691882760631</v>
      </c>
      <c r="J243" s="8">
        <v>1.2238334100878916</v>
      </c>
      <c r="K243" s="8">
        <v>1.0982717012749985</v>
      </c>
    </row>
    <row r="244" spans="1:11" x14ac:dyDescent="0.3">
      <c r="A244" s="4">
        <f t="shared" si="6"/>
        <v>7</v>
      </c>
      <c r="B244" s="4">
        <f t="shared" si="7"/>
        <v>21</v>
      </c>
      <c r="C244" s="5">
        <v>2.7360000000000002</v>
      </c>
      <c r="D244" s="5">
        <v>6.7073299999999838</v>
      </c>
      <c r="E244" s="15">
        <v>5.9380389610645699</v>
      </c>
      <c r="F244" s="8">
        <v>26.53524102857066</v>
      </c>
      <c r="G244" s="8">
        <v>32.225572134280341</v>
      </c>
      <c r="H244" s="8">
        <v>4.8335493906051283</v>
      </c>
      <c r="I244" s="8">
        <v>0.58719928043106473</v>
      </c>
      <c r="J244" s="8">
        <v>0.58211660441971247</v>
      </c>
      <c r="K244" s="8">
        <v>0.61256431157569147</v>
      </c>
    </row>
    <row r="245" spans="1:11" x14ac:dyDescent="0.3">
      <c r="A245" s="4">
        <f t="shared" si="6"/>
        <v>7</v>
      </c>
      <c r="B245" s="4">
        <f t="shared" si="7"/>
        <v>22</v>
      </c>
      <c r="C245" s="5">
        <v>2.7360000000000002</v>
      </c>
      <c r="D245" s="5">
        <v>6.7346899999999836</v>
      </c>
      <c r="E245" s="15">
        <v>12.887272756150187</v>
      </c>
      <c r="F245" s="8">
        <v>27.655179321291254</v>
      </c>
      <c r="G245" s="8">
        <v>35.049491737151001</v>
      </c>
      <c r="H245" s="8">
        <v>7.1503514409550748</v>
      </c>
      <c r="I245" s="8">
        <v>0.63022280035624512</v>
      </c>
      <c r="J245" s="8">
        <v>0.77545595043294091</v>
      </c>
      <c r="K245" s="8">
        <v>0.63636591948342092</v>
      </c>
    </row>
    <row r="246" spans="1:11" x14ac:dyDescent="0.3">
      <c r="A246" s="4">
        <f t="shared" si="6"/>
        <v>7</v>
      </c>
      <c r="B246" s="4">
        <f t="shared" si="7"/>
        <v>23</v>
      </c>
      <c r="C246" s="5">
        <v>2.7360000000000002</v>
      </c>
      <c r="D246" s="5">
        <v>6.7620499999999835</v>
      </c>
      <c r="E246" s="15">
        <v>18.173307033685024</v>
      </c>
      <c r="F246" s="8">
        <v>28.869676428763583</v>
      </c>
      <c r="G246" s="8">
        <v>35.99326967794196</v>
      </c>
      <c r="H246" s="8">
        <v>7.7348704011020724</v>
      </c>
      <c r="I246" s="8">
        <v>0.25745135619326431</v>
      </c>
      <c r="J246" s="8">
        <v>1.095241761128591</v>
      </c>
      <c r="K246" s="8">
        <v>0.70342199100758862</v>
      </c>
    </row>
    <row r="247" spans="1:11" x14ac:dyDescent="0.3">
      <c r="A247" s="4">
        <f t="shared" si="6"/>
        <v>7</v>
      </c>
      <c r="B247" s="4">
        <f t="shared" si="7"/>
        <v>24</v>
      </c>
      <c r="C247" s="5">
        <v>2.7360000000000002</v>
      </c>
      <c r="D247" s="5">
        <v>6.7894099999999833</v>
      </c>
      <c r="E247" s="15">
        <v>13.87090216816658</v>
      </c>
      <c r="F247" s="8">
        <v>34.117716195963254</v>
      </c>
      <c r="G247" s="8">
        <v>29.048761815550304</v>
      </c>
      <c r="H247" s="8">
        <v>7.698718359783153</v>
      </c>
      <c r="I247" s="8">
        <v>0.3285421422872109</v>
      </c>
      <c r="J247" s="8">
        <v>1.1864345478401421</v>
      </c>
      <c r="K247" s="8">
        <v>0.90226535898024363</v>
      </c>
    </row>
    <row r="248" spans="1:11" x14ac:dyDescent="0.3">
      <c r="A248" s="4">
        <f t="shared" si="6"/>
        <v>7</v>
      </c>
      <c r="B248" s="4">
        <f t="shared" si="7"/>
        <v>25</v>
      </c>
      <c r="C248" s="5">
        <v>2.7360000000000002</v>
      </c>
      <c r="D248" s="5">
        <v>6.8167699999999831</v>
      </c>
      <c r="E248" s="15">
        <v>29.010883148177065</v>
      </c>
      <c r="F248" s="8">
        <v>35.948347858320041</v>
      </c>
      <c r="G248" s="8">
        <v>32.557877452149938</v>
      </c>
      <c r="H248" s="8">
        <v>14.682398684221818</v>
      </c>
      <c r="I248" s="8">
        <v>0.53543656289514041</v>
      </c>
      <c r="J248" s="8">
        <v>2.1093353359958629</v>
      </c>
      <c r="K248" s="8">
        <v>1.0025632005312863</v>
      </c>
    </row>
    <row r="249" spans="1:11" x14ac:dyDescent="0.3">
      <c r="A249" s="4">
        <f t="shared" si="6"/>
        <v>7</v>
      </c>
      <c r="B249" s="4">
        <f t="shared" si="7"/>
        <v>26</v>
      </c>
      <c r="C249" s="5">
        <v>2.7360000000000002</v>
      </c>
      <c r="D249" s="5">
        <v>6.8441299999999829</v>
      </c>
      <c r="E249" s="15">
        <v>25.120468377970454</v>
      </c>
      <c r="F249" s="8">
        <v>46.175248898800767</v>
      </c>
      <c r="G249" s="8">
        <v>20.680296441217294</v>
      </c>
      <c r="H249" s="8">
        <v>11.246944101522448</v>
      </c>
      <c r="I249" s="8">
        <v>0.66149035276750778</v>
      </c>
      <c r="J249" s="8">
        <v>1.2954302207525217</v>
      </c>
      <c r="K249" s="8">
        <v>0.69840058633585811</v>
      </c>
    </row>
    <row r="250" spans="1:11" x14ac:dyDescent="0.3">
      <c r="A250" s="4">
        <f t="shared" si="6"/>
        <v>7</v>
      </c>
      <c r="B250" s="4">
        <f t="shared" si="7"/>
        <v>27</v>
      </c>
      <c r="C250" s="5">
        <v>2.7360000000000002</v>
      </c>
      <c r="D250" s="5">
        <v>6.8714899999999828</v>
      </c>
      <c r="E250" s="15">
        <v>20.094366101320507</v>
      </c>
      <c r="F250" s="8">
        <v>39.366410462749684</v>
      </c>
      <c r="G250" s="8">
        <v>19.572944673338437</v>
      </c>
      <c r="H250" s="8">
        <v>16.417726769020575</v>
      </c>
      <c r="I250" s="8">
        <v>0.36787100001782042</v>
      </c>
      <c r="J250" s="8">
        <v>2.117502423969341</v>
      </c>
      <c r="K250" s="8">
        <v>0.98799423698458222</v>
      </c>
    </row>
    <row r="251" spans="1:11" x14ac:dyDescent="0.3">
      <c r="A251" s="4">
        <f t="shared" si="6"/>
        <v>7</v>
      </c>
      <c r="B251" s="4">
        <f t="shared" si="7"/>
        <v>28</v>
      </c>
      <c r="C251" s="5">
        <v>2.7360000000000002</v>
      </c>
      <c r="D251" s="5">
        <v>6.8988499999999826</v>
      </c>
      <c r="E251" s="15">
        <v>37.864058881343254</v>
      </c>
      <c r="F251" s="8">
        <v>29.373489954066997</v>
      </c>
      <c r="G251" s="8">
        <v>23.312235607032292</v>
      </c>
      <c r="H251" s="8">
        <v>20.07937353896784</v>
      </c>
      <c r="I251" s="8">
        <v>0.95307772071973762</v>
      </c>
      <c r="J251" s="8">
        <v>2.2210353653598482</v>
      </c>
      <c r="K251" s="8">
        <v>1.1550388738833559</v>
      </c>
    </row>
    <row r="252" spans="1:11" x14ac:dyDescent="0.3">
      <c r="A252" s="4">
        <f t="shared" si="6"/>
        <v>7</v>
      </c>
      <c r="B252" s="4">
        <f t="shared" si="7"/>
        <v>29</v>
      </c>
      <c r="C252" s="5">
        <v>2.7360000000000002</v>
      </c>
      <c r="D252" s="5">
        <v>6.9262099999999824</v>
      </c>
      <c r="E252" s="15">
        <v>32.028616955884274</v>
      </c>
      <c r="F252" s="8">
        <v>46.745203227671077</v>
      </c>
      <c r="G252" s="8">
        <v>29.805298493503141</v>
      </c>
      <c r="H252" s="8">
        <v>17.251123899809542</v>
      </c>
      <c r="I252" s="8">
        <v>0.84460821522367424</v>
      </c>
      <c r="J252" s="8">
        <v>2.0315875225781643</v>
      </c>
      <c r="K252" s="8">
        <v>0.93618652813674064</v>
      </c>
    </row>
    <row r="253" spans="1:11" x14ac:dyDescent="0.3">
      <c r="A253" s="4">
        <f t="shared" si="6"/>
        <v>7</v>
      </c>
      <c r="B253" s="4">
        <f t="shared" si="7"/>
        <v>30</v>
      </c>
      <c r="C253" s="5">
        <v>2.7360000000000002</v>
      </c>
      <c r="D253" s="5">
        <v>6.9535699999999823</v>
      </c>
      <c r="E253" s="15">
        <v>29.800347502016855</v>
      </c>
      <c r="F253" s="8">
        <v>74.0280120767802</v>
      </c>
      <c r="G253" s="8">
        <v>38.840194455575087</v>
      </c>
      <c r="H253" s="8">
        <v>8.1095618979486019</v>
      </c>
      <c r="I253" s="8">
        <v>1.2048595211468245</v>
      </c>
      <c r="J253" s="8">
        <v>0.9897193227151917</v>
      </c>
      <c r="K253" s="8">
        <v>0.82024052072168141</v>
      </c>
    </row>
    <row r="254" spans="1:11" x14ac:dyDescent="0.3">
      <c r="A254" s="4">
        <f t="shared" si="6"/>
        <v>7</v>
      </c>
      <c r="B254" s="4">
        <f t="shared" si="7"/>
        <v>31</v>
      </c>
      <c r="C254" s="5">
        <v>2.7360000000000002</v>
      </c>
      <c r="D254" s="5">
        <v>6.9809299999999821</v>
      </c>
      <c r="E254" s="15">
        <v>26.88232431766734</v>
      </c>
      <c r="F254" s="8">
        <v>92.117874981310067</v>
      </c>
      <c r="G254" s="8">
        <v>42.075934838554232</v>
      </c>
      <c r="H254" s="8">
        <v>6.1574865290167393</v>
      </c>
      <c r="I254" s="8">
        <v>0.88725173272770452</v>
      </c>
      <c r="J254" s="8">
        <v>0.70540515709414975</v>
      </c>
      <c r="K254" s="8">
        <v>0.9237853511145967</v>
      </c>
    </row>
    <row r="255" spans="1:11" x14ac:dyDescent="0.3">
      <c r="A255" s="4">
        <f t="shared" si="6"/>
        <v>7</v>
      </c>
      <c r="B255" s="4">
        <f t="shared" si="7"/>
        <v>32</v>
      </c>
      <c r="C255" s="5">
        <v>2.7360000000000002</v>
      </c>
      <c r="D255" s="5">
        <v>7.0082899999999819</v>
      </c>
      <c r="E255" s="15">
        <v>21.308103689711814</v>
      </c>
      <c r="F255" s="8">
        <v>93.153259431031927</v>
      </c>
      <c r="G255" s="8">
        <v>45.62007334789979</v>
      </c>
      <c r="H255" s="8">
        <v>8.2452888531796162</v>
      </c>
      <c r="I255" s="8">
        <v>0.91237690607331556</v>
      </c>
      <c r="J255" s="8">
        <v>0.81853716538080257</v>
      </c>
      <c r="K255" s="8">
        <v>1.097306617350557</v>
      </c>
    </row>
    <row r="256" spans="1:11" x14ac:dyDescent="0.3">
      <c r="A256" s="4">
        <f>A255</f>
        <v>7</v>
      </c>
      <c r="B256" s="4">
        <f>1+B255</f>
        <v>33</v>
      </c>
      <c r="C256" s="5">
        <v>2.7360000000000002</v>
      </c>
      <c r="D256" s="5">
        <v>7.0356499999999818</v>
      </c>
      <c r="E256" s="15">
        <v>31.997559891733193</v>
      </c>
      <c r="F256" s="8">
        <v>65.245908445936067</v>
      </c>
      <c r="G256" s="8">
        <v>40.379997750277916</v>
      </c>
      <c r="H256" s="8">
        <v>10.597153508782448</v>
      </c>
      <c r="I256" s="8">
        <v>1.1882396781272648</v>
      </c>
      <c r="J256" s="8">
        <v>1.1542832663791736</v>
      </c>
      <c r="K256" s="8">
        <v>1.0181311735467593</v>
      </c>
    </row>
    <row r="257" spans="1:11" x14ac:dyDescent="0.3">
      <c r="A257" s="4">
        <f t="shared" si="6"/>
        <v>7</v>
      </c>
      <c r="B257" s="4">
        <f t="shared" si="7"/>
        <v>34</v>
      </c>
      <c r="C257" s="5">
        <v>2.7360000000000002</v>
      </c>
      <c r="D257" s="5">
        <v>7.0630099999999816</v>
      </c>
      <c r="E257" s="15">
        <v>52.071027235394659</v>
      </c>
      <c r="F257" s="8">
        <v>56.472680942856606</v>
      </c>
      <c r="G257" s="8">
        <v>33.137656116400564</v>
      </c>
      <c r="H257" s="8">
        <v>28.977313049217372</v>
      </c>
      <c r="I257" s="8">
        <v>2.338323820938462</v>
      </c>
      <c r="J257" s="8">
        <v>2.5791176779992311</v>
      </c>
      <c r="K257" s="8">
        <v>1.6563228230073934</v>
      </c>
    </row>
    <row r="258" spans="1:11" x14ac:dyDescent="0.3">
      <c r="A258" s="4">
        <f t="shared" si="6"/>
        <v>7</v>
      </c>
      <c r="B258" s="4">
        <f t="shared" si="7"/>
        <v>35</v>
      </c>
      <c r="C258" s="5">
        <v>2.7360000000000002</v>
      </c>
      <c r="D258" s="5">
        <v>7.0903699999999814</v>
      </c>
      <c r="E258" s="15">
        <v>76.816354562262902</v>
      </c>
      <c r="F258" s="8">
        <v>42.566302272433823</v>
      </c>
      <c r="G258" s="8">
        <v>25.557288231552466</v>
      </c>
      <c r="H258" s="8">
        <v>65.789238150577731</v>
      </c>
      <c r="I258" s="8">
        <v>1.8861966261796403</v>
      </c>
      <c r="J258" s="8">
        <v>8.1923926980163895</v>
      </c>
      <c r="K258" s="8">
        <v>3.6826314145471479</v>
      </c>
    </row>
    <row r="259" spans="1:11" x14ac:dyDescent="0.3">
      <c r="A259" s="4">
        <f t="shared" si="6"/>
        <v>7</v>
      </c>
      <c r="B259" s="4">
        <f t="shared" si="7"/>
        <v>36</v>
      </c>
      <c r="C259" s="5">
        <v>2.7360000000000002</v>
      </c>
      <c r="D259" s="5">
        <v>7.1177299999999812</v>
      </c>
      <c r="E259" s="15">
        <v>143.66678077862812</v>
      </c>
      <c r="F259" s="8">
        <v>27.245063350475682</v>
      </c>
      <c r="G259" s="8">
        <v>28.831768907566037</v>
      </c>
      <c r="H259" s="8">
        <v>83.18580966778957</v>
      </c>
      <c r="I259" s="8">
        <v>3.0964999106172333</v>
      </c>
      <c r="J259" s="8">
        <v>9.2396143875024865</v>
      </c>
      <c r="K259" s="8">
        <v>3.9991005858376076</v>
      </c>
    </row>
    <row r="260" spans="1:11" x14ac:dyDescent="0.3">
      <c r="A260" s="4">
        <f t="shared" si="6"/>
        <v>7</v>
      </c>
      <c r="B260" s="4">
        <f t="shared" si="7"/>
        <v>37</v>
      </c>
      <c r="C260" s="5">
        <v>2.7360000000000002</v>
      </c>
      <c r="D260" s="5">
        <v>7.1450899999999811</v>
      </c>
      <c r="E260" s="15">
        <v>76.031816057568776</v>
      </c>
      <c r="F260" s="8">
        <v>24.103532394392975</v>
      </c>
      <c r="G260" s="8">
        <v>21.120994201205171</v>
      </c>
      <c r="H260" s="8">
        <v>55.358531994937657</v>
      </c>
      <c r="I260" s="8">
        <v>2.113822356338547</v>
      </c>
      <c r="J260" s="8">
        <v>7.8502286057477351</v>
      </c>
      <c r="K260" s="8">
        <v>3.0052203611608914</v>
      </c>
    </row>
    <row r="261" spans="1:11" x14ac:dyDescent="0.3">
      <c r="A261" s="4">
        <f t="shared" si="6"/>
        <v>7</v>
      </c>
      <c r="B261" s="4">
        <f t="shared" si="7"/>
        <v>38</v>
      </c>
      <c r="C261" s="5">
        <v>2.7559999999999998</v>
      </c>
      <c r="D261" s="5">
        <v>7.1724499999999809</v>
      </c>
      <c r="E261" s="15">
        <v>64.510988659354126</v>
      </c>
      <c r="F261" s="8">
        <v>28.866924921633455</v>
      </c>
      <c r="G261" s="8">
        <v>21.188034277779906</v>
      </c>
      <c r="H261" s="8">
        <v>35.867951573668762</v>
      </c>
      <c r="I261" s="8">
        <v>2.2246545608495056</v>
      </c>
      <c r="J261" s="8">
        <v>3.3106299382186979</v>
      </c>
      <c r="K261" s="8">
        <v>2.2892688592840944</v>
      </c>
    </row>
    <row r="262" spans="1:11" x14ac:dyDescent="0.3">
      <c r="A262" s="4">
        <v>8</v>
      </c>
      <c r="B262" s="4">
        <v>1</v>
      </c>
      <c r="C262" s="5">
        <v>2.746</v>
      </c>
      <c r="D262" s="5">
        <v>7.2000099999999811</v>
      </c>
      <c r="E262" s="15">
        <v>42.296093817590254</v>
      </c>
      <c r="F262" s="8">
        <v>39.198703814728745</v>
      </c>
      <c r="G262" s="8">
        <v>22.919120526386386</v>
      </c>
      <c r="H262" s="8">
        <v>11.236675304896737</v>
      </c>
      <c r="I262" s="8">
        <v>2.0843831768928722</v>
      </c>
      <c r="J262" s="8">
        <v>1.4634327965021636</v>
      </c>
      <c r="K262" s="8">
        <v>1.898276479988952</v>
      </c>
    </row>
    <row r="263" spans="1:11" x14ac:dyDescent="0.3">
      <c r="A263" s="4">
        <f t="shared" si="6"/>
        <v>8</v>
      </c>
      <c r="B263" s="4">
        <f t="shared" si="7"/>
        <v>2</v>
      </c>
      <c r="C263" s="5">
        <v>2.7360000000000002</v>
      </c>
      <c r="D263" s="5">
        <v>7.2274699999999807</v>
      </c>
      <c r="E263" s="15">
        <v>18.107777800531078</v>
      </c>
      <c r="F263" s="8">
        <v>47.631449530686517</v>
      </c>
      <c r="G263" s="8">
        <v>19.949740718540149</v>
      </c>
      <c r="H263" s="8">
        <v>10.713123683319967</v>
      </c>
      <c r="I263" s="8">
        <v>1.7021586132286137</v>
      </c>
      <c r="J263" s="8">
        <v>1.4621569566787664</v>
      </c>
      <c r="K263" s="8">
        <v>1.4295611952006833</v>
      </c>
    </row>
    <row r="264" spans="1:11" x14ac:dyDescent="0.3">
      <c r="A264" s="4">
        <f t="shared" si="6"/>
        <v>8</v>
      </c>
      <c r="B264" s="4">
        <f t="shared" si="7"/>
        <v>3</v>
      </c>
      <c r="C264" s="5">
        <v>2.7360000000000002</v>
      </c>
      <c r="D264" s="5">
        <v>7.2548299999999806</v>
      </c>
      <c r="E264" s="15">
        <v>83.554840859659535</v>
      </c>
      <c r="F264" s="8">
        <v>28.49309401351108</v>
      </c>
      <c r="G264" s="8">
        <v>33.930962020124745</v>
      </c>
      <c r="H264" s="8">
        <v>25.209650436583406</v>
      </c>
      <c r="I264" s="8">
        <v>1.7012732861241078</v>
      </c>
      <c r="J264" s="8">
        <v>2.9705423594242828</v>
      </c>
      <c r="K264" s="8">
        <v>1.4265852641162529</v>
      </c>
    </row>
    <row r="265" spans="1:11" x14ac:dyDescent="0.3">
      <c r="A265" s="4">
        <f t="shared" si="6"/>
        <v>8</v>
      </c>
      <c r="B265" s="4">
        <f t="shared" si="7"/>
        <v>4</v>
      </c>
      <c r="C265" s="5">
        <v>2.7360000000000002</v>
      </c>
      <c r="D265" s="5">
        <v>7.2821899999999804</v>
      </c>
      <c r="E265" s="15">
        <v>53.554415667347278</v>
      </c>
      <c r="F265" s="8">
        <v>39.602168676912015</v>
      </c>
      <c r="G265" s="8">
        <v>48.722622153741035</v>
      </c>
      <c r="H265" s="8">
        <v>27.574526359279819</v>
      </c>
      <c r="I265" s="8">
        <v>2.0369442894239898</v>
      </c>
      <c r="J265" s="8">
        <v>2.4177603732939099</v>
      </c>
      <c r="K265" s="8">
        <v>1.1813379784140809</v>
      </c>
    </row>
    <row r="266" spans="1:11" x14ac:dyDescent="0.3">
      <c r="A266" s="4">
        <f>A265</f>
        <v>8</v>
      </c>
      <c r="B266" s="4">
        <f>1+B265</f>
        <v>5</v>
      </c>
      <c r="C266" s="5">
        <v>2.7360000000000002</v>
      </c>
      <c r="D266" s="5">
        <v>7.3095499999999802</v>
      </c>
      <c r="E266" s="15">
        <v>34.061775290445439</v>
      </c>
      <c r="F266" s="8">
        <v>48.243903875002879</v>
      </c>
      <c r="G266" s="8">
        <v>42.366269115023769</v>
      </c>
      <c r="H266" s="8">
        <v>16.826252432839759</v>
      </c>
      <c r="I266" s="8">
        <v>0.74971631419567342</v>
      </c>
      <c r="J266" s="8">
        <v>1.7359049018756316</v>
      </c>
      <c r="K266" s="8">
        <v>1.0256304472698183</v>
      </c>
    </row>
    <row r="267" spans="1:11" x14ac:dyDescent="0.3">
      <c r="A267" s="4">
        <f t="shared" si="6"/>
        <v>8</v>
      </c>
      <c r="B267" s="4">
        <f t="shared" si="7"/>
        <v>6</v>
      </c>
      <c r="C267" s="5">
        <v>2.7360000000000002</v>
      </c>
      <c r="D267" s="5">
        <v>7.3369099999999801</v>
      </c>
      <c r="E267" s="15">
        <v>32.200292331043627</v>
      </c>
      <c r="F267" s="8">
        <v>53.377800418880767</v>
      </c>
      <c r="G267" s="8">
        <v>32.596022942524094</v>
      </c>
      <c r="H267" s="8">
        <v>17.077088952294098</v>
      </c>
      <c r="I267" s="8">
        <v>1.219632779876914</v>
      </c>
      <c r="J267" s="8">
        <v>1.8224140642838516</v>
      </c>
      <c r="K267" s="8">
        <v>1.2132426585818059</v>
      </c>
    </row>
    <row r="268" spans="1:11" x14ac:dyDescent="0.3">
      <c r="A268" s="4">
        <f t="shared" si="6"/>
        <v>8</v>
      </c>
      <c r="B268" s="4">
        <f t="shared" si="7"/>
        <v>7</v>
      </c>
      <c r="C268" s="5">
        <v>2.7360000000000002</v>
      </c>
      <c r="D268" s="5">
        <v>7.3642699999999799</v>
      </c>
      <c r="E268" s="15">
        <v>32.144285473306972</v>
      </c>
      <c r="F268" s="8">
        <v>47.197673467560342</v>
      </c>
      <c r="G268" s="8">
        <v>27.536598307094604</v>
      </c>
      <c r="H268" s="8">
        <v>16.467749066396014</v>
      </c>
      <c r="I268" s="8">
        <v>0.98241020149750702</v>
      </c>
      <c r="J268" s="8">
        <v>1.7229334119852593</v>
      </c>
      <c r="K268" s="8">
        <v>0.88437875359631024</v>
      </c>
    </row>
    <row r="269" spans="1:11" x14ac:dyDescent="0.3">
      <c r="A269" s="4">
        <f t="shared" si="6"/>
        <v>8</v>
      </c>
      <c r="B269" s="4">
        <f t="shared" si="7"/>
        <v>8</v>
      </c>
      <c r="C269" s="5">
        <v>2.7360000000000002</v>
      </c>
      <c r="D269" s="5">
        <v>7.3916299999999797</v>
      </c>
      <c r="E269" s="15">
        <v>35.087385849628184</v>
      </c>
      <c r="F269" s="8">
        <v>49.242555123381116</v>
      </c>
      <c r="G269" s="8">
        <v>31.100156227895145</v>
      </c>
      <c r="H269" s="8">
        <v>22.123646811141885</v>
      </c>
      <c r="I269" s="8">
        <v>1.3951482351723681</v>
      </c>
      <c r="J269" s="8">
        <v>2.118706008720749</v>
      </c>
      <c r="K269" s="8">
        <v>1.0285233991862461</v>
      </c>
    </row>
    <row r="270" spans="1:11" x14ac:dyDescent="0.3">
      <c r="A270" s="4">
        <f t="shared" si="6"/>
        <v>8</v>
      </c>
      <c r="B270" s="4">
        <f t="shared" si="7"/>
        <v>9</v>
      </c>
      <c r="C270" s="5">
        <v>2.7360000000000002</v>
      </c>
      <c r="D270" s="5">
        <v>7.4189899999999795</v>
      </c>
      <c r="E270" s="15">
        <v>53.514161467378102</v>
      </c>
      <c r="F270" s="8">
        <v>34.565931534066976</v>
      </c>
      <c r="G270" s="8">
        <v>41.726947172898925</v>
      </c>
      <c r="H270" s="8">
        <v>14.305036513248455</v>
      </c>
      <c r="I270" s="8">
        <v>0.38543407598787144</v>
      </c>
      <c r="J270" s="8">
        <v>2.0648799416554766</v>
      </c>
      <c r="K270" s="8">
        <v>1.0823200096331804</v>
      </c>
    </row>
    <row r="271" spans="1:11" x14ac:dyDescent="0.3">
      <c r="A271" s="4">
        <f t="shared" si="6"/>
        <v>8</v>
      </c>
      <c r="B271" s="4">
        <f t="shared" si="7"/>
        <v>10</v>
      </c>
      <c r="C271" s="5">
        <v>2.7360000000000002</v>
      </c>
      <c r="D271" s="5">
        <v>7.4463499999999794</v>
      </c>
      <c r="E271" s="15">
        <v>19.73317635701655</v>
      </c>
      <c r="F271" s="8">
        <v>30.600428228435391</v>
      </c>
      <c r="G271" s="8">
        <v>30.810307377973718</v>
      </c>
      <c r="H271" s="8">
        <v>10.418993531315463</v>
      </c>
      <c r="I271" s="8">
        <v>0.41568660687786801</v>
      </c>
      <c r="J271" s="8">
        <v>1.8748682322880383</v>
      </c>
      <c r="K271" s="8">
        <v>1.2361706295912906</v>
      </c>
    </row>
    <row r="272" spans="1:11" x14ac:dyDescent="0.3">
      <c r="A272" s="4">
        <f t="shared" si="6"/>
        <v>8</v>
      </c>
      <c r="B272" s="4">
        <f t="shared" si="7"/>
        <v>11</v>
      </c>
      <c r="C272" s="5">
        <v>2.7360000000000002</v>
      </c>
      <c r="D272" s="5">
        <v>7.4737099999999792</v>
      </c>
      <c r="E272" s="15">
        <v>59.780366951985336</v>
      </c>
      <c r="F272" s="8">
        <v>20.300906466222436</v>
      </c>
      <c r="G272" s="8">
        <v>24.692270905919511</v>
      </c>
      <c r="H272" s="8">
        <v>17.806078509020441</v>
      </c>
      <c r="I272" s="8">
        <v>0.7088412135266523</v>
      </c>
      <c r="J272" s="8">
        <v>3.2426072408087379</v>
      </c>
      <c r="K272" s="8">
        <v>1.356891237370442</v>
      </c>
    </row>
    <row r="273" spans="1:11" x14ac:dyDescent="0.3">
      <c r="A273" s="4">
        <f t="shared" si="6"/>
        <v>8</v>
      </c>
      <c r="B273" s="4">
        <f t="shared" si="7"/>
        <v>12</v>
      </c>
      <c r="C273" s="5">
        <v>2.7360000000000002</v>
      </c>
      <c r="D273" s="5">
        <v>7.501069999999979</v>
      </c>
      <c r="E273" s="15">
        <v>130.49395012956001</v>
      </c>
      <c r="F273" s="8">
        <v>19.921635640060167</v>
      </c>
      <c r="G273" s="8">
        <v>31.205949057083306</v>
      </c>
      <c r="H273" s="8">
        <v>74.201626418245681</v>
      </c>
      <c r="I273" s="8">
        <v>2.639972741978311</v>
      </c>
      <c r="J273" s="8">
        <v>7.0640433798908884</v>
      </c>
      <c r="K273" s="8">
        <v>2.46008459093103</v>
      </c>
    </row>
    <row r="274" spans="1:11" x14ac:dyDescent="0.3">
      <c r="A274" s="4">
        <f t="shared" si="6"/>
        <v>8</v>
      </c>
      <c r="B274" s="4">
        <f t="shared" si="7"/>
        <v>13</v>
      </c>
      <c r="C274" s="5">
        <v>2.7360000000000002</v>
      </c>
      <c r="D274" s="5">
        <v>7.5284299999999789</v>
      </c>
      <c r="E274" s="15">
        <v>55.201414682526156</v>
      </c>
      <c r="F274" s="8">
        <v>25.007002350049884</v>
      </c>
      <c r="G274" s="8">
        <v>16.71667897101581</v>
      </c>
      <c r="H274" s="8">
        <v>23.350761471855925</v>
      </c>
      <c r="I274" s="8">
        <v>0.40581299036239432</v>
      </c>
      <c r="J274" s="8">
        <v>3.2243834569039982</v>
      </c>
      <c r="K274" s="8">
        <v>1.6235080593158553</v>
      </c>
    </row>
    <row r="275" spans="1:11" x14ac:dyDescent="0.3">
      <c r="A275" s="4">
        <f t="shared" si="6"/>
        <v>8</v>
      </c>
      <c r="B275" s="4">
        <f t="shared" si="7"/>
        <v>14</v>
      </c>
      <c r="C275" s="5">
        <v>2.7360000000000002</v>
      </c>
      <c r="D275" s="5">
        <v>7.5557899999999787</v>
      </c>
      <c r="E275" s="15">
        <v>43.50354134839597</v>
      </c>
      <c r="F275" s="8">
        <v>27.813025627149834</v>
      </c>
      <c r="G275" s="8">
        <v>15.829919096736585</v>
      </c>
      <c r="H275" s="8">
        <v>21.869291169494673</v>
      </c>
      <c r="I275" s="8">
        <v>0.68380653639180677</v>
      </c>
      <c r="J275" s="8">
        <v>2.8424937259906038</v>
      </c>
      <c r="K275" s="8">
        <v>1.6686225333742131</v>
      </c>
    </row>
    <row r="276" spans="1:11" x14ac:dyDescent="0.3">
      <c r="A276" s="4">
        <f t="shared" si="6"/>
        <v>8</v>
      </c>
      <c r="B276" s="4">
        <f t="shared" si="7"/>
        <v>15</v>
      </c>
      <c r="C276" s="5">
        <v>2.7360000000000002</v>
      </c>
      <c r="D276" s="5">
        <v>7.5831499999999785</v>
      </c>
      <c r="E276" s="15">
        <v>77.964479681688843</v>
      </c>
      <c r="F276" s="8">
        <v>27.847704870345645</v>
      </c>
      <c r="G276" s="8">
        <v>18.298409924081305</v>
      </c>
      <c r="H276" s="8">
        <v>30.210715313638268</v>
      </c>
      <c r="I276" s="8">
        <v>0.97757598034299542</v>
      </c>
      <c r="J276" s="8">
        <v>4.092687593824655</v>
      </c>
      <c r="K276" s="8">
        <v>1.601415831361696</v>
      </c>
    </row>
    <row r="277" spans="1:11" x14ac:dyDescent="0.3">
      <c r="A277" s="4">
        <f t="shared" si="6"/>
        <v>8</v>
      </c>
      <c r="B277" s="4">
        <f t="shared" si="7"/>
        <v>16</v>
      </c>
      <c r="C277" s="5">
        <v>2.7360000000000002</v>
      </c>
      <c r="D277" s="5">
        <v>7.6105099999999783</v>
      </c>
      <c r="E277" s="15">
        <v>88.841005564983902</v>
      </c>
      <c r="F277" s="8">
        <v>28.935045974603423</v>
      </c>
      <c r="G277" s="8">
        <v>20.728620166822985</v>
      </c>
      <c r="H277" s="8">
        <v>46.727852331808968</v>
      </c>
      <c r="I277" s="8">
        <v>1.8688119892193114</v>
      </c>
      <c r="J277" s="8">
        <v>3.5379949904301005</v>
      </c>
      <c r="K277" s="8">
        <v>1.581546812886611</v>
      </c>
    </row>
    <row r="278" spans="1:11" x14ac:dyDescent="0.3">
      <c r="A278" s="4">
        <f t="shared" si="6"/>
        <v>8</v>
      </c>
      <c r="B278" s="4">
        <f t="shared" si="7"/>
        <v>17</v>
      </c>
      <c r="C278" s="5">
        <v>2.7360000000000002</v>
      </c>
      <c r="D278" s="5">
        <v>7.6378699999999782</v>
      </c>
      <c r="E278" s="15">
        <v>9.7437268559283936</v>
      </c>
      <c r="F278" s="8">
        <v>38.265970385815642</v>
      </c>
      <c r="G278" s="8">
        <v>15.47060315286663</v>
      </c>
      <c r="H278" s="8">
        <v>1.3537373891647835</v>
      </c>
      <c r="I278" s="8">
        <v>0.15151413932493452</v>
      </c>
      <c r="J278" s="8">
        <v>0.32799075235070646</v>
      </c>
      <c r="K278" s="8">
        <v>0.39113283890960299</v>
      </c>
    </row>
    <row r="279" spans="1:11" x14ac:dyDescent="0.3">
      <c r="A279" s="4">
        <f t="shared" si="6"/>
        <v>8</v>
      </c>
      <c r="B279" s="4">
        <f t="shared" si="7"/>
        <v>18</v>
      </c>
      <c r="C279" s="5">
        <v>2.7360000000000002</v>
      </c>
      <c r="D279" s="5">
        <v>7.665229999999978</v>
      </c>
      <c r="E279" s="15">
        <v>6.5603745731388878</v>
      </c>
      <c r="F279" s="8">
        <v>44.248935185285951</v>
      </c>
      <c r="G279" s="8">
        <v>15.783190425957796</v>
      </c>
      <c r="H279" s="8">
        <v>1.5064751738420747</v>
      </c>
      <c r="I279" s="8">
        <v>0.25232190625578427</v>
      </c>
      <c r="J279" s="8">
        <v>0.40456774141067581</v>
      </c>
      <c r="K279" s="8">
        <v>0.50974535138623089</v>
      </c>
    </row>
    <row r="280" spans="1:11" x14ac:dyDescent="0.3">
      <c r="A280" s="4">
        <f t="shared" si="6"/>
        <v>8</v>
      </c>
      <c r="B280" s="4">
        <f t="shared" si="7"/>
        <v>19</v>
      </c>
      <c r="C280" s="5">
        <v>2.7360000000000002</v>
      </c>
      <c r="D280" s="5">
        <v>7.6925899999999778</v>
      </c>
      <c r="E280" s="15">
        <v>20.420579871688165</v>
      </c>
      <c r="F280" s="8">
        <v>46.306314598630891</v>
      </c>
      <c r="G280" s="8">
        <v>28.438246699831563</v>
      </c>
      <c r="H280" s="8">
        <v>3.1963215635912383</v>
      </c>
      <c r="I280" s="8">
        <v>0.38204645379419</v>
      </c>
      <c r="J280" s="8">
        <v>0.6194072851725726</v>
      </c>
      <c r="K280" s="8">
        <v>0.48643202070332553</v>
      </c>
    </row>
    <row r="281" spans="1:11" x14ac:dyDescent="0.3">
      <c r="A281" s="4">
        <f t="shared" si="6"/>
        <v>8</v>
      </c>
      <c r="B281" s="4">
        <f t="shared" si="7"/>
        <v>20</v>
      </c>
      <c r="C281" s="5">
        <v>2.7360000000000002</v>
      </c>
      <c r="D281" s="5">
        <v>7.7199499999999777</v>
      </c>
      <c r="E281" s="15">
        <v>30.967777234343608</v>
      </c>
      <c r="F281" s="8">
        <v>45.979633226628579</v>
      </c>
      <c r="G281" s="8">
        <v>34.182826041475082</v>
      </c>
      <c r="H281" s="8">
        <v>15.351610839651721</v>
      </c>
      <c r="I281" s="8">
        <v>1.1906238590850686</v>
      </c>
      <c r="J281" s="8">
        <v>1.7001845559493607</v>
      </c>
      <c r="K281" s="8">
        <v>0.92899184740133856</v>
      </c>
    </row>
    <row r="282" spans="1:11" x14ac:dyDescent="0.3">
      <c r="A282" s="4">
        <f>A281</f>
        <v>8</v>
      </c>
      <c r="B282" s="4">
        <f>1+B281</f>
        <v>21</v>
      </c>
      <c r="C282" s="5">
        <v>2.7360000000000002</v>
      </c>
      <c r="D282" s="5">
        <v>7.7473099999999775</v>
      </c>
      <c r="E282" s="15">
        <v>41.064885703905382</v>
      </c>
      <c r="F282" s="8">
        <v>39.02091261679206</v>
      </c>
      <c r="G282" s="8">
        <v>23.643026829758075</v>
      </c>
      <c r="H282" s="8">
        <v>43.648527006110179</v>
      </c>
      <c r="I282" s="8">
        <v>1.060434167205172</v>
      </c>
      <c r="J282" s="8">
        <v>5.5118920389857209</v>
      </c>
      <c r="K282" s="8">
        <v>1.9748112494728227</v>
      </c>
    </row>
    <row r="283" spans="1:11" x14ac:dyDescent="0.3">
      <c r="A283" s="4">
        <f t="shared" si="6"/>
        <v>8</v>
      </c>
      <c r="B283" s="4">
        <f t="shared" si="7"/>
        <v>22</v>
      </c>
      <c r="C283" s="5">
        <v>2.7360000000000002</v>
      </c>
      <c r="D283" s="5">
        <v>7.7746699999999773</v>
      </c>
      <c r="E283" s="15">
        <v>101.92965185201784</v>
      </c>
      <c r="F283" s="8">
        <v>26.034220013556403</v>
      </c>
      <c r="G283" s="8">
        <v>29.944842264775751</v>
      </c>
      <c r="H283" s="8">
        <v>58.851326346238707</v>
      </c>
      <c r="I283" s="8">
        <v>2.1664823763046135</v>
      </c>
      <c r="J283" s="8">
        <v>6.6224103059276231</v>
      </c>
      <c r="K283" s="8">
        <v>2.5160976962304047</v>
      </c>
    </row>
    <row r="284" spans="1:11" x14ac:dyDescent="0.3">
      <c r="A284" s="4">
        <f t="shared" si="6"/>
        <v>8</v>
      </c>
      <c r="B284" s="4">
        <f t="shared" si="7"/>
        <v>23</v>
      </c>
      <c r="C284" s="5">
        <v>2.7360000000000002</v>
      </c>
      <c r="D284" s="5">
        <v>7.8020299999999772</v>
      </c>
      <c r="E284" s="15">
        <v>114.7299935591324</v>
      </c>
      <c r="F284" s="8">
        <v>20.343677284918435</v>
      </c>
      <c r="G284" s="8">
        <v>26.091623178672968</v>
      </c>
      <c r="H284" s="8">
        <v>56.56409863891615</v>
      </c>
      <c r="I284" s="8">
        <v>2.0592634229838187</v>
      </c>
      <c r="J284" s="8">
        <v>6.7868637762848021</v>
      </c>
      <c r="K284" s="8">
        <v>2.1735862521310381</v>
      </c>
    </row>
    <row r="285" spans="1:11" x14ac:dyDescent="0.3">
      <c r="A285" s="4">
        <f t="shared" si="6"/>
        <v>8</v>
      </c>
      <c r="B285" s="4">
        <f t="shared" si="7"/>
        <v>24</v>
      </c>
      <c r="C285" s="5">
        <v>2.7360000000000002</v>
      </c>
      <c r="D285" s="5">
        <v>7.829389999999977</v>
      </c>
      <c r="E285" s="15">
        <v>100.97948948641734</v>
      </c>
      <c r="F285" s="8">
        <v>23.719575694408302</v>
      </c>
      <c r="G285" s="8">
        <v>28.460529169634682</v>
      </c>
      <c r="H285" s="8">
        <v>60.904149449534003</v>
      </c>
      <c r="I285" s="8">
        <v>2.6163705460618396</v>
      </c>
      <c r="J285" s="8">
        <v>5.6976302676157253</v>
      </c>
      <c r="K285" s="8">
        <v>1.8713533756587926</v>
      </c>
    </row>
    <row r="286" spans="1:11" x14ac:dyDescent="0.3">
      <c r="A286" s="4">
        <f t="shared" si="6"/>
        <v>8</v>
      </c>
      <c r="B286" s="4">
        <f t="shared" si="7"/>
        <v>25</v>
      </c>
      <c r="C286" s="5">
        <v>2.7360000000000002</v>
      </c>
      <c r="D286" s="5">
        <v>7.8567499999999768</v>
      </c>
      <c r="E286" s="15">
        <v>77.757829286827302</v>
      </c>
      <c r="F286" s="8">
        <v>24.642151495005379</v>
      </c>
      <c r="G286" s="8">
        <v>28.357833214148616</v>
      </c>
      <c r="H286" s="8">
        <v>16.903322443494101</v>
      </c>
      <c r="I286" s="8">
        <v>0.47917902102913951</v>
      </c>
      <c r="J286" s="8">
        <v>2.1671236842576351</v>
      </c>
      <c r="K286" s="8">
        <v>1.0382242418397094</v>
      </c>
    </row>
    <row r="287" spans="1:11" x14ac:dyDescent="0.3">
      <c r="A287" s="4">
        <f t="shared" si="6"/>
        <v>8</v>
      </c>
      <c r="B287" s="4">
        <f t="shared" si="7"/>
        <v>26</v>
      </c>
      <c r="C287" s="5">
        <v>2.7360000000000002</v>
      </c>
      <c r="D287" s="5">
        <v>7.8841099999999766</v>
      </c>
      <c r="E287" s="15">
        <v>19.71267158473853</v>
      </c>
      <c r="F287" s="8">
        <v>31.35184988108648</v>
      </c>
      <c r="G287" s="8">
        <v>20.746455603465872</v>
      </c>
      <c r="H287" s="8">
        <v>13.968522075920486</v>
      </c>
      <c r="I287" s="8">
        <v>0.79742015592439908</v>
      </c>
      <c r="J287" s="8">
        <v>1.868173982032483</v>
      </c>
      <c r="K287" s="8">
        <v>1.1564479514820234</v>
      </c>
    </row>
    <row r="288" spans="1:11" x14ac:dyDescent="0.3">
      <c r="A288" s="4">
        <f t="shared" si="6"/>
        <v>8</v>
      </c>
      <c r="B288" s="4">
        <f t="shared" si="7"/>
        <v>27</v>
      </c>
      <c r="C288" s="5">
        <v>2.7360000000000002</v>
      </c>
      <c r="D288" s="5">
        <v>7.9114699999999765</v>
      </c>
      <c r="E288" s="15">
        <v>22.929479759667622</v>
      </c>
      <c r="F288" s="8">
        <v>19.589109999292159</v>
      </c>
      <c r="G288" s="8">
        <v>10.849944584359655</v>
      </c>
      <c r="H288" s="8">
        <v>10.420600539790071</v>
      </c>
      <c r="I288" s="8">
        <v>0.59293972925461602</v>
      </c>
      <c r="J288" s="8">
        <v>1.8141260807435007</v>
      </c>
      <c r="K288" s="8">
        <v>0.83556592874231816</v>
      </c>
    </row>
    <row r="289" spans="1:11" x14ac:dyDescent="0.3">
      <c r="A289" s="4">
        <f t="shared" si="6"/>
        <v>8</v>
      </c>
      <c r="B289" s="4">
        <f t="shared" si="7"/>
        <v>28</v>
      </c>
      <c r="C289" s="5">
        <v>2.7360000000000002</v>
      </c>
      <c r="D289" s="5">
        <v>7.9388299999999763</v>
      </c>
      <c r="E289" s="15">
        <v>59.88757452561233</v>
      </c>
      <c r="F289" s="8">
        <v>20.656861900365254</v>
      </c>
      <c r="G289" s="8">
        <v>17.180213511833049</v>
      </c>
      <c r="H289" s="8">
        <v>38.00561663946894</v>
      </c>
      <c r="I289" s="8">
        <v>1.7666661284707106</v>
      </c>
      <c r="J289" s="8">
        <v>4.3931211909491763</v>
      </c>
      <c r="K289" s="8">
        <v>1.6096359012950143</v>
      </c>
    </row>
    <row r="290" spans="1:11" x14ac:dyDescent="0.3">
      <c r="A290" s="4">
        <f t="shared" si="6"/>
        <v>8</v>
      </c>
      <c r="B290" s="4">
        <f t="shared" si="7"/>
        <v>29</v>
      </c>
      <c r="C290" s="5">
        <v>2.7360000000000002</v>
      </c>
      <c r="D290" s="5">
        <v>7.9661899999999761</v>
      </c>
      <c r="E290" s="15">
        <v>109.19331699032431</v>
      </c>
      <c r="F290" s="8">
        <v>16.37282056408775</v>
      </c>
      <c r="G290" s="8">
        <v>23.391434660355973</v>
      </c>
      <c r="H290" s="8">
        <v>65.935151813387762</v>
      </c>
      <c r="I290" s="8">
        <v>1.4954842853390673</v>
      </c>
      <c r="J290" s="8">
        <v>7.4117531289730296</v>
      </c>
      <c r="K290" s="8">
        <v>2.7425708027947837</v>
      </c>
    </row>
    <row r="291" spans="1:11" x14ac:dyDescent="0.3">
      <c r="A291" s="4">
        <f t="shared" si="6"/>
        <v>8</v>
      </c>
      <c r="B291" s="4">
        <f t="shared" si="7"/>
        <v>30</v>
      </c>
      <c r="C291" s="5">
        <v>2.7360000000000002</v>
      </c>
      <c r="D291" s="5">
        <v>7.993549999999976</v>
      </c>
      <c r="E291" s="15">
        <v>127.72055442331092</v>
      </c>
      <c r="F291" s="8">
        <v>15.311497753639317</v>
      </c>
      <c r="G291" s="8">
        <v>26.368756172302398</v>
      </c>
      <c r="H291" s="8">
        <v>65.531269964080295</v>
      </c>
      <c r="I291" s="8">
        <v>2.2636334999561893</v>
      </c>
      <c r="J291" s="8">
        <v>6.5919766302320628</v>
      </c>
      <c r="K291" s="8">
        <v>2.7093189247175342</v>
      </c>
    </row>
    <row r="292" spans="1:11" x14ac:dyDescent="0.3">
      <c r="A292" s="4">
        <f t="shared" si="6"/>
        <v>8</v>
      </c>
      <c r="B292" s="4">
        <f t="shared" si="7"/>
        <v>31</v>
      </c>
      <c r="C292" s="5">
        <v>2.7360000000000002</v>
      </c>
      <c r="D292" s="5">
        <v>8.0209099999999758</v>
      </c>
      <c r="E292" s="15">
        <v>76.171371177000893</v>
      </c>
      <c r="F292" s="8">
        <v>16.038831901428022</v>
      </c>
      <c r="G292" s="8">
        <v>17.928651132412483</v>
      </c>
      <c r="H292" s="8">
        <v>45.249714693348537</v>
      </c>
      <c r="I292" s="8">
        <v>1.5089798301109085</v>
      </c>
      <c r="J292" s="8">
        <v>5.5471445053933772</v>
      </c>
      <c r="K292" s="8">
        <v>2.0024356496598887</v>
      </c>
    </row>
    <row r="293" spans="1:11" x14ac:dyDescent="0.3">
      <c r="A293" s="4">
        <f t="shared" si="6"/>
        <v>8</v>
      </c>
      <c r="B293" s="4">
        <f t="shared" si="7"/>
        <v>32</v>
      </c>
      <c r="C293" s="5">
        <v>2.7360000000000002</v>
      </c>
      <c r="D293" s="5">
        <v>8.0482699999999756</v>
      </c>
      <c r="E293" s="15">
        <v>44.68976254106704</v>
      </c>
      <c r="F293" s="8">
        <v>23.258583143330632</v>
      </c>
      <c r="G293" s="8">
        <v>16.439663707515908</v>
      </c>
      <c r="H293" s="8">
        <v>20.282043894641195</v>
      </c>
      <c r="I293" s="8">
        <v>0.95862787389862347</v>
      </c>
      <c r="J293" s="8">
        <v>2.1250012429771248</v>
      </c>
      <c r="K293" s="8">
        <v>1.0141886685388377</v>
      </c>
    </row>
    <row r="294" spans="1:11" x14ac:dyDescent="0.3">
      <c r="A294" s="4">
        <f t="shared" si="6"/>
        <v>8</v>
      </c>
      <c r="B294" s="4">
        <f t="shared" si="7"/>
        <v>33</v>
      </c>
      <c r="C294" s="5">
        <v>2.7360000000000002</v>
      </c>
      <c r="D294" s="5">
        <v>8.0756299999999754</v>
      </c>
      <c r="E294" s="15">
        <v>30.270235973420615</v>
      </c>
      <c r="F294" s="8">
        <v>29.341376879158236</v>
      </c>
      <c r="G294" s="8">
        <v>17.872305088999571</v>
      </c>
      <c r="H294" s="8">
        <v>31.420291105161027</v>
      </c>
      <c r="I294" s="8">
        <v>0.5726481108526924</v>
      </c>
      <c r="J294" s="8">
        <v>3.6636641411516035</v>
      </c>
      <c r="K294" s="8">
        <v>1.355656492437969</v>
      </c>
    </row>
    <row r="295" spans="1:11" x14ac:dyDescent="0.3">
      <c r="A295" s="4">
        <f t="shared" ref="A295:A358" si="8">A294</f>
        <v>8</v>
      </c>
      <c r="B295" s="4">
        <f t="shared" ref="B295:B358" si="9">1+B294</f>
        <v>34</v>
      </c>
      <c r="C295" s="5">
        <v>2.7360000000000002</v>
      </c>
      <c r="D295" s="5">
        <v>8.1029899999999753</v>
      </c>
      <c r="E295" s="15">
        <v>80.67228742233516</v>
      </c>
      <c r="F295" s="8">
        <v>23.573183795135847</v>
      </c>
      <c r="G295" s="8">
        <v>27.036027268059293</v>
      </c>
      <c r="H295" s="8">
        <v>40.544872972825445</v>
      </c>
      <c r="I295" s="8">
        <v>1.4382659241536009</v>
      </c>
      <c r="J295" s="8">
        <v>4.0014665311942279</v>
      </c>
      <c r="K295" s="8">
        <v>1.6845546784749255</v>
      </c>
    </row>
    <row r="296" spans="1:11" x14ac:dyDescent="0.3">
      <c r="A296" s="4">
        <f t="shared" si="8"/>
        <v>8</v>
      </c>
      <c r="B296" s="4">
        <f t="shared" si="9"/>
        <v>35</v>
      </c>
      <c r="C296" s="5">
        <v>2.7360000000000002</v>
      </c>
      <c r="D296" s="5">
        <v>8.1303499999999751</v>
      </c>
      <c r="E296" s="15">
        <v>28.334977460548568</v>
      </c>
      <c r="F296" s="8">
        <v>32.050875763778023</v>
      </c>
      <c r="G296" s="8">
        <v>17.484488124337155</v>
      </c>
      <c r="H296" s="8">
        <v>19.007328731101051</v>
      </c>
      <c r="I296" s="8">
        <v>0.7725117626337602</v>
      </c>
      <c r="J296" s="8">
        <v>2.3094884279056522</v>
      </c>
      <c r="K296" s="8">
        <v>0.96615650717983048</v>
      </c>
    </row>
    <row r="297" spans="1:11" x14ac:dyDescent="0.3">
      <c r="A297" s="4">
        <f t="shared" si="8"/>
        <v>8</v>
      </c>
      <c r="B297" s="4">
        <f t="shared" si="9"/>
        <v>36</v>
      </c>
      <c r="C297" s="5">
        <v>2.7360000000000002</v>
      </c>
      <c r="D297" s="5">
        <v>8.1577099999999749</v>
      </c>
      <c r="E297" s="15">
        <v>33.117242340964921</v>
      </c>
      <c r="F297" s="8">
        <v>43.277917275892669</v>
      </c>
      <c r="G297" s="8">
        <v>29.92559614033436</v>
      </c>
      <c r="H297" s="8">
        <v>17.559041510276632</v>
      </c>
      <c r="I297" s="8">
        <v>1.0374977799416794</v>
      </c>
      <c r="J297" s="8">
        <v>1.6711393351581207</v>
      </c>
      <c r="K297" s="8">
        <v>0.85755513978899711</v>
      </c>
    </row>
    <row r="298" spans="1:11" x14ac:dyDescent="0.3">
      <c r="A298" s="4">
        <f t="shared" si="8"/>
        <v>8</v>
      </c>
      <c r="B298" s="4">
        <f t="shared" si="9"/>
        <v>37</v>
      </c>
      <c r="C298" s="5">
        <v>2.7360000000000002</v>
      </c>
      <c r="D298" s="5">
        <v>8.1850699999999748</v>
      </c>
      <c r="E298" s="15">
        <v>20.123850911428299</v>
      </c>
      <c r="F298" s="8">
        <v>57.048881795376317</v>
      </c>
      <c r="G298" s="8">
        <v>37.233171455124214</v>
      </c>
      <c r="H298" s="8">
        <v>10.778749183099096</v>
      </c>
      <c r="I298" s="8">
        <v>0.45067956360021838</v>
      </c>
      <c r="J298" s="8">
        <v>2.2613009391569543</v>
      </c>
      <c r="K298" s="8">
        <v>1.2665972157004162</v>
      </c>
    </row>
    <row r="299" spans="1:11" x14ac:dyDescent="0.3">
      <c r="A299" s="4">
        <f>A298</f>
        <v>8</v>
      </c>
      <c r="B299" s="4">
        <f>1+B298</f>
        <v>38</v>
      </c>
      <c r="C299" s="5">
        <v>2.7559999999999998</v>
      </c>
      <c r="D299" s="5">
        <v>8.2124299999999746</v>
      </c>
      <c r="E299" s="15">
        <v>34.006722563301317</v>
      </c>
      <c r="F299" s="8">
        <v>49.066820108888841</v>
      </c>
      <c r="G299" s="8">
        <v>36.425088390592968</v>
      </c>
      <c r="H299" s="8">
        <v>21.890712053516488</v>
      </c>
      <c r="I299" s="8">
        <v>1.1450595400320416</v>
      </c>
      <c r="J299" s="8">
        <v>4.4076669694803456</v>
      </c>
      <c r="K299" s="8">
        <v>2.1800419818390755</v>
      </c>
    </row>
    <row r="300" spans="1:11" x14ac:dyDescent="0.3">
      <c r="A300" s="4">
        <v>9</v>
      </c>
      <c r="B300" s="4">
        <v>1</v>
      </c>
      <c r="C300" s="5">
        <v>2.6120000000000001</v>
      </c>
      <c r="D300" s="5">
        <v>8.2399899999999739</v>
      </c>
      <c r="E300" s="15">
        <v>128.37650339942647</v>
      </c>
      <c r="F300" s="8">
        <v>18.024898619402997</v>
      </c>
      <c r="G300" s="8">
        <v>25.346198503830077</v>
      </c>
      <c r="H300" s="8">
        <v>58.846304938388975</v>
      </c>
      <c r="I300" s="8">
        <v>2.4171236672109671</v>
      </c>
      <c r="J300" s="8">
        <v>7.9876103817332806</v>
      </c>
      <c r="K300" s="8">
        <v>3.0822212155104953</v>
      </c>
    </row>
    <row r="301" spans="1:11" x14ac:dyDescent="0.3">
      <c r="A301" s="4">
        <f t="shared" si="8"/>
        <v>9</v>
      </c>
      <c r="B301" s="4">
        <f t="shared" si="9"/>
        <v>2</v>
      </c>
      <c r="C301" s="5">
        <v>2.6019999999999999</v>
      </c>
      <c r="D301" s="5">
        <v>8.2661099999999745</v>
      </c>
      <c r="E301" s="15">
        <v>86.848264381814047</v>
      </c>
      <c r="F301" s="8">
        <v>25.346662899415712</v>
      </c>
      <c r="G301" s="8">
        <v>26.199814314955304</v>
      </c>
      <c r="H301" s="8">
        <v>50.771920960718127</v>
      </c>
      <c r="I301" s="8">
        <v>2.3430774964917704</v>
      </c>
      <c r="J301" s="8">
        <v>5.4436358460323531</v>
      </c>
      <c r="K301" s="8">
        <v>1.9132735653503612</v>
      </c>
    </row>
    <row r="302" spans="1:11" x14ac:dyDescent="0.3">
      <c r="A302" s="4">
        <f t="shared" si="8"/>
        <v>9</v>
      </c>
      <c r="B302" s="4">
        <f t="shared" si="9"/>
        <v>3</v>
      </c>
      <c r="C302" s="5">
        <v>2.6019999999999999</v>
      </c>
      <c r="D302" s="5">
        <v>8.2921299999999754</v>
      </c>
      <c r="E302" s="15">
        <v>83.886089949129683</v>
      </c>
      <c r="F302" s="8">
        <v>20.409788308975454</v>
      </c>
      <c r="G302" s="8">
        <v>20.420177445024411</v>
      </c>
      <c r="H302" s="8">
        <v>42.203670552900796</v>
      </c>
      <c r="I302" s="8">
        <v>1.0174659714081091</v>
      </c>
      <c r="J302" s="8">
        <v>7.0692928094514009</v>
      </c>
      <c r="K302" s="8">
        <v>2.4100748297736017</v>
      </c>
    </row>
    <row r="303" spans="1:11" x14ac:dyDescent="0.3">
      <c r="A303" s="4">
        <f t="shared" si="8"/>
        <v>9</v>
      </c>
      <c r="B303" s="4">
        <f t="shared" si="9"/>
        <v>4</v>
      </c>
      <c r="C303" s="5">
        <v>2.6019999999999999</v>
      </c>
      <c r="D303" s="5">
        <v>8.3181499999999762</v>
      </c>
      <c r="E303" s="15">
        <v>115.81907532429436</v>
      </c>
      <c r="F303" s="8">
        <v>16.219343869541426</v>
      </c>
      <c r="G303" s="8">
        <v>16.662262355167979</v>
      </c>
      <c r="H303" s="8">
        <v>73.377876748847655</v>
      </c>
      <c r="I303" s="8">
        <v>2.2536387864705132</v>
      </c>
      <c r="J303" s="8">
        <v>8.9154960631218501</v>
      </c>
      <c r="K303" s="8">
        <v>2.9800070681039492</v>
      </c>
    </row>
    <row r="304" spans="1:11" x14ac:dyDescent="0.3">
      <c r="A304" s="4">
        <f t="shared" si="8"/>
        <v>9</v>
      </c>
      <c r="B304" s="4">
        <f t="shared" si="9"/>
        <v>5</v>
      </c>
      <c r="C304" s="5">
        <v>2.6019999999999999</v>
      </c>
      <c r="D304" s="5">
        <v>8.344169999999977</v>
      </c>
      <c r="E304" s="15">
        <v>203.63834626914581</v>
      </c>
      <c r="F304" s="8">
        <v>10.188609305579492</v>
      </c>
      <c r="G304" s="8">
        <v>17.543810404985585</v>
      </c>
      <c r="H304" s="8">
        <v>89.134004838105284</v>
      </c>
      <c r="I304" s="8">
        <v>3.2899075075847231</v>
      </c>
      <c r="J304" s="8">
        <v>11.039339915667624</v>
      </c>
      <c r="K304" s="8">
        <v>3.8226716993352103</v>
      </c>
    </row>
    <row r="305" spans="1:11" x14ac:dyDescent="0.3">
      <c r="A305" s="4">
        <f t="shared" si="8"/>
        <v>9</v>
      </c>
      <c r="B305" s="4">
        <f t="shared" si="9"/>
        <v>6</v>
      </c>
      <c r="C305" s="5">
        <v>2.6019999999999999</v>
      </c>
      <c r="D305" s="5">
        <v>8.3701899999999778</v>
      </c>
      <c r="E305" s="15">
        <v>140.58039586921518</v>
      </c>
      <c r="F305" s="8">
        <v>13.146433802738052</v>
      </c>
      <c r="G305" s="8">
        <v>20.625311267455679</v>
      </c>
      <c r="H305" s="8">
        <v>73.759813795846668</v>
      </c>
      <c r="I305" s="8">
        <v>2.6057637708208152</v>
      </c>
      <c r="J305" s="8">
        <v>6.6809810177278832</v>
      </c>
      <c r="K305" s="8">
        <v>2.2665527767216482</v>
      </c>
    </row>
    <row r="306" spans="1:11" x14ac:dyDescent="0.3">
      <c r="A306" s="4">
        <f t="shared" si="8"/>
        <v>9</v>
      </c>
      <c r="B306" s="4">
        <f t="shared" si="9"/>
        <v>7</v>
      </c>
      <c r="C306" s="5">
        <v>2.6019999999999999</v>
      </c>
      <c r="D306" s="5">
        <v>8.3962099999999786</v>
      </c>
      <c r="E306" s="15">
        <v>57.259668376785655</v>
      </c>
      <c r="F306" s="8">
        <v>17.303105720766972</v>
      </c>
      <c r="G306" s="8">
        <v>19.587608020634878</v>
      </c>
      <c r="H306" s="8">
        <v>27.857796829139616</v>
      </c>
      <c r="I306" s="8">
        <v>0.44709256444334822</v>
      </c>
      <c r="J306" s="8">
        <v>3.2385299309967404</v>
      </c>
      <c r="K306" s="8">
        <v>1.6217923733906934</v>
      </c>
    </row>
    <row r="307" spans="1:11" x14ac:dyDescent="0.3">
      <c r="A307" s="4">
        <f t="shared" si="8"/>
        <v>9</v>
      </c>
      <c r="B307" s="4">
        <f t="shared" si="9"/>
        <v>8</v>
      </c>
      <c r="C307" s="5">
        <v>2.6019999999999999</v>
      </c>
      <c r="D307" s="5">
        <v>8.4222299999999795</v>
      </c>
      <c r="E307" s="15">
        <v>43.137243024276472</v>
      </c>
      <c r="F307" s="8">
        <v>21.464575157229209</v>
      </c>
      <c r="G307" s="8">
        <v>18.302599832851008</v>
      </c>
      <c r="H307" s="8">
        <v>16.631444715210225</v>
      </c>
      <c r="I307" s="8">
        <v>0.71879512627697451</v>
      </c>
      <c r="J307" s="8">
        <v>2.8205182824723907</v>
      </c>
      <c r="K307" s="8">
        <v>1.9196558684192739</v>
      </c>
    </row>
    <row r="308" spans="1:11" x14ac:dyDescent="0.3">
      <c r="A308" s="4">
        <f t="shared" si="8"/>
        <v>9</v>
      </c>
      <c r="B308" s="4">
        <f t="shared" si="9"/>
        <v>9</v>
      </c>
      <c r="C308" s="5">
        <v>2.6019999999999999</v>
      </c>
      <c r="D308" s="5">
        <v>8.4482499999999803</v>
      </c>
      <c r="E308" s="15">
        <v>81.254511789225703</v>
      </c>
      <c r="F308" s="8">
        <v>16.166469028799771</v>
      </c>
      <c r="G308" s="8">
        <v>20.937120267754633</v>
      </c>
      <c r="H308" s="8">
        <v>27.490892209410596</v>
      </c>
      <c r="I308" s="8">
        <v>1.025070365557742</v>
      </c>
      <c r="J308" s="8">
        <v>3.8691066375736365</v>
      </c>
      <c r="K308" s="8">
        <v>2.2451585705241697</v>
      </c>
    </row>
    <row r="309" spans="1:11" x14ac:dyDescent="0.3">
      <c r="A309" s="4">
        <f t="shared" si="8"/>
        <v>9</v>
      </c>
      <c r="B309" s="4">
        <f t="shared" si="9"/>
        <v>10</v>
      </c>
      <c r="C309" s="5">
        <v>2.6019999999999999</v>
      </c>
      <c r="D309" s="5">
        <v>8.4742699999999811</v>
      </c>
      <c r="E309" s="15">
        <v>82.509394092699281</v>
      </c>
      <c r="F309" s="8">
        <v>24.464041487580101</v>
      </c>
      <c r="G309" s="8">
        <v>26.726068719273368</v>
      </c>
      <c r="H309" s="8">
        <v>45.3942840252952</v>
      </c>
      <c r="I309" s="8">
        <v>1.8169335141928313</v>
      </c>
      <c r="J309" s="8">
        <v>3.7604560799614033</v>
      </c>
      <c r="K309" s="8">
        <v>1.6771011316350362</v>
      </c>
    </row>
    <row r="310" spans="1:11" x14ac:dyDescent="0.3">
      <c r="A310" s="4">
        <f t="shared" si="8"/>
        <v>9</v>
      </c>
      <c r="B310" s="4">
        <f t="shared" si="9"/>
        <v>11</v>
      </c>
      <c r="C310" s="5">
        <v>2.6019999999999999</v>
      </c>
      <c r="D310" s="5">
        <v>8.5002899999999819</v>
      </c>
      <c r="E310" s="15">
        <v>46.130757176609471</v>
      </c>
      <c r="F310" s="8">
        <v>43.578313087967878</v>
      </c>
      <c r="G310" s="8">
        <v>29.860749136521783</v>
      </c>
      <c r="H310" s="8">
        <v>13.91501232142409</v>
      </c>
      <c r="I310" s="8">
        <v>0.38465322064315721</v>
      </c>
      <c r="J310" s="8">
        <v>1.7386643252104343</v>
      </c>
      <c r="K310" s="8">
        <v>1.0965173106638961</v>
      </c>
    </row>
    <row r="311" spans="1:11" x14ac:dyDescent="0.3">
      <c r="A311" s="4">
        <f t="shared" si="8"/>
        <v>9</v>
      </c>
      <c r="B311" s="4">
        <f t="shared" si="9"/>
        <v>12</v>
      </c>
      <c r="C311" s="5">
        <v>2.6019999999999999</v>
      </c>
      <c r="D311" s="5">
        <v>8.5263099999999827</v>
      </c>
      <c r="E311" s="15">
        <v>28.263617286278894</v>
      </c>
      <c r="F311" s="8">
        <v>56.648452085142104</v>
      </c>
      <c r="G311" s="8">
        <v>29.674675352112175</v>
      </c>
      <c r="H311" s="8">
        <v>10.456066576003554</v>
      </c>
      <c r="I311" s="8">
        <v>0.67251946098458659</v>
      </c>
      <c r="J311" s="8">
        <v>1.417872065039127</v>
      </c>
      <c r="K311" s="8">
        <v>1.1423633707559198</v>
      </c>
    </row>
    <row r="312" spans="1:11" x14ac:dyDescent="0.3">
      <c r="A312" s="4">
        <f t="shared" si="8"/>
        <v>9</v>
      </c>
      <c r="B312" s="4">
        <f t="shared" si="9"/>
        <v>13</v>
      </c>
      <c r="C312" s="5">
        <v>2.6019999999999999</v>
      </c>
      <c r="D312" s="5">
        <v>8.5523299999999836</v>
      </c>
      <c r="E312" s="15">
        <v>20.961277532557933</v>
      </c>
      <c r="F312" s="8">
        <v>57.002020733592083</v>
      </c>
      <c r="G312" s="8">
        <v>31.245120627207434</v>
      </c>
      <c r="H312" s="8">
        <v>7.3890387902029486</v>
      </c>
      <c r="I312" s="8">
        <v>0.54325932151821887</v>
      </c>
      <c r="J312" s="8">
        <v>1.0680946674066398</v>
      </c>
      <c r="K312" s="8">
        <v>0.76198939123278087</v>
      </c>
    </row>
    <row r="313" spans="1:11" x14ac:dyDescent="0.3">
      <c r="A313" s="4">
        <f t="shared" si="8"/>
        <v>9</v>
      </c>
      <c r="B313" s="4">
        <f t="shared" si="9"/>
        <v>14</v>
      </c>
      <c r="C313" s="5">
        <v>2.6019999999999999</v>
      </c>
      <c r="D313" s="5">
        <v>8.5783499999999844</v>
      </c>
      <c r="E313" s="15">
        <v>15.045379867492375</v>
      </c>
      <c r="F313" s="8">
        <v>64.734244792293111</v>
      </c>
      <c r="G313" s="8">
        <v>39.44469264925003</v>
      </c>
      <c r="H313" s="8">
        <v>6.2917590133523529</v>
      </c>
      <c r="I313" s="8">
        <v>0.40824583144636767</v>
      </c>
      <c r="J313" s="8">
        <v>0.51475322714070149</v>
      </c>
      <c r="K313" s="8">
        <v>0.63048352850905776</v>
      </c>
    </row>
    <row r="314" spans="1:11" x14ac:dyDescent="0.3">
      <c r="A314" s="4">
        <f t="shared" si="8"/>
        <v>9</v>
      </c>
      <c r="B314" s="4">
        <f t="shared" si="9"/>
        <v>15</v>
      </c>
      <c r="C314" s="5">
        <v>2.6019999999999999</v>
      </c>
      <c r="D314" s="5">
        <v>8.6043699999999852</v>
      </c>
      <c r="E314" s="15">
        <v>28.154182691092661</v>
      </c>
      <c r="F314" s="8">
        <v>52.847355181054105</v>
      </c>
      <c r="G314" s="8">
        <v>40.094993794317077</v>
      </c>
      <c r="H314" s="8">
        <v>9.3756207375084273</v>
      </c>
      <c r="I314" s="8">
        <v>0.26781135007262746</v>
      </c>
      <c r="J314" s="8">
        <v>1.3309337842706599</v>
      </c>
      <c r="K314" s="8">
        <v>0.83329149699192751</v>
      </c>
    </row>
    <row r="315" spans="1:11" x14ac:dyDescent="0.3">
      <c r="A315" s="4">
        <f>A314</f>
        <v>9</v>
      </c>
      <c r="B315" s="4">
        <f>1+B314</f>
        <v>16</v>
      </c>
      <c r="C315" s="5">
        <v>2.6019999999999999</v>
      </c>
      <c r="D315" s="5">
        <v>8.630389999999986</v>
      </c>
      <c r="E315" s="15">
        <v>25.922401150111337</v>
      </c>
      <c r="F315" s="8">
        <v>50.605977258827096</v>
      </c>
      <c r="G315" s="8">
        <v>30.481237274941474</v>
      </c>
      <c r="H315" s="8">
        <v>11.248689652484046</v>
      </c>
      <c r="I315" s="8">
        <v>0.5389671831754218</v>
      </c>
      <c r="J315" s="8">
        <v>1.7333378038894869</v>
      </c>
      <c r="K315" s="8">
        <v>1.0483007295125832</v>
      </c>
    </row>
    <row r="316" spans="1:11" x14ac:dyDescent="0.3">
      <c r="A316" s="4">
        <f t="shared" si="8"/>
        <v>9</v>
      </c>
      <c r="B316" s="4">
        <f t="shared" si="9"/>
        <v>17</v>
      </c>
      <c r="C316" s="5">
        <v>2.6019999999999999</v>
      </c>
      <c r="D316" s="5">
        <v>8.6564099999999868</v>
      </c>
      <c r="E316" s="15">
        <v>33.546379714332375</v>
      </c>
      <c r="F316" s="8">
        <v>35.951499392329218</v>
      </c>
      <c r="G316" s="8">
        <v>18.117301012186413</v>
      </c>
      <c r="H316" s="8">
        <v>14.614901638068153</v>
      </c>
      <c r="I316" s="8">
        <v>0.69662627146762723</v>
      </c>
      <c r="J316" s="8">
        <v>2.164982355561758</v>
      </c>
      <c r="K316" s="8">
        <v>0.93764228002333516</v>
      </c>
    </row>
    <row r="317" spans="1:11" x14ac:dyDescent="0.3">
      <c r="A317" s="4">
        <f t="shared" si="8"/>
        <v>9</v>
      </c>
      <c r="B317" s="4">
        <f t="shared" si="9"/>
        <v>18</v>
      </c>
      <c r="C317" s="5">
        <v>2.6019999999999999</v>
      </c>
      <c r="D317" s="5">
        <v>8.6824299999999877</v>
      </c>
      <c r="E317" s="15">
        <v>66.266892199633105</v>
      </c>
      <c r="F317" s="8">
        <v>39.432358090616091</v>
      </c>
      <c r="G317" s="8">
        <v>26.586629931602737</v>
      </c>
      <c r="H317" s="8">
        <v>40.048993613319595</v>
      </c>
      <c r="I317" s="8">
        <v>1.7280577114929498</v>
      </c>
      <c r="J317" s="8">
        <v>3.804294076675284</v>
      </c>
      <c r="K317" s="8">
        <v>1.4755477007707909</v>
      </c>
    </row>
    <row r="318" spans="1:11" x14ac:dyDescent="0.3">
      <c r="A318" s="4">
        <f t="shared" si="8"/>
        <v>9</v>
      </c>
      <c r="B318" s="4">
        <f t="shared" si="9"/>
        <v>19</v>
      </c>
      <c r="C318" s="5">
        <v>2.6019999999999999</v>
      </c>
      <c r="D318" s="5">
        <v>8.7084499999999885</v>
      </c>
      <c r="E318" s="15">
        <v>79.331422236253701</v>
      </c>
      <c r="F318" s="8">
        <v>41.212815772469234</v>
      </c>
      <c r="G318" s="8">
        <v>26.010617189548768</v>
      </c>
      <c r="H318" s="8">
        <v>36.656103479153586</v>
      </c>
      <c r="I318" s="8">
        <v>0.68844560943283128</v>
      </c>
      <c r="J318" s="8">
        <v>4.511040982635194</v>
      </c>
      <c r="K318" s="8">
        <v>1.7356598087268866</v>
      </c>
    </row>
    <row r="319" spans="1:11" x14ac:dyDescent="0.3">
      <c r="A319" s="4">
        <f t="shared" si="8"/>
        <v>9</v>
      </c>
      <c r="B319" s="4">
        <f t="shared" si="9"/>
        <v>20</v>
      </c>
      <c r="C319" s="5">
        <v>2.6019999999999999</v>
      </c>
      <c r="D319" s="5">
        <v>8.7344699999999893</v>
      </c>
      <c r="E319" s="15">
        <v>64.406963924573745</v>
      </c>
      <c r="F319" s="8">
        <v>43.057222485761706</v>
      </c>
      <c r="G319" s="8">
        <v>24.58859075638858</v>
      </c>
      <c r="H319" s="8">
        <v>23.681680906127827</v>
      </c>
      <c r="I319" s="8">
        <v>0.93008920776407444</v>
      </c>
      <c r="J319" s="8">
        <v>3.2794380330719903</v>
      </c>
      <c r="K319" s="8">
        <v>1.6252316167000549</v>
      </c>
    </row>
    <row r="320" spans="1:11" x14ac:dyDescent="0.3">
      <c r="A320" s="4">
        <f t="shared" si="8"/>
        <v>9</v>
      </c>
      <c r="B320" s="4">
        <f t="shared" si="9"/>
        <v>21</v>
      </c>
      <c r="C320" s="5">
        <v>2.6019999999999999</v>
      </c>
      <c r="D320" s="5">
        <v>8.7604899999999901</v>
      </c>
      <c r="E320" s="15">
        <v>46.097108493215224</v>
      </c>
      <c r="F320" s="8">
        <v>29.996375735889448</v>
      </c>
      <c r="G320" s="8">
        <v>16.46344107351543</v>
      </c>
      <c r="H320" s="8">
        <v>21.281887358257773</v>
      </c>
      <c r="I320" s="8">
        <v>0.78456257679272567</v>
      </c>
      <c r="J320" s="8">
        <v>3.1008082159083901</v>
      </c>
      <c r="K320" s="8">
        <v>1.444559513830151</v>
      </c>
    </row>
    <row r="321" spans="1:11" x14ac:dyDescent="0.3">
      <c r="A321" s="4">
        <f t="shared" si="8"/>
        <v>9</v>
      </c>
      <c r="B321" s="4">
        <f t="shared" si="9"/>
        <v>22</v>
      </c>
      <c r="C321" s="5">
        <v>2.6019999999999999</v>
      </c>
      <c r="D321" s="5">
        <v>8.7865099999999909</v>
      </c>
      <c r="E321" s="15">
        <v>47.847977327116695</v>
      </c>
      <c r="F321" s="8">
        <v>23.614605853555702</v>
      </c>
      <c r="G321" s="8">
        <v>19.530688557765991</v>
      </c>
      <c r="H321" s="8">
        <v>25.814523991348292</v>
      </c>
      <c r="I321" s="8">
        <v>1.0354414982073967</v>
      </c>
      <c r="J321" s="8">
        <v>2.6015139148619877</v>
      </c>
      <c r="K321" s="8">
        <v>1.3505123579805962</v>
      </c>
    </row>
    <row r="322" spans="1:11" x14ac:dyDescent="0.3">
      <c r="A322" s="4">
        <f t="shared" si="8"/>
        <v>9</v>
      </c>
      <c r="B322" s="4">
        <f t="shared" si="9"/>
        <v>23</v>
      </c>
      <c r="C322" s="5">
        <v>2.6019999999999999</v>
      </c>
      <c r="D322" s="5">
        <v>8.8125299999999918</v>
      </c>
      <c r="E322" s="15">
        <v>16.568925524044026</v>
      </c>
      <c r="F322" s="8">
        <v>20.096351170842475</v>
      </c>
      <c r="G322" s="8">
        <v>16.782278156289365</v>
      </c>
      <c r="H322" s="8">
        <v>11.77485307943091</v>
      </c>
      <c r="I322" s="8">
        <v>0.26168965568844571</v>
      </c>
      <c r="J322" s="8">
        <v>2.0468796967050653</v>
      </c>
      <c r="K322" s="8">
        <v>1.0086735314164001</v>
      </c>
    </row>
    <row r="323" spans="1:11" x14ac:dyDescent="0.3">
      <c r="A323" s="4">
        <f t="shared" si="8"/>
        <v>9</v>
      </c>
      <c r="B323" s="4">
        <f t="shared" si="9"/>
        <v>24</v>
      </c>
      <c r="C323" s="5">
        <v>2.6019999999999999</v>
      </c>
      <c r="D323" s="5">
        <v>8.8385499999999926</v>
      </c>
      <c r="E323" s="15">
        <v>34.942517484271903</v>
      </c>
      <c r="F323" s="8">
        <v>18.375091772646005</v>
      </c>
      <c r="G323" s="8">
        <v>22.365129597761037</v>
      </c>
      <c r="H323" s="8">
        <v>26.343038898018218</v>
      </c>
      <c r="I323" s="8">
        <v>0.83487028090796644</v>
      </c>
      <c r="J323" s="8">
        <v>3.4999698816658373</v>
      </c>
      <c r="K323" s="8">
        <v>1.5651912814235667</v>
      </c>
    </row>
    <row r="324" spans="1:11" x14ac:dyDescent="0.3">
      <c r="A324" s="4">
        <f t="shared" si="8"/>
        <v>9</v>
      </c>
      <c r="B324" s="4">
        <f t="shared" si="9"/>
        <v>25</v>
      </c>
      <c r="C324" s="5">
        <v>2.6019999999999999</v>
      </c>
      <c r="D324" s="5">
        <v>8.8645699999999934</v>
      </c>
      <c r="E324" s="15">
        <v>70.971620924197282</v>
      </c>
      <c r="F324" s="8">
        <v>15.532485437286601</v>
      </c>
      <c r="G324" s="8">
        <v>25.98202777883095</v>
      </c>
      <c r="H324" s="8">
        <v>38.326398584941636</v>
      </c>
      <c r="I324" s="8">
        <v>1.4897224921438115</v>
      </c>
      <c r="J324" s="8">
        <v>4.8492936867923708</v>
      </c>
      <c r="K324" s="8">
        <v>1.7024513845247309</v>
      </c>
    </row>
    <row r="325" spans="1:11" x14ac:dyDescent="0.3">
      <c r="A325" s="4">
        <f t="shared" si="8"/>
        <v>9</v>
      </c>
      <c r="B325" s="4">
        <f t="shared" si="9"/>
        <v>26</v>
      </c>
      <c r="C325" s="5">
        <v>2.6019999999999999</v>
      </c>
      <c r="D325" s="5">
        <v>8.8905899999999942</v>
      </c>
      <c r="E325" s="15">
        <v>67.184608869873358</v>
      </c>
      <c r="F325" s="8">
        <v>21.459662495719201</v>
      </c>
      <c r="G325" s="8">
        <v>30.891731934745359</v>
      </c>
      <c r="H325" s="8">
        <v>42.431254348232521</v>
      </c>
      <c r="I325" s="8">
        <v>1.8165766605358395</v>
      </c>
      <c r="J325" s="8">
        <v>3.8154706250047044</v>
      </c>
      <c r="K325" s="8">
        <v>1.3323385326366122</v>
      </c>
    </row>
    <row r="326" spans="1:11" x14ac:dyDescent="0.3">
      <c r="A326" s="4">
        <f t="shared" si="8"/>
        <v>9</v>
      </c>
      <c r="B326" s="4">
        <f t="shared" si="9"/>
        <v>27</v>
      </c>
      <c r="C326" s="5">
        <v>2.6019999999999999</v>
      </c>
      <c r="D326" s="5">
        <v>8.916609999999995</v>
      </c>
      <c r="E326" s="15">
        <v>46.317828602191348</v>
      </c>
      <c r="F326" s="8">
        <v>27.393718024908839</v>
      </c>
      <c r="G326" s="8">
        <v>33.085913786618043</v>
      </c>
      <c r="H326" s="8">
        <v>10.885755304061377</v>
      </c>
      <c r="I326" s="8">
        <v>0.25521454934802196</v>
      </c>
      <c r="J326" s="8">
        <v>1.5252277870819784</v>
      </c>
      <c r="K326" s="8">
        <v>0.82273079024335349</v>
      </c>
    </row>
    <row r="327" spans="1:11" x14ac:dyDescent="0.3">
      <c r="A327" s="4">
        <f t="shared" si="8"/>
        <v>9</v>
      </c>
      <c r="B327" s="4">
        <f t="shared" si="9"/>
        <v>28</v>
      </c>
      <c r="C327" s="5">
        <v>2.6019999999999999</v>
      </c>
      <c r="D327" s="5">
        <v>8.9426299999999959</v>
      </c>
      <c r="E327" s="15">
        <v>31.744094652387556</v>
      </c>
      <c r="F327" s="8">
        <v>28.104853763460323</v>
      </c>
      <c r="G327" s="8">
        <v>45.63332208980642</v>
      </c>
      <c r="H327" s="8">
        <v>16.773457182437685</v>
      </c>
      <c r="I327" s="8">
        <v>0.73488506953011667</v>
      </c>
      <c r="J327" s="8">
        <v>2.1086070991230415</v>
      </c>
      <c r="K327" s="8">
        <v>1.2394183228548534</v>
      </c>
    </row>
    <row r="328" spans="1:11" x14ac:dyDescent="0.3">
      <c r="A328" s="4">
        <f>A327</f>
        <v>9</v>
      </c>
      <c r="B328" s="4">
        <f>1+B327</f>
        <v>29</v>
      </c>
      <c r="C328" s="5">
        <v>2.6019999999999999</v>
      </c>
      <c r="D328" s="5">
        <v>8.9686499999999967</v>
      </c>
      <c r="E328" s="15">
        <v>29.642556047469178</v>
      </c>
      <c r="F328" s="8">
        <v>23.471574789028562</v>
      </c>
      <c r="G328" s="8">
        <v>35.918258421847185</v>
      </c>
      <c r="H328" s="8">
        <v>17.228200701901894</v>
      </c>
      <c r="I328" s="8">
        <v>0.92542056415048723</v>
      </c>
      <c r="J328" s="8">
        <v>2.0247167363631449</v>
      </c>
      <c r="K328" s="8">
        <v>0.88236846568621363</v>
      </c>
    </row>
    <row r="329" spans="1:11" x14ac:dyDescent="0.3">
      <c r="A329" s="4">
        <f t="shared" si="8"/>
        <v>9</v>
      </c>
      <c r="B329" s="4">
        <f t="shared" si="9"/>
        <v>30</v>
      </c>
      <c r="C329" s="5">
        <v>2.6019999999999999</v>
      </c>
      <c r="D329" s="5">
        <v>8.9946699999999975</v>
      </c>
      <c r="E329" s="15">
        <v>22.086949545173628</v>
      </c>
      <c r="F329" s="8">
        <v>27.074182186530535</v>
      </c>
      <c r="G329" s="8">
        <v>34.519172720398814</v>
      </c>
      <c r="H329" s="8">
        <v>12.329739490599671</v>
      </c>
      <c r="I329" s="8">
        <v>0.95990397557889517</v>
      </c>
      <c r="J329" s="8">
        <v>1.4741093958350331</v>
      </c>
      <c r="K329" s="8">
        <v>0.7838727248591435</v>
      </c>
    </row>
    <row r="330" spans="1:11" x14ac:dyDescent="0.3">
      <c r="A330" s="4">
        <f t="shared" si="8"/>
        <v>9</v>
      </c>
      <c r="B330" s="4">
        <f t="shared" si="9"/>
        <v>31</v>
      </c>
      <c r="C330" s="5">
        <v>2.6019999999999999</v>
      </c>
      <c r="D330" s="5">
        <v>9.0206899999999983</v>
      </c>
      <c r="E330" s="15">
        <v>27.512069048745143</v>
      </c>
      <c r="F330" s="8">
        <v>26.002458181907208</v>
      </c>
      <c r="G330" s="8">
        <v>26.338304413868194</v>
      </c>
      <c r="H330" s="8">
        <v>15.292661776087661</v>
      </c>
      <c r="I330" s="8">
        <v>0.36948999693456991</v>
      </c>
      <c r="J330" s="8">
        <v>2.1473912435138858</v>
      </c>
      <c r="K330" s="8">
        <v>1.0480029917339306</v>
      </c>
    </row>
    <row r="331" spans="1:11" x14ac:dyDescent="0.3">
      <c r="A331" s="4">
        <f t="shared" si="8"/>
        <v>9</v>
      </c>
      <c r="B331" s="4">
        <f t="shared" si="9"/>
        <v>32</v>
      </c>
      <c r="C331" s="5">
        <v>2.6019999999999999</v>
      </c>
      <c r="D331" s="5">
        <v>9.0467099999999991</v>
      </c>
      <c r="E331" s="15">
        <v>29.150013128414983</v>
      </c>
      <c r="F331" s="8">
        <v>26.449824519359918</v>
      </c>
      <c r="G331" s="8">
        <v>20.945544806170908</v>
      </c>
      <c r="H331" s="8">
        <v>15.110590383025228</v>
      </c>
      <c r="I331" s="8">
        <v>0.63378518666245465</v>
      </c>
      <c r="J331" s="8">
        <v>2.572910823731291</v>
      </c>
      <c r="K331" s="8">
        <v>1.422894406464438</v>
      </c>
    </row>
    <row r="332" spans="1:11" x14ac:dyDescent="0.3">
      <c r="A332" s="4">
        <f t="shared" si="8"/>
        <v>9</v>
      </c>
      <c r="B332" s="4">
        <f t="shared" si="9"/>
        <v>33</v>
      </c>
      <c r="C332" s="5">
        <v>2.6019999999999999</v>
      </c>
      <c r="D332" s="5">
        <v>9.07273</v>
      </c>
      <c r="E332" s="15">
        <v>53.260444988124824</v>
      </c>
      <c r="F332" s="8">
        <v>17.217280511288873</v>
      </c>
      <c r="G332" s="8">
        <v>21.339933635293235</v>
      </c>
      <c r="H332" s="8">
        <v>18.385494769170506</v>
      </c>
      <c r="I332" s="8">
        <v>0.93416364731745727</v>
      </c>
      <c r="J332" s="8">
        <v>3.977443205328993</v>
      </c>
      <c r="K332" s="8">
        <v>1.4014794232163856</v>
      </c>
    </row>
    <row r="333" spans="1:11" x14ac:dyDescent="0.3">
      <c r="A333" s="4">
        <f t="shared" si="8"/>
        <v>9</v>
      </c>
      <c r="B333" s="4">
        <f t="shared" si="9"/>
        <v>34</v>
      </c>
      <c r="C333" s="5">
        <v>2.6019999999999999</v>
      </c>
      <c r="D333" s="5">
        <v>9.0987500000000008</v>
      </c>
      <c r="E333" s="15">
        <v>112.09845041848324</v>
      </c>
      <c r="F333" s="8">
        <v>13.331279131864427</v>
      </c>
      <c r="G333" s="8">
        <v>26.478578984395615</v>
      </c>
      <c r="H333" s="8">
        <v>62.914313978432098</v>
      </c>
      <c r="I333" s="8">
        <v>2.4803979324109031</v>
      </c>
      <c r="J333" s="8">
        <v>9.7645802403155244</v>
      </c>
      <c r="K333" s="8">
        <v>2.9248769364860823</v>
      </c>
    </row>
    <row r="334" spans="1:11" x14ac:dyDescent="0.3">
      <c r="A334" s="4">
        <f t="shared" si="8"/>
        <v>9</v>
      </c>
      <c r="B334" s="4">
        <f t="shared" si="9"/>
        <v>35</v>
      </c>
      <c r="C334" s="5">
        <v>2.6019999999999999</v>
      </c>
      <c r="D334" s="5">
        <v>9.1247700000000016</v>
      </c>
      <c r="E334" s="15">
        <v>157.80006276721028</v>
      </c>
      <c r="F334" s="8">
        <v>11.699185453998567</v>
      </c>
      <c r="G334" s="8">
        <v>21.529189553707905</v>
      </c>
      <c r="H334" s="8">
        <v>54.334706152218054</v>
      </c>
      <c r="I334" s="8">
        <v>1.0730450691549642</v>
      </c>
      <c r="J334" s="8">
        <v>7.7394937447470795</v>
      </c>
      <c r="K334" s="8">
        <v>2.4276216776335953</v>
      </c>
    </row>
    <row r="335" spans="1:11" x14ac:dyDescent="0.3">
      <c r="A335" s="4">
        <f t="shared" si="8"/>
        <v>9</v>
      </c>
      <c r="B335" s="4">
        <f t="shared" si="9"/>
        <v>36</v>
      </c>
      <c r="C335" s="5">
        <v>2.6019999999999999</v>
      </c>
      <c r="D335" s="5">
        <v>9.1507900000000024</v>
      </c>
      <c r="E335" s="15">
        <v>66.198839789057629</v>
      </c>
      <c r="F335" s="8">
        <v>12.527875457946791</v>
      </c>
      <c r="G335" s="8">
        <v>18.223823529622397</v>
      </c>
      <c r="H335" s="8">
        <v>21.169060278231154</v>
      </c>
      <c r="I335" s="8">
        <v>0.58950592563246296</v>
      </c>
      <c r="J335" s="8">
        <v>3.7051092021292891</v>
      </c>
      <c r="K335" s="8">
        <v>1.290554691966826</v>
      </c>
    </row>
    <row r="336" spans="1:11" x14ac:dyDescent="0.3">
      <c r="A336" s="4">
        <f t="shared" si="8"/>
        <v>9</v>
      </c>
      <c r="B336" s="4">
        <f t="shared" si="9"/>
        <v>37</v>
      </c>
      <c r="C336" s="5">
        <v>2.6019999999999999</v>
      </c>
      <c r="D336" s="5">
        <v>9.1768100000000032</v>
      </c>
      <c r="E336" s="15">
        <v>28.233201713525339</v>
      </c>
      <c r="F336" s="8">
        <v>12.789750411012562</v>
      </c>
      <c r="G336" s="8">
        <v>13.006158666572544</v>
      </c>
      <c r="H336" s="8">
        <v>15.269352786170977</v>
      </c>
      <c r="I336" s="8">
        <v>0.54227958871602366</v>
      </c>
      <c r="J336" s="8">
        <v>1.9937774766968845</v>
      </c>
      <c r="K336" s="8">
        <v>0.80869255167998844</v>
      </c>
    </row>
    <row r="337" spans="1:11" x14ac:dyDescent="0.3">
      <c r="A337" s="4">
        <f t="shared" si="8"/>
        <v>9</v>
      </c>
      <c r="B337" s="4">
        <f t="shared" si="9"/>
        <v>38</v>
      </c>
      <c r="C337" s="5">
        <v>2.6019999999999999</v>
      </c>
      <c r="D337" s="5">
        <v>9.2028300000000041</v>
      </c>
      <c r="E337" s="15">
        <v>24.510243578406573</v>
      </c>
      <c r="F337" s="8">
        <v>18.01315272105883</v>
      </c>
      <c r="G337" s="8">
        <v>14.434116188978736</v>
      </c>
      <c r="H337" s="8">
        <v>13.654549180420767</v>
      </c>
      <c r="I337" s="8">
        <v>0.77178874522399943</v>
      </c>
      <c r="J337" s="8">
        <v>1.4115075674280846</v>
      </c>
      <c r="K337" s="8">
        <v>0.77932183399443722</v>
      </c>
    </row>
    <row r="338" spans="1:11" x14ac:dyDescent="0.3">
      <c r="A338" s="4">
        <f t="shared" si="8"/>
        <v>9</v>
      </c>
      <c r="B338" s="4">
        <f t="shared" si="9"/>
        <v>39</v>
      </c>
      <c r="C338" s="5">
        <v>2.6120000000000001</v>
      </c>
      <c r="D338" s="5">
        <v>9.2288500000000049</v>
      </c>
      <c r="E338" s="15">
        <v>23.544891191690446</v>
      </c>
      <c r="F338" s="8">
        <v>19.717859941923486</v>
      </c>
      <c r="G338" s="8">
        <v>14.492017659609377</v>
      </c>
      <c r="H338" s="8">
        <v>14.724422537211282</v>
      </c>
      <c r="I338" s="8">
        <v>0.30716875089531764</v>
      </c>
      <c r="J338" s="8">
        <v>1.9596141323130274</v>
      </c>
      <c r="K338" s="8">
        <v>0.93121955020416403</v>
      </c>
    </row>
    <row r="339" spans="1:11" x14ac:dyDescent="0.3">
      <c r="A339" s="4">
        <v>10</v>
      </c>
      <c r="B339" s="4">
        <v>1</v>
      </c>
      <c r="C339" s="5">
        <v>2.6989999999999998</v>
      </c>
      <c r="D339" s="5">
        <v>9.2549700000000055</v>
      </c>
      <c r="E339" s="15">
        <v>38.576284775423694</v>
      </c>
      <c r="F339" s="8">
        <v>22.132200035901448</v>
      </c>
      <c r="G339" s="8">
        <v>22.277043367787225</v>
      </c>
      <c r="H339" s="8">
        <v>22.119572199989712</v>
      </c>
      <c r="I339" s="8">
        <v>0.91778153227207659</v>
      </c>
      <c r="J339" s="8">
        <v>2.3888794357935033</v>
      </c>
      <c r="K339" s="8">
        <v>1.2253502628236044</v>
      </c>
    </row>
    <row r="340" spans="1:11" x14ac:dyDescent="0.3">
      <c r="A340" s="4">
        <f t="shared" si="8"/>
        <v>10</v>
      </c>
      <c r="B340" s="4">
        <f t="shared" si="9"/>
        <v>2</v>
      </c>
      <c r="C340" s="5">
        <v>2.6890000000000001</v>
      </c>
      <c r="D340" s="5">
        <v>9.2819600000000051</v>
      </c>
      <c r="E340" s="15">
        <v>25.473380465976071</v>
      </c>
      <c r="F340" s="8">
        <v>24.42641455728576</v>
      </c>
      <c r="G340" s="8">
        <v>21.216387444875</v>
      </c>
      <c r="H340" s="8">
        <v>16.648151058243954</v>
      </c>
      <c r="I340" s="8">
        <v>0.69684275918856442</v>
      </c>
      <c r="J340" s="8">
        <v>1.7830907076663787</v>
      </c>
      <c r="K340" s="8">
        <v>0.77952289480488046</v>
      </c>
    </row>
    <row r="341" spans="1:11" x14ac:dyDescent="0.3">
      <c r="A341" s="4">
        <f t="shared" si="8"/>
        <v>10</v>
      </c>
      <c r="B341" s="4">
        <f t="shared" si="9"/>
        <v>3</v>
      </c>
      <c r="C341" s="5">
        <v>2.6890000000000001</v>
      </c>
      <c r="D341" s="5">
        <v>9.308850000000005</v>
      </c>
      <c r="E341" s="15">
        <v>13.937539093392976</v>
      </c>
      <c r="F341" s="8">
        <v>32.513314768250652</v>
      </c>
      <c r="G341" s="8">
        <v>27.941839460680129</v>
      </c>
      <c r="H341" s="8">
        <v>7.0499301653264066</v>
      </c>
      <c r="I341" s="8">
        <v>0.59950714661547666</v>
      </c>
      <c r="J341" s="8">
        <v>0.79201423920082592</v>
      </c>
      <c r="K341" s="8">
        <v>0.55889045597029396</v>
      </c>
    </row>
    <row r="342" spans="1:11" x14ac:dyDescent="0.3">
      <c r="A342" s="4">
        <f t="shared" si="8"/>
        <v>10</v>
      </c>
      <c r="B342" s="4">
        <f t="shared" si="9"/>
        <v>4</v>
      </c>
      <c r="C342" s="5">
        <v>2.6890000000000001</v>
      </c>
      <c r="D342" s="5">
        <v>9.3357400000000048</v>
      </c>
      <c r="E342" s="15">
        <v>13.327535322601932</v>
      </c>
      <c r="F342" s="8">
        <v>37.369261534058232</v>
      </c>
      <c r="G342" s="8">
        <v>35.565408638934215</v>
      </c>
      <c r="H342" s="8">
        <v>5.4177731562809557</v>
      </c>
      <c r="I342" s="8">
        <v>0.1751336915126788</v>
      </c>
      <c r="J342" s="8">
        <v>1.4521541382607748</v>
      </c>
      <c r="K342" s="8">
        <v>0.92054600411205045</v>
      </c>
    </row>
    <row r="343" spans="1:11" x14ac:dyDescent="0.3">
      <c r="A343" s="4">
        <f t="shared" si="8"/>
        <v>10</v>
      </c>
      <c r="B343" s="4">
        <f t="shared" si="9"/>
        <v>5</v>
      </c>
      <c r="C343" s="5">
        <v>2.6890000000000001</v>
      </c>
      <c r="D343" s="5">
        <v>9.3626300000000047</v>
      </c>
      <c r="E343" s="15">
        <v>24.117364706296076</v>
      </c>
      <c r="F343" s="8">
        <v>39.808107105909158</v>
      </c>
      <c r="G343" s="8">
        <v>36.002023834844771</v>
      </c>
      <c r="H343" s="8">
        <v>17.265388498894701</v>
      </c>
      <c r="I343" s="8">
        <v>0.80840485895829439</v>
      </c>
      <c r="J343" s="8">
        <v>3.3430038070089227</v>
      </c>
      <c r="K343" s="8">
        <v>1.7594244024705601</v>
      </c>
    </row>
    <row r="344" spans="1:11" x14ac:dyDescent="0.3">
      <c r="A344" s="4">
        <f>A343</f>
        <v>10</v>
      </c>
      <c r="B344" s="4">
        <f>1+B343</f>
        <v>6</v>
      </c>
      <c r="C344" s="5">
        <v>2.6890000000000001</v>
      </c>
      <c r="D344" s="5">
        <v>9.3895200000000045</v>
      </c>
      <c r="E344" s="15">
        <v>67.417088394409845</v>
      </c>
      <c r="F344" s="8">
        <v>28.005956899520847</v>
      </c>
      <c r="G344" s="8">
        <v>23.11834522676633</v>
      </c>
      <c r="H344" s="8">
        <v>33.291464618979241</v>
      </c>
      <c r="I344" s="8">
        <v>1.3744835609898067</v>
      </c>
      <c r="J344" s="8">
        <v>5.0996201836081818</v>
      </c>
      <c r="K344" s="8">
        <v>1.7595079070085418</v>
      </c>
    </row>
    <row r="345" spans="1:11" x14ac:dyDescent="0.3">
      <c r="A345" s="4">
        <f t="shared" si="8"/>
        <v>10</v>
      </c>
      <c r="B345" s="4">
        <f t="shared" si="9"/>
        <v>7</v>
      </c>
      <c r="C345" s="5">
        <v>2.6890000000000001</v>
      </c>
      <c r="D345" s="5">
        <v>9.4164100000000044</v>
      </c>
      <c r="E345" s="15">
        <v>103.8156436168051</v>
      </c>
      <c r="F345" s="8">
        <v>22.282254279817231</v>
      </c>
      <c r="G345" s="8">
        <v>29.4604238284291</v>
      </c>
      <c r="H345" s="8">
        <v>60.598116393434509</v>
      </c>
      <c r="I345" s="8">
        <v>2.3083918458169701</v>
      </c>
      <c r="J345" s="8">
        <v>7.9581909733566736</v>
      </c>
      <c r="K345" s="8">
        <v>2.2940135275422811</v>
      </c>
    </row>
    <row r="346" spans="1:11" x14ac:dyDescent="0.3">
      <c r="A346" s="4">
        <f t="shared" si="8"/>
        <v>10</v>
      </c>
      <c r="B346" s="4">
        <f t="shared" si="9"/>
        <v>8</v>
      </c>
      <c r="C346" s="5">
        <v>2.6890000000000001</v>
      </c>
      <c r="D346" s="5">
        <v>9.4433000000000042</v>
      </c>
      <c r="E346" s="15">
        <v>153.90800097400162</v>
      </c>
      <c r="F346" s="8">
        <v>13.843522177703177</v>
      </c>
      <c r="G346" s="8">
        <v>28.294240592189315</v>
      </c>
      <c r="H346" s="8">
        <v>75.742506730696846</v>
      </c>
      <c r="I346" s="8">
        <v>1.7264949629806705</v>
      </c>
      <c r="J346" s="8">
        <v>10.209392329957094</v>
      </c>
      <c r="K346" s="8">
        <v>3.6575889988318027</v>
      </c>
    </row>
    <row r="347" spans="1:11" x14ac:dyDescent="0.3">
      <c r="A347" s="4">
        <f t="shared" si="8"/>
        <v>10</v>
      </c>
      <c r="B347" s="4">
        <f t="shared" si="9"/>
        <v>9</v>
      </c>
      <c r="C347" s="5">
        <v>2.6890000000000001</v>
      </c>
      <c r="D347" s="5">
        <v>9.4701900000000041</v>
      </c>
      <c r="E347" s="15">
        <v>151.29284063412229</v>
      </c>
      <c r="F347" s="8">
        <v>13.604517946313475</v>
      </c>
      <c r="G347" s="8">
        <v>23.845586987300546</v>
      </c>
      <c r="H347" s="8">
        <v>70.593955523056806</v>
      </c>
      <c r="I347" s="8">
        <v>2.2538694853923831</v>
      </c>
      <c r="J347" s="8">
        <v>9.7169024606164172</v>
      </c>
      <c r="K347" s="8">
        <v>3.4530964394185433</v>
      </c>
    </row>
    <row r="348" spans="1:11" x14ac:dyDescent="0.3">
      <c r="A348" s="4">
        <f t="shared" si="8"/>
        <v>10</v>
      </c>
      <c r="B348" s="4">
        <f t="shared" si="9"/>
        <v>10</v>
      </c>
      <c r="C348" s="5">
        <v>2.6890000000000001</v>
      </c>
      <c r="D348" s="5">
        <v>9.497080000000004</v>
      </c>
      <c r="E348" s="15">
        <v>67.99932992031286</v>
      </c>
      <c r="F348" s="8">
        <v>12.025653486834718</v>
      </c>
      <c r="G348" s="8">
        <v>15.848852191373844</v>
      </c>
      <c r="H348" s="8">
        <v>35.135809678862373</v>
      </c>
      <c r="I348" s="8">
        <v>0.95435037210513629</v>
      </c>
      <c r="J348" s="8">
        <v>6.5672931300576423</v>
      </c>
      <c r="K348" s="8">
        <v>1.9730490334103328</v>
      </c>
    </row>
    <row r="349" spans="1:11" x14ac:dyDescent="0.3">
      <c r="A349" s="4">
        <f t="shared" si="8"/>
        <v>10</v>
      </c>
      <c r="B349" s="4">
        <f t="shared" si="9"/>
        <v>11</v>
      </c>
      <c r="C349" s="5">
        <v>2.6890000000000001</v>
      </c>
      <c r="D349" s="5">
        <v>9.5239700000000038</v>
      </c>
      <c r="E349" s="15">
        <v>57.885957770026444</v>
      </c>
      <c r="F349" s="8">
        <v>14.552646967618116</v>
      </c>
      <c r="G349" s="8">
        <v>23.455862204219002</v>
      </c>
      <c r="H349" s="8">
        <v>30.909134738972543</v>
      </c>
      <c r="I349" s="8">
        <v>1.0684810739251915</v>
      </c>
      <c r="J349" s="8">
        <v>3.2827419533974922</v>
      </c>
      <c r="K349" s="8">
        <v>1.3031270702164663</v>
      </c>
    </row>
    <row r="350" spans="1:11" x14ac:dyDescent="0.3">
      <c r="A350" s="4">
        <f t="shared" si="8"/>
        <v>10</v>
      </c>
      <c r="B350" s="4">
        <f t="shared" si="9"/>
        <v>12</v>
      </c>
      <c r="C350" s="5">
        <v>2.6890000000000001</v>
      </c>
      <c r="D350" s="5">
        <v>9.5508600000000037</v>
      </c>
      <c r="E350" s="15">
        <v>33.169542204530444</v>
      </c>
      <c r="F350" s="8">
        <v>18.491392137140551</v>
      </c>
      <c r="G350" s="8">
        <v>20.04495010525968</v>
      </c>
      <c r="H350" s="8">
        <v>24.402477118564033</v>
      </c>
      <c r="I350" s="8">
        <v>0.29473940221980427</v>
      </c>
      <c r="J350" s="8">
        <v>2.6021637197423435</v>
      </c>
      <c r="K350" s="8">
        <v>1.1039845037135625</v>
      </c>
    </row>
    <row r="351" spans="1:11" x14ac:dyDescent="0.3">
      <c r="A351" s="4">
        <f t="shared" si="8"/>
        <v>10</v>
      </c>
      <c r="B351" s="4">
        <f t="shared" si="9"/>
        <v>13</v>
      </c>
      <c r="C351" s="5">
        <v>2.6890000000000001</v>
      </c>
      <c r="D351" s="5">
        <v>9.5777500000000035</v>
      </c>
      <c r="E351" s="15">
        <v>50.348731229020132</v>
      </c>
      <c r="F351" s="8">
        <v>16.861136659994617</v>
      </c>
      <c r="G351" s="8">
        <v>25.90129042746171</v>
      </c>
      <c r="H351" s="8">
        <v>19.499980382603635</v>
      </c>
      <c r="I351" s="8">
        <v>0.52357530947551101</v>
      </c>
      <c r="J351" s="8">
        <v>1.8312384787718516</v>
      </c>
      <c r="K351" s="8">
        <v>0.99237748906639778</v>
      </c>
    </row>
    <row r="352" spans="1:11" x14ac:dyDescent="0.3">
      <c r="A352" s="4">
        <f t="shared" si="8"/>
        <v>10</v>
      </c>
      <c r="B352" s="4">
        <f t="shared" si="9"/>
        <v>14</v>
      </c>
      <c r="C352" s="5">
        <v>2.6890000000000001</v>
      </c>
      <c r="D352" s="5">
        <v>9.6046400000000034</v>
      </c>
      <c r="E352" s="15">
        <v>12.195970164424075</v>
      </c>
      <c r="F352" s="8">
        <v>18.841596146924516</v>
      </c>
      <c r="G352" s="8">
        <v>19.519795354889467</v>
      </c>
      <c r="H352" s="8">
        <v>5.5467912454567241</v>
      </c>
      <c r="I352" s="8">
        <v>0.40741579392914457</v>
      </c>
      <c r="J352" s="8">
        <v>0.85210534795210668</v>
      </c>
      <c r="K352" s="8">
        <v>0.54534407685811637</v>
      </c>
    </row>
    <row r="353" spans="1:11" x14ac:dyDescent="0.3">
      <c r="A353" s="4">
        <f t="shared" si="8"/>
        <v>10</v>
      </c>
      <c r="B353" s="4">
        <f t="shared" si="9"/>
        <v>15</v>
      </c>
      <c r="C353" s="5">
        <v>2.6890000000000001</v>
      </c>
      <c r="D353" s="5">
        <v>9.6315300000000033</v>
      </c>
      <c r="E353" s="15">
        <v>17.152072889937763</v>
      </c>
      <c r="F353" s="8">
        <v>24.107636074810259</v>
      </c>
      <c r="G353" s="8">
        <v>22.840637949954008</v>
      </c>
      <c r="H353" s="8">
        <v>10.916980869102931</v>
      </c>
      <c r="I353" s="8">
        <v>0.31540965286693173</v>
      </c>
      <c r="J353" s="8">
        <v>0.82932728007248058</v>
      </c>
      <c r="K353" s="8">
        <v>0.64592624375780172</v>
      </c>
    </row>
    <row r="354" spans="1:11" x14ac:dyDescent="0.3">
      <c r="A354" s="4">
        <f t="shared" si="8"/>
        <v>10</v>
      </c>
      <c r="B354" s="4">
        <f t="shared" si="9"/>
        <v>16</v>
      </c>
      <c r="C354" s="5">
        <v>2.6890000000000001</v>
      </c>
      <c r="D354" s="5">
        <v>9.6584200000000031</v>
      </c>
      <c r="E354" s="15">
        <v>32.096321860198678</v>
      </c>
      <c r="F354" s="8">
        <v>28.091009273996928</v>
      </c>
      <c r="G354" s="8">
        <v>23.755703077404416</v>
      </c>
      <c r="H354" s="8">
        <v>17.030510563973063</v>
      </c>
      <c r="I354" s="8">
        <v>0.25762057089550483</v>
      </c>
      <c r="J354" s="8">
        <v>1.7756111651596036</v>
      </c>
      <c r="K354" s="8">
        <v>0.92871464875342746</v>
      </c>
    </row>
    <row r="355" spans="1:11" x14ac:dyDescent="0.3">
      <c r="A355" s="4">
        <f t="shared" si="8"/>
        <v>10</v>
      </c>
      <c r="B355" s="4">
        <f t="shared" si="9"/>
        <v>17</v>
      </c>
      <c r="C355" s="5">
        <v>2.6890000000000001</v>
      </c>
      <c r="D355" s="5">
        <v>9.685310000000003</v>
      </c>
      <c r="E355" s="15">
        <v>37.29689419977084</v>
      </c>
      <c r="F355" s="8">
        <v>31.169593329616415</v>
      </c>
      <c r="G355" s="8">
        <v>31.685798566128053</v>
      </c>
      <c r="H355" s="8">
        <v>15.757732121875755</v>
      </c>
      <c r="I355" s="8">
        <v>0.54874165011756537</v>
      </c>
      <c r="J355" s="8">
        <v>1.4524791893894911</v>
      </c>
      <c r="K355" s="8">
        <v>1.01235169750828</v>
      </c>
    </row>
    <row r="356" spans="1:11" x14ac:dyDescent="0.3">
      <c r="A356" s="4">
        <f t="shared" si="8"/>
        <v>10</v>
      </c>
      <c r="B356" s="4">
        <f t="shared" si="9"/>
        <v>18</v>
      </c>
      <c r="C356" s="5">
        <v>2.6890000000000001</v>
      </c>
      <c r="D356" s="5">
        <v>9.7122000000000028</v>
      </c>
      <c r="E356" s="15">
        <v>21.225329800924669</v>
      </c>
      <c r="F356" s="8">
        <v>28.575108934273761</v>
      </c>
      <c r="G356" s="8">
        <v>29.259709467454751</v>
      </c>
      <c r="H356" s="8">
        <v>11.604789045239318</v>
      </c>
      <c r="I356" s="8">
        <v>0.60063964368255807</v>
      </c>
      <c r="J356" s="8">
        <v>1.1144098683747998</v>
      </c>
      <c r="K356" s="8">
        <v>0.69652758948713178</v>
      </c>
    </row>
    <row r="357" spans="1:11" x14ac:dyDescent="0.3">
      <c r="A357" s="4">
        <f t="shared" si="8"/>
        <v>10</v>
      </c>
      <c r="B357" s="4">
        <f t="shared" si="9"/>
        <v>19</v>
      </c>
      <c r="C357" s="5">
        <v>2.6890000000000001</v>
      </c>
      <c r="D357" s="5">
        <v>9.7390900000000027</v>
      </c>
      <c r="E357" s="15">
        <v>18.83948270361147</v>
      </c>
      <c r="F357" s="8">
        <v>34.045874444698612</v>
      </c>
      <c r="G357" s="8">
        <v>37.184316512273497</v>
      </c>
      <c r="H357" s="8">
        <v>9.3929733665048687</v>
      </c>
      <c r="I357" s="8">
        <v>0.67722689932778757</v>
      </c>
      <c r="J357" s="8">
        <v>0.88942697665232739</v>
      </c>
      <c r="K357" s="8">
        <v>0.6503418741646827</v>
      </c>
    </row>
    <row r="358" spans="1:11" x14ac:dyDescent="0.3">
      <c r="A358" s="4">
        <f t="shared" si="8"/>
        <v>10</v>
      </c>
      <c r="B358" s="4">
        <f t="shared" si="9"/>
        <v>20</v>
      </c>
      <c r="C358" s="5">
        <v>2.6890000000000001</v>
      </c>
      <c r="D358" s="5">
        <v>9.7659800000000025</v>
      </c>
      <c r="E358" s="15">
        <v>13.017409944631405</v>
      </c>
      <c r="F358" s="8">
        <v>34.679426439766239</v>
      </c>
      <c r="G358" s="8">
        <v>36.976794403972747</v>
      </c>
      <c r="H358" s="8">
        <v>8.5802760278284946</v>
      </c>
      <c r="I358" s="8">
        <v>0.22024791751784456</v>
      </c>
      <c r="J358" s="8">
        <v>1.2923627241504088</v>
      </c>
      <c r="K358" s="8">
        <v>0.92609030916713153</v>
      </c>
    </row>
    <row r="359" spans="1:11" x14ac:dyDescent="0.3">
      <c r="A359" s="4">
        <f t="shared" ref="A359:A422" si="10">A358</f>
        <v>10</v>
      </c>
      <c r="B359" s="4">
        <f t="shared" ref="B359:B422" si="11">1+B358</f>
        <v>21</v>
      </c>
      <c r="C359" s="5">
        <v>2.6890000000000001</v>
      </c>
      <c r="D359" s="5">
        <v>9.7928700000000024</v>
      </c>
      <c r="E359" s="15">
        <v>31.423416096133664</v>
      </c>
      <c r="F359" s="8">
        <v>33.889924145304406</v>
      </c>
      <c r="G359" s="8">
        <v>43.168877058120444</v>
      </c>
      <c r="H359" s="8">
        <v>18.892641291380869</v>
      </c>
      <c r="I359" s="8">
        <v>0.91815483149840349</v>
      </c>
      <c r="J359" s="8">
        <v>2.2245774873947051</v>
      </c>
      <c r="K359" s="8">
        <v>1.5129872624065945</v>
      </c>
    </row>
    <row r="360" spans="1:11" x14ac:dyDescent="0.3">
      <c r="A360" s="4">
        <f>A359</f>
        <v>10</v>
      </c>
      <c r="B360" s="4">
        <f>1+B359</f>
        <v>22</v>
      </c>
      <c r="C360" s="5">
        <v>2.6890000000000001</v>
      </c>
      <c r="D360" s="5">
        <v>9.8197600000000023</v>
      </c>
      <c r="E360" s="15">
        <v>62.381765801592245</v>
      </c>
      <c r="F360" s="8">
        <v>24.882186404232264</v>
      </c>
      <c r="G360" s="8">
        <v>36.561251616333145</v>
      </c>
      <c r="H360" s="8">
        <v>30.607421489496431</v>
      </c>
      <c r="I360" s="8">
        <v>1.2086076484487516</v>
      </c>
      <c r="J360" s="8">
        <v>3.0673863203863303</v>
      </c>
      <c r="K360" s="8">
        <v>1.4922814730182115</v>
      </c>
    </row>
    <row r="361" spans="1:11" x14ac:dyDescent="0.3">
      <c r="A361" s="4">
        <f t="shared" si="10"/>
        <v>10</v>
      </c>
      <c r="B361" s="4">
        <f t="shared" si="11"/>
        <v>23</v>
      </c>
      <c r="C361" s="5">
        <v>2.6890000000000001</v>
      </c>
      <c r="D361" s="5">
        <v>9.8466500000000021</v>
      </c>
      <c r="E361" s="15">
        <v>58.039878881135998</v>
      </c>
      <c r="F361" s="8">
        <v>29.743641779921109</v>
      </c>
      <c r="G361" s="8">
        <v>40.556364149982848</v>
      </c>
      <c r="H361" s="8">
        <v>31.338177837256985</v>
      </c>
      <c r="I361" s="8">
        <v>1.4067582240030232</v>
      </c>
      <c r="J361" s="8">
        <v>2.6526242714509323</v>
      </c>
      <c r="K361" s="8">
        <v>1.5636108924613552</v>
      </c>
    </row>
    <row r="362" spans="1:11" x14ac:dyDescent="0.3">
      <c r="A362" s="4">
        <f t="shared" si="10"/>
        <v>10</v>
      </c>
      <c r="B362" s="4">
        <f t="shared" si="11"/>
        <v>24</v>
      </c>
      <c r="C362" s="5">
        <v>2.6890000000000001</v>
      </c>
      <c r="D362" s="5">
        <v>9.873540000000002</v>
      </c>
      <c r="E362" s="15">
        <v>32.055705029948143</v>
      </c>
      <c r="F362" s="8">
        <v>34.661414151188389</v>
      </c>
      <c r="G362" s="8">
        <v>30.486025135446884</v>
      </c>
      <c r="H362" s="8">
        <v>26.443191438249261</v>
      </c>
      <c r="I362" s="8">
        <v>0.5162484980652855</v>
      </c>
      <c r="J362" s="8">
        <v>3.7096409115180302</v>
      </c>
      <c r="K362" s="8">
        <v>1.6492334500052552</v>
      </c>
    </row>
    <row r="363" spans="1:11" x14ac:dyDescent="0.3">
      <c r="A363" s="4">
        <f t="shared" si="10"/>
        <v>10</v>
      </c>
      <c r="B363" s="4">
        <f t="shared" si="11"/>
        <v>25</v>
      </c>
      <c r="C363" s="5">
        <v>2.6890000000000001</v>
      </c>
      <c r="D363" s="5">
        <v>9.9004300000000018</v>
      </c>
      <c r="E363" s="15">
        <v>81.404267587224624</v>
      </c>
      <c r="F363" s="8">
        <v>25.749494269572217</v>
      </c>
      <c r="G363" s="8">
        <v>34.493994739175243</v>
      </c>
      <c r="H363" s="8">
        <v>47.972380909097247</v>
      </c>
      <c r="I363" s="8">
        <v>1.3018384957032663</v>
      </c>
      <c r="J363" s="8">
        <v>5.2537591928492384</v>
      </c>
      <c r="K363" s="8">
        <v>2.0314176807505135</v>
      </c>
    </row>
    <row r="364" spans="1:11" x14ac:dyDescent="0.3">
      <c r="A364" s="4">
        <f t="shared" si="10"/>
        <v>10</v>
      </c>
      <c r="B364" s="4">
        <f t="shared" si="11"/>
        <v>26</v>
      </c>
      <c r="C364" s="5">
        <v>2.6890000000000001</v>
      </c>
      <c r="D364" s="5">
        <v>9.9273200000000017</v>
      </c>
      <c r="E364" s="15">
        <v>86.124241521959277</v>
      </c>
      <c r="F364" s="8">
        <v>18.569738820370819</v>
      </c>
      <c r="G364" s="8">
        <v>23.746005119898246</v>
      </c>
      <c r="H364" s="8">
        <v>49.52119278755778</v>
      </c>
      <c r="I364" s="8">
        <v>1.3776684477866656</v>
      </c>
      <c r="J364" s="8">
        <v>6.0357136624887282</v>
      </c>
      <c r="K364" s="8">
        <v>2.0903618498514596</v>
      </c>
    </row>
    <row r="365" spans="1:11" x14ac:dyDescent="0.3">
      <c r="A365" s="4">
        <f t="shared" si="10"/>
        <v>10</v>
      </c>
      <c r="B365" s="4">
        <f t="shared" si="11"/>
        <v>27</v>
      </c>
      <c r="C365" s="5">
        <v>2.6890000000000001</v>
      </c>
      <c r="D365" s="5">
        <v>9.9542100000000016</v>
      </c>
      <c r="E365" s="15">
        <v>21.526679036411803</v>
      </c>
      <c r="F365" s="8">
        <v>29.939148108509077</v>
      </c>
      <c r="G365" s="8">
        <v>17.009951413203645</v>
      </c>
      <c r="H365" s="8">
        <v>13.205434124120725</v>
      </c>
      <c r="I365" s="8">
        <v>0.67913711596227244</v>
      </c>
      <c r="J365" s="8">
        <v>1.9075961853447247</v>
      </c>
      <c r="K365" s="8">
        <v>1.151152832556398</v>
      </c>
    </row>
    <row r="366" spans="1:11" x14ac:dyDescent="0.3">
      <c r="A366" s="4">
        <f t="shared" si="10"/>
        <v>10</v>
      </c>
      <c r="B366" s="4">
        <f t="shared" si="11"/>
        <v>28</v>
      </c>
      <c r="C366" s="5">
        <v>2.6890000000000001</v>
      </c>
      <c r="D366" s="5">
        <v>9.9811000000000014</v>
      </c>
      <c r="E366" s="15">
        <v>113.18051911183997</v>
      </c>
      <c r="F366" s="8">
        <v>23.555876421710227</v>
      </c>
      <c r="G366" s="8">
        <v>31.417842268379697</v>
      </c>
      <c r="H366" s="8">
        <v>60.580882227402796</v>
      </c>
      <c r="I366" s="8">
        <v>0.81613044084536923</v>
      </c>
      <c r="J366" s="8">
        <v>4.9737640499526412</v>
      </c>
      <c r="K366" s="8">
        <v>1.9082479146101532</v>
      </c>
    </row>
    <row r="367" spans="1:11" x14ac:dyDescent="0.3">
      <c r="A367" s="4">
        <f t="shared" si="10"/>
        <v>10</v>
      </c>
      <c r="B367" s="4">
        <f t="shared" si="11"/>
        <v>29</v>
      </c>
      <c r="C367" s="5">
        <v>2.6890000000000001</v>
      </c>
      <c r="D367" s="5">
        <v>10.007990000000001</v>
      </c>
      <c r="E367" s="15">
        <v>38.248128008103699</v>
      </c>
      <c r="F367" s="8">
        <v>30.595044156833193</v>
      </c>
      <c r="G367" s="8">
        <v>25.548050322302505</v>
      </c>
      <c r="H367" s="8">
        <v>12.670032085117754</v>
      </c>
      <c r="I367" s="8">
        <v>0.3084690962891608</v>
      </c>
      <c r="J367" s="8">
        <v>1.1469743816538673</v>
      </c>
      <c r="K367" s="8">
        <v>0.95460498536748295</v>
      </c>
    </row>
    <row r="368" spans="1:11" x14ac:dyDescent="0.3">
      <c r="A368" s="4">
        <f t="shared" si="10"/>
        <v>10</v>
      </c>
      <c r="B368" s="4">
        <f t="shared" si="11"/>
        <v>30</v>
      </c>
      <c r="C368" s="5">
        <v>2.6890000000000001</v>
      </c>
      <c r="D368" s="5">
        <v>10.034880000000001</v>
      </c>
      <c r="E368" s="15">
        <v>9.2177635292727853</v>
      </c>
      <c r="F368" s="8">
        <v>27.468995533575971</v>
      </c>
      <c r="G368" s="8">
        <v>20.134007188637103</v>
      </c>
      <c r="H368" s="8">
        <v>5.6293160791936359</v>
      </c>
      <c r="I368" s="8">
        <v>0.59326999889399945</v>
      </c>
      <c r="J368" s="8">
        <v>0.6318724891418519</v>
      </c>
      <c r="K368" s="8">
        <v>0.63670824867555775</v>
      </c>
    </row>
    <row r="369" spans="1:11" x14ac:dyDescent="0.3">
      <c r="A369" s="4">
        <f t="shared" si="10"/>
        <v>10</v>
      </c>
      <c r="B369" s="4">
        <f t="shared" si="11"/>
        <v>31</v>
      </c>
      <c r="C369" s="5">
        <v>2.6890000000000001</v>
      </c>
      <c r="D369" s="5">
        <v>10.061770000000001</v>
      </c>
      <c r="E369" s="15">
        <v>4.9586421682182564</v>
      </c>
      <c r="F369" s="8">
        <v>30.091081018784791</v>
      </c>
      <c r="G369" s="8">
        <v>22.860622294421784</v>
      </c>
      <c r="H369" s="8">
        <v>1.3241190021352578</v>
      </c>
      <c r="I369" s="8">
        <v>3.1100495919876986E-2</v>
      </c>
      <c r="J369" s="8">
        <v>0.17028516990564393</v>
      </c>
      <c r="K369" s="8">
        <v>0.56422317146711143</v>
      </c>
    </row>
    <row r="370" spans="1:11" x14ac:dyDescent="0.3">
      <c r="A370" s="4">
        <f t="shared" si="10"/>
        <v>10</v>
      </c>
      <c r="B370" s="4">
        <f t="shared" si="11"/>
        <v>32</v>
      </c>
      <c r="C370" s="5">
        <v>2.6890000000000001</v>
      </c>
      <c r="D370" s="5">
        <v>10.088660000000001</v>
      </c>
      <c r="E370" s="15">
        <v>6.3959640175667962</v>
      </c>
      <c r="F370" s="8">
        <v>26.476606904535743</v>
      </c>
      <c r="G370" s="8">
        <v>21.703143157950954</v>
      </c>
      <c r="H370" s="8">
        <v>1.5046182055825716</v>
      </c>
      <c r="I370" s="8">
        <v>5.3078774255936073E-2</v>
      </c>
      <c r="J370" s="8">
        <v>0.42244190680146282</v>
      </c>
      <c r="K370" s="8">
        <v>0.65668604652697393</v>
      </c>
    </row>
    <row r="371" spans="1:11" x14ac:dyDescent="0.3">
      <c r="A371" s="4">
        <f t="shared" si="10"/>
        <v>10</v>
      </c>
      <c r="B371" s="4">
        <f t="shared" si="11"/>
        <v>33</v>
      </c>
      <c r="C371" s="5">
        <v>2.6890000000000001</v>
      </c>
      <c r="D371" s="5">
        <v>10.115550000000001</v>
      </c>
      <c r="E371" s="15">
        <v>8.5977448288572536</v>
      </c>
      <c r="F371" s="8">
        <v>32.648895640998354</v>
      </c>
      <c r="G371" s="8">
        <v>20.090284804982101</v>
      </c>
      <c r="H371" s="8">
        <v>2.2690409350948966</v>
      </c>
      <c r="I371" s="8">
        <v>0.14404571906121397</v>
      </c>
      <c r="J371" s="8">
        <v>0.62781088363331106</v>
      </c>
      <c r="K371" s="8">
        <v>0.91525888548363732</v>
      </c>
    </row>
    <row r="372" spans="1:11" x14ac:dyDescent="0.3">
      <c r="A372" s="4">
        <f t="shared" si="10"/>
        <v>10</v>
      </c>
      <c r="B372" s="4">
        <f t="shared" si="11"/>
        <v>34</v>
      </c>
      <c r="C372" s="5">
        <v>2.6890000000000001</v>
      </c>
      <c r="D372" s="5">
        <v>10.142440000000001</v>
      </c>
      <c r="E372" s="15">
        <v>21.932875152753251</v>
      </c>
      <c r="F372" s="8">
        <v>29.161444333029106</v>
      </c>
      <c r="G372" s="8">
        <v>21.88665380652348</v>
      </c>
      <c r="H372" s="8">
        <v>6.0075682508138177</v>
      </c>
      <c r="I372" s="8">
        <v>0.62430024120155636</v>
      </c>
      <c r="J372" s="8">
        <v>0.97332375808621296</v>
      </c>
      <c r="K372" s="8">
        <v>0.81737320245554923</v>
      </c>
    </row>
    <row r="373" spans="1:11" x14ac:dyDescent="0.3">
      <c r="A373" s="4">
        <f t="shared" si="10"/>
        <v>10</v>
      </c>
      <c r="B373" s="4">
        <f t="shared" si="11"/>
        <v>35</v>
      </c>
      <c r="C373" s="5">
        <v>2.6890000000000001</v>
      </c>
      <c r="D373" s="5">
        <v>10.16933</v>
      </c>
      <c r="E373" s="15">
        <v>25.013377589740212</v>
      </c>
      <c r="F373" s="8">
        <v>33.591005134337344</v>
      </c>
      <c r="G373" s="8">
        <v>25.301309155212081</v>
      </c>
      <c r="H373" s="8">
        <v>11.993857249169173</v>
      </c>
      <c r="I373" s="8">
        <v>0.77791298371972406</v>
      </c>
      <c r="J373" s="8">
        <v>1.2979905918549095</v>
      </c>
      <c r="K373" s="8">
        <v>1.1276808263005729</v>
      </c>
    </row>
    <row r="374" spans="1:11" x14ac:dyDescent="0.3">
      <c r="A374" s="4">
        <f t="shared" si="10"/>
        <v>10</v>
      </c>
      <c r="B374" s="4">
        <f t="shared" si="11"/>
        <v>36</v>
      </c>
      <c r="C374" s="5">
        <v>2.6890000000000001</v>
      </c>
      <c r="D374" s="5">
        <v>10.19622</v>
      </c>
      <c r="E374" s="15">
        <v>31.62279313550831</v>
      </c>
      <c r="F374" s="8">
        <v>25.372552711446925</v>
      </c>
      <c r="G374" s="8">
        <v>20.234184460895861</v>
      </c>
      <c r="H374" s="8">
        <v>29.248536378831322</v>
      </c>
      <c r="I374" s="8">
        <v>0.3907678644147457</v>
      </c>
      <c r="J374" s="8">
        <v>3.1024343716872278</v>
      </c>
      <c r="K374" s="8">
        <v>1.6003588370310062</v>
      </c>
    </row>
    <row r="375" spans="1:11" x14ac:dyDescent="0.3">
      <c r="A375" s="4">
        <f t="shared" si="10"/>
        <v>10</v>
      </c>
      <c r="B375" s="4">
        <f t="shared" si="11"/>
        <v>37</v>
      </c>
      <c r="C375" s="5">
        <v>2.6890000000000001</v>
      </c>
      <c r="D375" s="5">
        <v>10.22311</v>
      </c>
      <c r="E375" s="15">
        <v>59.236035606791695</v>
      </c>
      <c r="F375" s="8">
        <v>12.28662322828246</v>
      </c>
      <c r="G375" s="8">
        <v>20.507978249146532</v>
      </c>
      <c r="H375" s="8">
        <v>24.633716856194372</v>
      </c>
      <c r="I375" s="8">
        <v>0.79907013850476405</v>
      </c>
      <c r="J375" s="8">
        <v>1.9518521102269248</v>
      </c>
      <c r="K375" s="8">
        <v>1.6807246307177266</v>
      </c>
    </row>
    <row r="376" spans="1:11" x14ac:dyDescent="0.3">
      <c r="A376" s="4">
        <v>11</v>
      </c>
      <c r="B376" s="4">
        <v>1</v>
      </c>
      <c r="C376" s="6">
        <v>2.6219999999999999</v>
      </c>
      <c r="D376" s="14">
        <v>10.250009999999941</v>
      </c>
      <c r="E376" s="15">
        <v>67.197509707279607</v>
      </c>
      <c r="F376" s="15">
        <v>15.969955431070881</v>
      </c>
      <c r="G376" s="15">
        <v>21.648095149955704</v>
      </c>
      <c r="H376" s="8">
        <v>25.893811496253779</v>
      </c>
      <c r="I376" s="8">
        <v>1.0003332747580242</v>
      </c>
      <c r="J376" s="8">
        <v>3.4174941173642193</v>
      </c>
      <c r="K376" s="8">
        <v>1.2425765091587246</v>
      </c>
    </row>
    <row r="377" spans="1:11" x14ac:dyDescent="0.3">
      <c r="A377" s="4">
        <f t="shared" si="10"/>
        <v>11</v>
      </c>
      <c r="B377" s="4">
        <f t="shared" si="11"/>
        <v>2</v>
      </c>
      <c r="C377" s="6">
        <v>2.6120000000000001</v>
      </c>
      <c r="D377" s="14">
        <v>10.276229999999941</v>
      </c>
      <c r="E377" s="15">
        <v>27.319779374645414</v>
      </c>
      <c r="F377" s="15">
        <v>29.756585448920209</v>
      </c>
      <c r="G377" s="15">
        <v>17.558235866192582</v>
      </c>
      <c r="H377" s="8">
        <v>13.333576307167167</v>
      </c>
      <c r="I377" s="8">
        <v>0.64426754566024225</v>
      </c>
      <c r="J377" s="8">
        <v>1.2945316620478455</v>
      </c>
      <c r="K377" s="8">
        <v>0.85117352108722011</v>
      </c>
    </row>
    <row r="378" spans="1:11" x14ac:dyDescent="0.3">
      <c r="A378" s="4">
        <f t="shared" si="10"/>
        <v>11</v>
      </c>
      <c r="B378" s="4">
        <f t="shared" si="11"/>
        <v>3</v>
      </c>
      <c r="C378" s="6">
        <v>2.6120000000000001</v>
      </c>
      <c r="D378" s="14">
        <v>10.302349999999942</v>
      </c>
      <c r="E378" s="15">
        <v>42.857435355208715</v>
      </c>
      <c r="F378" s="15">
        <v>22.570586852908431</v>
      </c>
      <c r="G378" s="15">
        <v>20.62551202351694</v>
      </c>
      <c r="H378" s="8">
        <v>12.496794727683955</v>
      </c>
      <c r="I378" s="8">
        <v>0.49605987887267289</v>
      </c>
      <c r="J378" s="8">
        <v>1.6347638454551601</v>
      </c>
      <c r="K378" s="8">
        <v>1.0340083223580965</v>
      </c>
    </row>
    <row r="379" spans="1:11" x14ac:dyDescent="0.3">
      <c r="A379" s="4">
        <f t="shared" si="10"/>
        <v>11</v>
      </c>
      <c r="B379" s="4">
        <f t="shared" si="11"/>
        <v>4</v>
      </c>
      <c r="C379" s="6">
        <v>2.6120000000000001</v>
      </c>
      <c r="D379" s="14">
        <v>10.328469999999943</v>
      </c>
      <c r="E379" s="15">
        <v>26.381698055257925</v>
      </c>
      <c r="F379" s="15">
        <v>20.809981807865427</v>
      </c>
      <c r="G379" s="15">
        <v>21.181972264029046</v>
      </c>
      <c r="H379" s="8">
        <v>12.543736696723766</v>
      </c>
      <c r="I379" s="8">
        <v>1.1601505970922361</v>
      </c>
      <c r="J379" s="8">
        <v>1.8624287707208385</v>
      </c>
      <c r="K379" s="8">
        <v>1.1618932691172867</v>
      </c>
    </row>
    <row r="380" spans="1:11" x14ac:dyDescent="0.3">
      <c r="A380" s="4">
        <f t="shared" si="10"/>
        <v>11</v>
      </c>
      <c r="B380" s="4">
        <f t="shared" si="11"/>
        <v>5</v>
      </c>
      <c r="C380" s="6">
        <v>2.6120000000000001</v>
      </c>
      <c r="D380" s="14">
        <v>10.354589999999943</v>
      </c>
      <c r="E380" s="15">
        <v>35.628499711693834</v>
      </c>
      <c r="F380" s="15">
        <v>17.636719610612833</v>
      </c>
      <c r="G380" s="15">
        <v>23.926793061220327</v>
      </c>
      <c r="H380" s="8">
        <v>14.858318354640124</v>
      </c>
      <c r="I380" s="8">
        <v>0.6609851415458492</v>
      </c>
      <c r="J380" s="8">
        <v>1.952086845952683</v>
      </c>
      <c r="K380" s="8">
        <v>0.84186306449739312</v>
      </c>
    </row>
    <row r="381" spans="1:11" x14ac:dyDescent="0.3">
      <c r="A381" s="4">
        <f t="shared" si="10"/>
        <v>11</v>
      </c>
      <c r="B381" s="4">
        <f t="shared" si="11"/>
        <v>6</v>
      </c>
      <c r="C381" s="6">
        <v>2.6120000000000001</v>
      </c>
      <c r="D381" s="14">
        <v>10.380709999999944</v>
      </c>
      <c r="E381" s="15">
        <v>19.82451741163478</v>
      </c>
      <c r="F381" s="15">
        <v>34.933690511222828</v>
      </c>
      <c r="G381" s="15">
        <v>23.438424608544864</v>
      </c>
      <c r="H381" s="8">
        <v>8.003347131379515</v>
      </c>
      <c r="I381" s="8">
        <v>0.52941048770246413</v>
      </c>
      <c r="J381" s="8">
        <v>0.78935199542713297</v>
      </c>
      <c r="K381" s="8">
        <v>0.58410412821126856</v>
      </c>
    </row>
    <row r="382" spans="1:11" x14ac:dyDescent="0.3">
      <c r="A382" s="4">
        <f t="shared" si="10"/>
        <v>11</v>
      </c>
      <c r="B382" s="4">
        <f t="shared" si="11"/>
        <v>7</v>
      </c>
      <c r="C382" s="6">
        <v>2.6120000000000001</v>
      </c>
      <c r="D382" s="14">
        <v>10.406829999999944</v>
      </c>
      <c r="E382" s="15">
        <v>30.600046094695202</v>
      </c>
      <c r="F382" s="8">
        <v>53.083613764932366</v>
      </c>
      <c r="G382" s="8">
        <v>36.342755281744743</v>
      </c>
      <c r="H382" s="8">
        <v>21.029934160879986</v>
      </c>
      <c r="I382" s="8">
        <v>0.79506402537159004</v>
      </c>
      <c r="J382" s="8">
        <v>1.8114781559367887</v>
      </c>
      <c r="K382" s="8">
        <v>1.1960896210140688</v>
      </c>
    </row>
    <row r="383" spans="1:11" x14ac:dyDescent="0.3">
      <c r="A383" s="4">
        <f t="shared" si="10"/>
        <v>11</v>
      </c>
      <c r="B383" s="4">
        <f t="shared" si="11"/>
        <v>8</v>
      </c>
      <c r="C383" s="6">
        <v>2.6120000000000001</v>
      </c>
      <c r="D383" s="14">
        <v>10.432949999999945</v>
      </c>
      <c r="E383" s="15">
        <v>28.817718553294991</v>
      </c>
      <c r="F383" s="8">
        <v>65.351981586848169</v>
      </c>
      <c r="G383" s="8">
        <v>47.122579646217531</v>
      </c>
      <c r="H383" s="8">
        <v>6.8014034898290214</v>
      </c>
      <c r="I383" s="8">
        <v>1.1209994043203564</v>
      </c>
      <c r="J383" s="8">
        <v>0.95563491967303227</v>
      </c>
      <c r="K383" s="8">
        <v>1.1396800609896462</v>
      </c>
    </row>
    <row r="384" spans="1:11" x14ac:dyDescent="0.3">
      <c r="A384" s="4">
        <f>A383</f>
        <v>11</v>
      </c>
      <c r="B384" s="4">
        <f>1+B383</f>
        <v>9</v>
      </c>
      <c r="C384" s="6">
        <v>2.6120000000000001</v>
      </c>
      <c r="D384" s="14">
        <v>10.459069999999945</v>
      </c>
      <c r="E384" s="15">
        <v>20.495642982785867</v>
      </c>
      <c r="F384" s="8">
        <v>68.251663392479159</v>
      </c>
      <c r="G384" s="8">
        <v>39.295856021652142</v>
      </c>
      <c r="H384" s="8">
        <v>4.6512481576338125</v>
      </c>
      <c r="I384" s="8">
        <v>0.58911634374543742</v>
      </c>
      <c r="J384" s="8">
        <v>0.51206668039009196</v>
      </c>
      <c r="K384" s="8">
        <v>0.83037876788984177</v>
      </c>
    </row>
    <row r="385" spans="1:11" x14ac:dyDescent="0.3">
      <c r="A385" s="4">
        <f t="shared" si="10"/>
        <v>11</v>
      </c>
      <c r="B385" s="4">
        <f t="shared" si="11"/>
        <v>10</v>
      </c>
      <c r="C385" s="6">
        <v>2.6120000000000001</v>
      </c>
      <c r="D385" s="14">
        <v>10.485189999999946</v>
      </c>
      <c r="E385" s="15">
        <v>21.529032730103793</v>
      </c>
      <c r="F385" s="8">
        <v>73.73308172344889</v>
      </c>
      <c r="G385" s="8">
        <v>39.593418997450094</v>
      </c>
      <c r="H385" s="8">
        <v>6.3556817184379835</v>
      </c>
      <c r="I385" s="8">
        <v>0.84982327293346105</v>
      </c>
      <c r="J385" s="8">
        <v>0.57103670756660851</v>
      </c>
      <c r="K385" s="8">
        <v>0.67201459290502985</v>
      </c>
    </row>
    <row r="386" spans="1:11" x14ac:dyDescent="0.3">
      <c r="A386" s="4">
        <f t="shared" si="10"/>
        <v>11</v>
      </c>
      <c r="B386" s="4">
        <f t="shared" si="11"/>
        <v>11</v>
      </c>
      <c r="C386" s="6">
        <v>2.6120000000000001</v>
      </c>
      <c r="D386" s="14">
        <v>10.511309999999947</v>
      </c>
      <c r="E386" s="15">
        <v>24.746662925191409</v>
      </c>
      <c r="F386" s="8">
        <v>66.14527107842423</v>
      </c>
      <c r="G386" s="8">
        <v>35.57520707976537</v>
      </c>
      <c r="H386" s="8">
        <v>13.581796370393288</v>
      </c>
      <c r="I386" s="8">
        <v>0.56759806058054374</v>
      </c>
      <c r="J386" s="8">
        <v>1.8065748388831822</v>
      </c>
      <c r="K386" s="8">
        <v>0.96728587606425942</v>
      </c>
    </row>
    <row r="387" spans="1:11" x14ac:dyDescent="0.3">
      <c r="A387" s="4">
        <f t="shared" si="10"/>
        <v>11</v>
      </c>
      <c r="B387" s="4">
        <f t="shared" si="11"/>
        <v>12</v>
      </c>
      <c r="C387" s="6">
        <v>2.6120000000000001</v>
      </c>
      <c r="D387" s="14">
        <v>10.537429999999947</v>
      </c>
      <c r="E387" s="15">
        <v>50.018119449474042</v>
      </c>
      <c r="F387" s="8">
        <v>48.90395639459566</v>
      </c>
      <c r="G387" s="8">
        <v>38.313501078784945</v>
      </c>
      <c r="H387" s="8">
        <v>26.333400792135023</v>
      </c>
      <c r="I387" s="8">
        <v>1.6326277568234651</v>
      </c>
      <c r="J387" s="8">
        <v>3.8302851192352967</v>
      </c>
      <c r="K387" s="8">
        <v>1.7315420390731988</v>
      </c>
    </row>
    <row r="388" spans="1:11" x14ac:dyDescent="0.3">
      <c r="A388" s="4">
        <f t="shared" si="10"/>
        <v>11</v>
      </c>
      <c r="B388" s="4">
        <f t="shared" si="11"/>
        <v>13</v>
      </c>
      <c r="C388" s="6">
        <v>2.6120000000000001</v>
      </c>
      <c r="D388" s="14">
        <v>10.563549999999948</v>
      </c>
      <c r="E388" s="15">
        <v>118.65145286232861</v>
      </c>
      <c r="F388" s="8">
        <v>27.212835604896441</v>
      </c>
      <c r="G388" s="8">
        <v>26.465654523419047</v>
      </c>
      <c r="H388" s="8">
        <v>42.252936213745713</v>
      </c>
      <c r="I388" s="8">
        <v>1.744113412321284</v>
      </c>
      <c r="J388" s="8">
        <v>6.2856506815484012</v>
      </c>
      <c r="K388" s="8">
        <v>2.0579939771141573</v>
      </c>
    </row>
    <row r="389" spans="1:11" x14ac:dyDescent="0.3">
      <c r="A389" s="4">
        <f t="shared" si="10"/>
        <v>11</v>
      </c>
      <c r="B389" s="4">
        <f t="shared" si="11"/>
        <v>14</v>
      </c>
      <c r="C389" s="6">
        <v>2.6120000000000001</v>
      </c>
      <c r="D389" s="14">
        <v>10.589669999999948</v>
      </c>
      <c r="E389" s="15">
        <v>137.79847146806691</v>
      </c>
      <c r="F389" s="8">
        <v>27.755802860701397</v>
      </c>
      <c r="G389" s="8">
        <v>23.704477976394575</v>
      </c>
      <c r="H389" s="8">
        <v>73.650389911303336</v>
      </c>
      <c r="I389" s="8">
        <v>3.3104174990826105</v>
      </c>
      <c r="J389" s="8">
        <v>5.961243302618878</v>
      </c>
      <c r="K389" s="8">
        <v>2.6414062949919956</v>
      </c>
    </row>
    <row r="390" spans="1:11" x14ac:dyDescent="0.3">
      <c r="A390" s="4">
        <f t="shared" si="10"/>
        <v>11</v>
      </c>
      <c r="B390" s="4">
        <f t="shared" si="11"/>
        <v>15</v>
      </c>
      <c r="C390" s="6">
        <v>2.6120000000000001</v>
      </c>
      <c r="D390" s="14">
        <v>10.615789999999949</v>
      </c>
      <c r="E390" s="15">
        <v>99.84141167366532</v>
      </c>
      <c r="F390" s="8">
        <v>26.330149916719428</v>
      </c>
      <c r="G390" s="8">
        <v>20.707737970558657</v>
      </c>
      <c r="H390" s="8">
        <v>40.138501730284823</v>
      </c>
      <c r="I390" s="8">
        <v>1.4213526328312307</v>
      </c>
      <c r="J390" s="8">
        <v>5.5542624716446118</v>
      </c>
      <c r="K390" s="8">
        <v>2.0083475326709852</v>
      </c>
    </row>
    <row r="391" spans="1:11" x14ac:dyDescent="0.3">
      <c r="A391" s="4">
        <f t="shared" si="10"/>
        <v>11</v>
      </c>
      <c r="B391" s="4">
        <f t="shared" si="11"/>
        <v>16</v>
      </c>
      <c r="C391" s="6">
        <v>2.6120000000000001</v>
      </c>
      <c r="D391" s="14">
        <v>10.64190999999995</v>
      </c>
      <c r="E391" s="15">
        <v>71.595126464727159</v>
      </c>
      <c r="F391" s="8">
        <v>29.027784097715628</v>
      </c>
      <c r="G391" s="8">
        <v>18.697034240016517</v>
      </c>
      <c r="H391" s="8">
        <v>30.70777203984596</v>
      </c>
      <c r="I391" s="8">
        <v>1.6237411023816086</v>
      </c>
      <c r="J391" s="8">
        <v>4.7027334460340091</v>
      </c>
      <c r="K391" s="8">
        <v>1.7711960495004133</v>
      </c>
    </row>
    <row r="392" spans="1:11" x14ac:dyDescent="0.3">
      <c r="A392" s="4">
        <f t="shared" si="10"/>
        <v>11</v>
      </c>
      <c r="B392" s="4">
        <f t="shared" si="11"/>
        <v>17</v>
      </c>
      <c r="C392" s="6">
        <v>2.6120000000000001</v>
      </c>
      <c r="D392" s="14">
        <v>10.66802999999995</v>
      </c>
      <c r="E392" s="15">
        <v>44.164026219133611</v>
      </c>
      <c r="F392" s="8">
        <v>22.924836074905794</v>
      </c>
      <c r="G392" s="8">
        <v>12.730111767511795</v>
      </c>
      <c r="H392" s="8">
        <v>21.626523499605312</v>
      </c>
      <c r="I392" s="8">
        <v>0.79752431302119053</v>
      </c>
      <c r="J392" s="8">
        <v>3.1123944122172946</v>
      </c>
      <c r="K392" s="8">
        <v>1.1278006756374586</v>
      </c>
    </row>
    <row r="393" spans="1:11" x14ac:dyDescent="0.3">
      <c r="A393" s="4">
        <f t="shared" si="10"/>
        <v>11</v>
      </c>
      <c r="B393" s="4">
        <f t="shared" si="11"/>
        <v>18</v>
      </c>
      <c r="C393" s="6">
        <v>2.6120000000000001</v>
      </c>
      <c r="D393" s="14">
        <v>10.694149999999951</v>
      </c>
      <c r="E393" s="15">
        <v>48.436098537909501</v>
      </c>
      <c r="F393" s="8">
        <v>21.334921789247293</v>
      </c>
      <c r="G393" s="8">
        <v>16.644883425354664</v>
      </c>
      <c r="H393" s="8">
        <v>28.561413225031167</v>
      </c>
      <c r="I393" s="8">
        <v>1.2762004725795628</v>
      </c>
      <c r="J393" s="8">
        <v>2.3726101261241368</v>
      </c>
      <c r="K393" s="8">
        <v>1.3514909306220781</v>
      </c>
    </row>
    <row r="394" spans="1:11" x14ac:dyDescent="0.3">
      <c r="A394" s="4">
        <f t="shared" si="10"/>
        <v>11</v>
      </c>
      <c r="B394" s="4">
        <f t="shared" si="11"/>
        <v>19</v>
      </c>
      <c r="C394" s="6">
        <v>2.6120000000000001</v>
      </c>
      <c r="D394" s="14">
        <v>10.720269999999951</v>
      </c>
      <c r="E394" s="15">
        <v>47.154335066959369</v>
      </c>
      <c r="F394" s="8">
        <v>16.058811121975953</v>
      </c>
      <c r="G394" s="8">
        <v>16.615844033441945</v>
      </c>
      <c r="H394" s="8">
        <v>29.277820836998981</v>
      </c>
      <c r="I394" s="8">
        <v>1.4549553766575865</v>
      </c>
      <c r="J394" s="8">
        <v>3.3276188126051607</v>
      </c>
      <c r="K394" s="8">
        <v>1.5791544358117833</v>
      </c>
    </row>
    <row r="395" spans="1:11" x14ac:dyDescent="0.3">
      <c r="A395" s="4">
        <f t="shared" si="10"/>
        <v>11</v>
      </c>
      <c r="B395" s="4">
        <f t="shared" si="11"/>
        <v>20</v>
      </c>
      <c r="C395" s="6">
        <v>2.6120000000000001</v>
      </c>
      <c r="D395" s="14">
        <v>10.746389999999952</v>
      </c>
      <c r="E395" s="15">
        <v>53.738922329751617</v>
      </c>
      <c r="F395" s="8">
        <v>17.565474040223283</v>
      </c>
      <c r="G395" s="8">
        <v>19.737017945340948</v>
      </c>
      <c r="H395" s="8">
        <v>24.775776206814296</v>
      </c>
      <c r="I395" s="8">
        <v>1.3531007591220421</v>
      </c>
      <c r="J395" s="8">
        <v>2.8593631458586435</v>
      </c>
      <c r="K395" s="8">
        <v>1.2842770762485134</v>
      </c>
    </row>
    <row r="396" spans="1:11" x14ac:dyDescent="0.3">
      <c r="A396" s="4">
        <f t="shared" si="10"/>
        <v>11</v>
      </c>
      <c r="B396" s="4">
        <f t="shared" si="11"/>
        <v>21</v>
      </c>
      <c r="C396" s="6">
        <v>2.6120000000000001</v>
      </c>
      <c r="D396" s="14">
        <v>10.772509999999953</v>
      </c>
      <c r="E396" s="15">
        <v>26.911591657598304</v>
      </c>
      <c r="F396" s="8">
        <v>18.366759692056235</v>
      </c>
      <c r="G396" s="8">
        <v>14.056852878687346</v>
      </c>
      <c r="H396" s="8">
        <v>12.022737332847083</v>
      </c>
      <c r="I396" s="8">
        <v>0.50820202654897206</v>
      </c>
      <c r="J396" s="8">
        <v>1.3930030365533159</v>
      </c>
      <c r="K396" s="8">
        <v>0.5111426382047477</v>
      </c>
    </row>
    <row r="397" spans="1:11" x14ac:dyDescent="0.3">
      <c r="A397" s="4">
        <f t="shared" si="10"/>
        <v>11</v>
      </c>
      <c r="B397" s="4">
        <f t="shared" si="11"/>
        <v>22</v>
      </c>
      <c r="C397" s="6">
        <v>2.6120000000000001</v>
      </c>
      <c r="D397" s="14">
        <v>10.798629999999953</v>
      </c>
      <c r="E397" s="15">
        <v>27.890457105729492</v>
      </c>
      <c r="F397" s="8">
        <v>23.049941438488201</v>
      </c>
      <c r="G397" s="8">
        <v>16.860883676088037</v>
      </c>
      <c r="H397" s="8">
        <v>13.337023670639645</v>
      </c>
      <c r="I397" s="8">
        <v>0.76040051517451046</v>
      </c>
      <c r="J397" s="8">
        <v>1.0865483129426914</v>
      </c>
      <c r="K397" s="8">
        <v>0.75718255246199251</v>
      </c>
    </row>
    <row r="398" spans="1:11" x14ac:dyDescent="0.3">
      <c r="A398" s="4">
        <f t="shared" si="10"/>
        <v>11</v>
      </c>
      <c r="B398" s="4">
        <f t="shared" si="11"/>
        <v>23</v>
      </c>
      <c r="C398" s="6">
        <v>2.6120000000000001</v>
      </c>
      <c r="D398" s="14">
        <v>10.824749999999954</v>
      </c>
      <c r="E398" s="15">
        <v>26.893504979198326</v>
      </c>
      <c r="F398" s="8">
        <v>22.191632340716808</v>
      </c>
      <c r="G398" s="8">
        <v>16.466819444702892</v>
      </c>
      <c r="H398" s="8">
        <v>11.304420242875306</v>
      </c>
      <c r="I398" s="8">
        <v>0.40807278835176536</v>
      </c>
      <c r="J398" s="8">
        <v>1.3934782059423818</v>
      </c>
      <c r="K398" s="8">
        <v>0.67675334068373283</v>
      </c>
    </row>
    <row r="399" spans="1:11" x14ac:dyDescent="0.3">
      <c r="A399" s="4">
        <f t="shared" si="10"/>
        <v>11</v>
      </c>
      <c r="B399" s="4">
        <f t="shared" si="11"/>
        <v>24</v>
      </c>
      <c r="C399" s="6">
        <v>2.6120000000000001</v>
      </c>
      <c r="D399" s="14">
        <v>10.850869999999954</v>
      </c>
      <c r="E399" s="15">
        <v>26.760400461871271</v>
      </c>
      <c r="F399" s="8">
        <v>22.167136870042782</v>
      </c>
      <c r="G399" s="8">
        <v>16.13117582489491</v>
      </c>
      <c r="H399" s="8">
        <v>11.843508355545509</v>
      </c>
      <c r="I399" s="8">
        <v>0.71427444169591447</v>
      </c>
      <c r="J399" s="8">
        <v>1.3427751303204547</v>
      </c>
      <c r="K399" s="8">
        <v>0.74178865209867173</v>
      </c>
    </row>
    <row r="400" spans="1:11" x14ac:dyDescent="0.3">
      <c r="A400" s="4">
        <f t="shared" si="10"/>
        <v>11</v>
      </c>
      <c r="B400" s="4">
        <f t="shared" si="11"/>
        <v>25</v>
      </c>
      <c r="C400" s="6">
        <v>2.6120000000000001</v>
      </c>
      <c r="D400" s="14">
        <v>10.876989999999955</v>
      </c>
      <c r="E400" s="15">
        <v>19.699348398910047</v>
      </c>
      <c r="F400" s="8">
        <v>18.547151748995532</v>
      </c>
      <c r="G400" s="8">
        <v>14.026860833941592</v>
      </c>
      <c r="H400" s="8">
        <v>10.498395183287407</v>
      </c>
      <c r="I400" s="8">
        <v>0.61918831413347775</v>
      </c>
      <c r="J400" s="8">
        <v>1.2061203750737712</v>
      </c>
      <c r="K400" s="8">
        <v>0.51244593572340347</v>
      </c>
    </row>
    <row r="401" spans="1:11" x14ac:dyDescent="0.3">
      <c r="A401" s="4">
        <f t="shared" si="10"/>
        <v>11</v>
      </c>
      <c r="B401" s="4">
        <f t="shared" si="11"/>
        <v>26</v>
      </c>
      <c r="C401" s="6">
        <v>2.6120000000000001</v>
      </c>
      <c r="D401" s="14">
        <v>10.903109999999955</v>
      </c>
      <c r="E401" s="15">
        <v>20.778517962866669</v>
      </c>
      <c r="F401" s="8">
        <v>22.315090880018353</v>
      </c>
      <c r="G401" s="8">
        <v>16.399061808115061</v>
      </c>
      <c r="H401" s="8">
        <v>11.493360953818405</v>
      </c>
      <c r="I401" s="8">
        <v>0.65514144339088709</v>
      </c>
      <c r="J401" s="8">
        <v>0.92425339481718771</v>
      </c>
      <c r="K401" s="8">
        <v>0.49863081168277895</v>
      </c>
    </row>
    <row r="402" spans="1:11" x14ac:dyDescent="0.3">
      <c r="A402" s="4">
        <f t="shared" si="10"/>
        <v>11</v>
      </c>
      <c r="B402" s="4">
        <f t="shared" si="11"/>
        <v>27</v>
      </c>
      <c r="C402" s="6">
        <v>2.6120000000000001</v>
      </c>
      <c r="D402" s="14">
        <v>10.929229999999956</v>
      </c>
      <c r="E402" s="15">
        <v>20.259353535024751</v>
      </c>
      <c r="F402" s="8">
        <v>29.728525613882638</v>
      </c>
      <c r="G402" s="8">
        <v>19.02170844524094</v>
      </c>
      <c r="H402" s="8">
        <v>11.097225453624066</v>
      </c>
      <c r="I402" s="8">
        <v>0.39052911495654496</v>
      </c>
      <c r="J402" s="8">
        <v>1.1551502143128634</v>
      </c>
      <c r="K402" s="8">
        <v>0.64768011252222768</v>
      </c>
    </row>
    <row r="403" spans="1:11" x14ac:dyDescent="0.3">
      <c r="A403" s="4">
        <f t="shared" si="10"/>
        <v>11</v>
      </c>
      <c r="B403" s="4">
        <f t="shared" si="11"/>
        <v>28</v>
      </c>
      <c r="C403" s="6">
        <v>2.6120000000000001</v>
      </c>
      <c r="D403" s="14">
        <v>10.955349999999957</v>
      </c>
      <c r="E403" s="15">
        <v>27.012411849765201</v>
      </c>
      <c r="F403" s="8">
        <v>43.435578577670384</v>
      </c>
      <c r="G403" s="8">
        <v>30.578138407048002</v>
      </c>
      <c r="H403" s="8">
        <v>10.727343128419678</v>
      </c>
      <c r="I403" s="8">
        <v>1.1132095486362972</v>
      </c>
      <c r="J403" s="8">
        <v>1.4714866301503198</v>
      </c>
      <c r="K403" s="8">
        <v>0.9576782862267732</v>
      </c>
    </row>
    <row r="404" spans="1:11" x14ac:dyDescent="0.3">
      <c r="A404" s="4">
        <f>A403</f>
        <v>11</v>
      </c>
      <c r="B404" s="4">
        <f>1+B403</f>
        <v>29</v>
      </c>
      <c r="C404" s="6">
        <v>2.6120000000000001</v>
      </c>
      <c r="D404" s="14">
        <v>10.981469999999957</v>
      </c>
      <c r="E404" s="15">
        <v>35.122141106865769</v>
      </c>
      <c r="F404" s="8">
        <v>43.312205904346442</v>
      </c>
      <c r="G404" s="8">
        <v>21.020935919710187</v>
      </c>
      <c r="H404" s="8">
        <v>11.287211099273412</v>
      </c>
      <c r="I404" s="8">
        <v>0.73396009753670544</v>
      </c>
      <c r="J404" s="8">
        <v>1.400087087573364</v>
      </c>
      <c r="K404" s="8">
        <v>0.75263232532491342</v>
      </c>
    </row>
    <row r="405" spans="1:11" x14ac:dyDescent="0.3">
      <c r="A405" s="4">
        <f t="shared" si="10"/>
        <v>11</v>
      </c>
      <c r="B405" s="4">
        <f t="shared" si="11"/>
        <v>30</v>
      </c>
      <c r="C405" s="6">
        <v>2.6120000000000001</v>
      </c>
      <c r="D405" s="14">
        <v>11.007589999999958</v>
      </c>
      <c r="E405" s="15">
        <v>28.956545026268753</v>
      </c>
      <c r="F405" s="8">
        <v>49.863754286305955</v>
      </c>
      <c r="G405" s="8">
        <v>22.286267342586456</v>
      </c>
      <c r="H405" s="8">
        <v>10.552569585991467</v>
      </c>
      <c r="I405" s="8">
        <v>0.88910052754625257</v>
      </c>
      <c r="J405" s="8">
        <v>0.9810127965912594</v>
      </c>
      <c r="K405" s="8">
        <v>0.69961277501699781</v>
      </c>
    </row>
    <row r="406" spans="1:11" x14ac:dyDescent="0.3">
      <c r="A406" s="4">
        <f t="shared" si="10"/>
        <v>11</v>
      </c>
      <c r="B406" s="4">
        <f t="shared" si="11"/>
        <v>31</v>
      </c>
      <c r="C406" s="6">
        <v>2.6120000000000001</v>
      </c>
      <c r="D406" s="14">
        <v>11.033709999999958</v>
      </c>
      <c r="E406" s="15">
        <v>21.178688080925067</v>
      </c>
      <c r="F406" s="8">
        <v>49.376592358502656</v>
      </c>
      <c r="G406" s="8">
        <v>16.896239284185754</v>
      </c>
      <c r="H406" s="8">
        <v>19.32312636178029</v>
      </c>
      <c r="I406" s="8">
        <v>0.80023600739943523</v>
      </c>
      <c r="J406" s="8">
        <v>2.0574211225635932</v>
      </c>
      <c r="K406" s="8">
        <v>1.2634558395981941</v>
      </c>
    </row>
    <row r="407" spans="1:11" x14ac:dyDescent="0.3">
      <c r="A407" s="4">
        <f t="shared" si="10"/>
        <v>11</v>
      </c>
      <c r="B407" s="4">
        <f t="shared" si="11"/>
        <v>32</v>
      </c>
      <c r="C407" s="6">
        <v>2.6120000000000001</v>
      </c>
      <c r="D407" s="14">
        <v>11.059829999999959</v>
      </c>
      <c r="E407" s="15">
        <v>43.304355472745627</v>
      </c>
      <c r="F407" s="8">
        <v>43.107477069459776</v>
      </c>
      <c r="G407" s="8">
        <v>16.075324165427823</v>
      </c>
      <c r="H407" s="8">
        <v>21.549787284889725</v>
      </c>
      <c r="I407" s="8">
        <v>1.8304585925597274</v>
      </c>
      <c r="J407" s="8">
        <v>2.4110045403098734</v>
      </c>
      <c r="K407" s="8">
        <v>1.812612220518935</v>
      </c>
    </row>
    <row r="408" spans="1:11" x14ac:dyDescent="0.3">
      <c r="A408" s="4">
        <f t="shared" si="10"/>
        <v>11</v>
      </c>
      <c r="B408" s="4">
        <f t="shared" si="11"/>
        <v>33</v>
      </c>
      <c r="C408" s="6">
        <v>2.6120000000000001</v>
      </c>
      <c r="D408" s="14">
        <v>11.08594999999996</v>
      </c>
      <c r="E408" s="15">
        <v>44.339960743697794</v>
      </c>
      <c r="F408" s="8">
        <v>32.967707387367156</v>
      </c>
      <c r="G408" s="8">
        <v>13.153604089251262</v>
      </c>
      <c r="H408" s="8">
        <v>21.553998482281507</v>
      </c>
      <c r="I408" s="8">
        <v>1.5419876659373719</v>
      </c>
      <c r="J408" s="8">
        <v>2.2980721860160016</v>
      </c>
      <c r="K408" s="8">
        <v>1.5606505511806479</v>
      </c>
    </row>
    <row r="409" spans="1:11" x14ac:dyDescent="0.3">
      <c r="A409" s="4">
        <f t="shared" si="10"/>
        <v>11</v>
      </c>
      <c r="B409" s="4">
        <f t="shared" si="11"/>
        <v>34</v>
      </c>
      <c r="C409" s="6">
        <v>2.6120000000000001</v>
      </c>
      <c r="D409" s="14">
        <v>11.11206999999996</v>
      </c>
      <c r="E409" s="15">
        <v>44.813607613819435</v>
      </c>
      <c r="F409" s="8">
        <v>33.755111769664907</v>
      </c>
      <c r="G409" s="8">
        <v>16.581498403212006</v>
      </c>
      <c r="H409" s="8">
        <v>23.750301164415173</v>
      </c>
      <c r="I409" s="8">
        <v>1.5274630479953379</v>
      </c>
      <c r="J409" s="8">
        <v>1.7053212667071058</v>
      </c>
      <c r="K409" s="8">
        <v>1.3006361527472055</v>
      </c>
    </row>
    <row r="410" spans="1:11" x14ac:dyDescent="0.3">
      <c r="A410" s="4">
        <f t="shared" si="10"/>
        <v>11</v>
      </c>
      <c r="B410" s="4">
        <f t="shared" si="11"/>
        <v>35</v>
      </c>
      <c r="C410" s="6">
        <v>2.6120000000000001</v>
      </c>
      <c r="D410" s="14">
        <v>11.138189999999961</v>
      </c>
      <c r="E410" s="15">
        <v>39.010949852594102</v>
      </c>
      <c r="F410" s="8">
        <v>25.897660189665448</v>
      </c>
      <c r="G410" s="8">
        <v>14.205526378863128</v>
      </c>
      <c r="H410" s="8">
        <v>20.066402897421934</v>
      </c>
      <c r="I410" s="8">
        <v>0.74425824362934523</v>
      </c>
      <c r="J410" s="8">
        <v>2.511174906791239</v>
      </c>
      <c r="K410" s="8">
        <v>1.317789435011685</v>
      </c>
    </row>
    <row r="411" spans="1:11" x14ac:dyDescent="0.3">
      <c r="A411" s="4">
        <f t="shared" si="10"/>
        <v>11</v>
      </c>
      <c r="B411" s="4">
        <f t="shared" si="11"/>
        <v>36</v>
      </c>
      <c r="C411" s="6">
        <v>2.6120000000000001</v>
      </c>
      <c r="D411" s="14">
        <v>11.164309999999961</v>
      </c>
      <c r="E411" s="15">
        <v>62.20652646337264</v>
      </c>
      <c r="F411" s="8">
        <v>14.818313136875613</v>
      </c>
      <c r="G411" s="8">
        <v>15.589801818773347</v>
      </c>
      <c r="H411" s="8">
        <v>24.414922080559794</v>
      </c>
      <c r="I411" s="8">
        <v>1.6825377539050759</v>
      </c>
      <c r="J411" s="8">
        <v>3.0115776516480919</v>
      </c>
      <c r="K411" s="8">
        <v>1.7167492001430289</v>
      </c>
    </row>
    <row r="412" spans="1:11" x14ac:dyDescent="0.3">
      <c r="A412" s="4">
        <f t="shared" si="10"/>
        <v>11</v>
      </c>
      <c r="B412" s="4">
        <f t="shared" si="11"/>
        <v>37</v>
      </c>
      <c r="C412" s="6">
        <v>2.6120000000000001</v>
      </c>
      <c r="D412" s="14">
        <v>11.190429999999962</v>
      </c>
      <c r="E412" s="15">
        <v>18.290671284140174</v>
      </c>
      <c r="F412" s="8">
        <v>20.397959646548422</v>
      </c>
      <c r="G412" s="8">
        <v>12.060638179562966</v>
      </c>
      <c r="H412" s="8">
        <v>13.737134456879723</v>
      </c>
      <c r="I412" s="8">
        <v>0.79552924023178362</v>
      </c>
      <c r="J412" s="8">
        <v>1.8913186681962464</v>
      </c>
      <c r="K412" s="8">
        <v>1.0599412378721376</v>
      </c>
    </row>
    <row r="413" spans="1:11" x14ac:dyDescent="0.3">
      <c r="A413" s="4">
        <f t="shared" si="10"/>
        <v>11</v>
      </c>
      <c r="B413" s="4">
        <f t="shared" si="11"/>
        <v>38</v>
      </c>
      <c r="C413" s="6">
        <v>2.6120000000000001</v>
      </c>
      <c r="D413" s="14">
        <v>11.216549999999962</v>
      </c>
      <c r="E413" s="15">
        <v>35.212571165268223</v>
      </c>
      <c r="F413" s="8">
        <v>25.220568433980418</v>
      </c>
      <c r="G413" s="8">
        <v>16.342342738485559</v>
      </c>
      <c r="H413" s="8">
        <v>29.200949096771573</v>
      </c>
      <c r="I413" s="8">
        <v>1.4513627114726559</v>
      </c>
      <c r="J413" s="8">
        <v>2.1342790647661758</v>
      </c>
      <c r="K413" s="8">
        <v>1.7240701942049412</v>
      </c>
    </row>
    <row r="414" spans="1:11" x14ac:dyDescent="0.3">
      <c r="A414" s="4">
        <f t="shared" si="10"/>
        <v>11</v>
      </c>
      <c r="B414" s="4">
        <f t="shared" si="11"/>
        <v>39</v>
      </c>
      <c r="C414" s="6">
        <v>2.6120000000000001</v>
      </c>
      <c r="D414" s="14">
        <v>11.242669999999963</v>
      </c>
      <c r="E414" s="15">
        <v>97.376749846241651</v>
      </c>
      <c r="F414" s="8">
        <v>24.571728508898737</v>
      </c>
      <c r="G414" s="8">
        <v>25.513423107526886</v>
      </c>
      <c r="H414" s="8">
        <v>19.937794181106799</v>
      </c>
      <c r="I414" s="8">
        <v>0.74921827469227309</v>
      </c>
      <c r="J414" s="8">
        <v>2.4511669589675429</v>
      </c>
      <c r="K414" s="8">
        <v>1.3768946732604144</v>
      </c>
    </row>
    <row r="415" spans="1:11" x14ac:dyDescent="0.3">
      <c r="A415" s="4">
        <f t="shared" si="10"/>
        <v>11</v>
      </c>
      <c r="B415" s="4">
        <f t="shared" si="11"/>
        <v>40</v>
      </c>
      <c r="C415" s="6">
        <v>2.6219999999999999</v>
      </c>
      <c r="D415" s="14">
        <v>11.268789999999964</v>
      </c>
      <c r="E415" s="15">
        <v>15.410293459830131</v>
      </c>
      <c r="F415" s="8">
        <v>50.697225861990511</v>
      </c>
      <c r="G415" s="8">
        <v>21.315795052059094</v>
      </c>
      <c r="H415" s="8">
        <v>6.0498857996710367</v>
      </c>
      <c r="I415" s="8">
        <v>0.86199578897120221</v>
      </c>
      <c r="J415" s="8">
        <v>1.0072838020343999</v>
      </c>
      <c r="K415" s="8">
        <v>0.98617374528330237</v>
      </c>
    </row>
    <row r="416" spans="1:11" x14ac:dyDescent="0.3">
      <c r="A416" s="4">
        <v>12</v>
      </c>
      <c r="B416" s="4">
        <v>1</v>
      </c>
      <c r="C416" s="6">
        <v>2.6629999999999998</v>
      </c>
      <c r="D416" s="14">
        <v>11.295009999999964</v>
      </c>
      <c r="E416" s="15">
        <v>14.325753880724456</v>
      </c>
      <c r="F416" s="8">
        <v>45.146946493184096</v>
      </c>
      <c r="G416" s="8">
        <v>15.995640949500087</v>
      </c>
      <c r="H416" s="8">
        <v>5.559441338007149</v>
      </c>
      <c r="I416" s="8">
        <v>0.6522754576535359</v>
      </c>
      <c r="J416" s="8">
        <v>0.85025861853015339</v>
      </c>
      <c r="K416" s="8">
        <v>0.54325206173719565</v>
      </c>
    </row>
    <row r="417" spans="1:11" x14ac:dyDescent="0.3">
      <c r="A417" s="4">
        <f t="shared" si="10"/>
        <v>12</v>
      </c>
      <c r="B417" s="4">
        <f t="shared" si="11"/>
        <v>2</v>
      </c>
      <c r="C417" s="6">
        <v>2.653</v>
      </c>
      <c r="D417" s="14">
        <v>11.321639999999965</v>
      </c>
      <c r="E417" s="15">
        <v>17.977458451606669</v>
      </c>
      <c r="F417" s="8">
        <v>46.288347181859159</v>
      </c>
      <c r="G417" s="8">
        <v>20.082994617184873</v>
      </c>
      <c r="H417" s="8">
        <v>8.0100969123602859</v>
      </c>
      <c r="I417" s="8">
        <v>0.51776022886028006</v>
      </c>
      <c r="J417" s="8">
        <v>0.61093379716170682</v>
      </c>
      <c r="K417" s="8">
        <v>0.39020150002379123</v>
      </c>
    </row>
    <row r="418" spans="1:11" x14ac:dyDescent="0.3">
      <c r="A418" s="4">
        <f t="shared" si="10"/>
        <v>12</v>
      </c>
      <c r="B418" s="4">
        <f t="shared" si="11"/>
        <v>3</v>
      </c>
      <c r="C418" s="6">
        <v>2.653</v>
      </c>
      <c r="D418" s="14">
        <v>11.348169999999964</v>
      </c>
      <c r="E418" s="15"/>
      <c r="F418" s="8"/>
      <c r="G418" s="8"/>
      <c r="H418" s="8">
        <v>1.9119157589061977</v>
      </c>
      <c r="I418" s="8">
        <v>0.21805874830351701</v>
      </c>
      <c r="J418" s="8">
        <v>0.33850935172989766</v>
      </c>
      <c r="K418" s="8">
        <v>0.43151408261381141</v>
      </c>
    </row>
    <row r="419" spans="1:11" x14ac:dyDescent="0.3">
      <c r="A419" s="4">
        <f t="shared" si="10"/>
        <v>12</v>
      </c>
      <c r="B419" s="4">
        <f t="shared" si="11"/>
        <v>4</v>
      </c>
      <c r="C419" s="6">
        <v>2.653</v>
      </c>
      <c r="D419" s="14">
        <v>11.374699999999963</v>
      </c>
      <c r="E419" s="15">
        <v>15.208189840659571</v>
      </c>
      <c r="F419" s="8">
        <v>41.509977350374562</v>
      </c>
      <c r="G419" s="8">
        <v>35.684970834558357</v>
      </c>
      <c r="H419" s="8">
        <v>3.1880761705228409</v>
      </c>
      <c r="I419" s="8">
        <v>0.51155081739210095</v>
      </c>
      <c r="J419" s="8">
        <v>0.39641008472957839</v>
      </c>
      <c r="K419" s="8">
        <v>0.53198697247897786</v>
      </c>
    </row>
    <row r="420" spans="1:11" x14ac:dyDescent="0.3">
      <c r="A420" s="4">
        <f>A419</f>
        <v>12</v>
      </c>
      <c r="B420" s="4">
        <f>1+B419</f>
        <v>5</v>
      </c>
      <c r="C420" s="6">
        <v>2.653</v>
      </c>
      <c r="D420" s="14">
        <v>11.401229999999963</v>
      </c>
      <c r="E420" s="15">
        <v>8.4867177583042199</v>
      </c>
      <c r="F420" s="8">
        <v>34.443343626419171</v>
      </c>
      <c r="G420" s="8">
        <v>21.413157466113962</v>
      </c>
      <c r="H420" s="8">
        <v>2.3834848534677828</v>
      </c>
      <c r="I420" s="8">
        <v>0.39105315747083297</v>
      </c>
      <c r="J420" s="8">
        <v>0.34420678341774852</v>
      </c>
      <c r="K420" s="8">
        <v>0.34551891049204192</v>
      </c>
    </row>
    <row r="421" spans="1:11" x14ac:dyDescent="0.3">
      <c r="A421" s="4">
        <f t="shared" si="10"/>
        <v>12</v>
      </c>
      <c r="B421" s="4">
        <f t="shared" si="11"/>
        <v>6</v>
      </c>
      <c r="C421" s="6">
        <v>2.653</v>
      </c>
      <c r="D421" s="14">
        <v>11.427759999999962</v>
      </c>
      <c r="E421" s="15">
        <v>8.6078778329956798</v>
      </c>
      <c r="F421" s="8">
        <v>34.981649179249281</v>
      </c>
      <c r="G421" s="8">
        <v>20.569375257574745</v>
      </c>
      <c r="H421" s="8">
        <v>2.7084720391125949</v>
      </c>
      <c r="I421" s="8">
        <v>0.46660916859875939</v>
      </c>
      <c r="J421" s="8">
        <v>0.45269484937617771</v>
      </c>
      <c r="K421" s="8">
        <v>0.44293027551208514</v>
      </c>
    </row>
    <row r="422" spans="1:11" x14ac:dyDescent="0.3">
      <c r="A422" s="4">
        <f t="shared" si="10"/>
        <v>12</v>
      </c>
      <c r="B422" s="4">
        <f t="shared" si="11"/>
        <v>7</v>
      </c>
      <c r="C422" s="6">
        <v>2.653</v>
      </c>
      <c r="D422" s="14">
        <v>11.454289999999961</v>
      </c>
      <c r="E422" s="15">
        <v>8.3530557029191641</v>
      </c>
      <c r="F422" s="8">
        <v>32.660981296981753</v>
      </c>
      <c r="G422" s="8">
        <v>19.833311941863553</v>
      </c>
      <c r="H422" s="8">
        <v>16.420386153868797</v>
      </c>
      <c r="I422" s="8">
        <v>0.70509841044156729</v>
      </c>
      <c r="J422" s="8">
        <v>2.8210130391479353</v>
      </c>
      <c r="K422" s="8">
        <v>1.1915033164882423</v>
      </c>
    </row>
    <row r="423" spans="1:11" x14ac:dyDescent="0.3">
      <c r="A423" s="4">
        <f t="shared" ref="A423:A486" si="12">A422</f>
        <v>12</v>
      </c>
      <c r="B423" s="4">
        <f t="shared" ref="B423:B486" si="13">1+B422</f>
        <v>8</v>
      </c>
      <c r="C423" s="6">
        <v>2.653</v>
      </c>
      <c r="D423" s="14">
        <v>11.480819999999961</v>
      </c>
      <c r="E423" s="15">
        <v>75.778778883482858</v>
      </c>
      <c r="F423" s="8">
        <v>26.909199053897563</v>
      </c>
      <c r="G423" s="8">
        <v>26.678291676535945</v>
      </c>
      <c r="H423" s="8">
        <v>43.5146208426196</v>
      </c>
      <c r="I423" s="8">
        <v>2.2089518905458805</v>
      </c>
      <c r="J423" s="8">
        <v>6.9872777416482563</v>
      </c>
      <c r="K423" s="8">
        <v>2.3799247109466317</v>
      </c>
    </row>
    <row r="424" spans="1:11" x14ac:dyDescent="0.3">
      <c r="A424" s="4">
        <f t="shared" si="12"/>
        <v>12</v>
      </c>
      <c r="B424" s="4">
        <f t="shared" si="13"/>
        <v>9</v>
      </c>
      <c r="C424" s="6">
        <v>2.653</v>
      </c>
      <c r="D424" s="14">
        <v>11.50734999999996</v>
      </c>
      <c r="E424" s="15">
        <v>165.65522185849647</v>
      </c>
      <c r="F424" s="8">
        <v>15.071135574896015</v>
      </c>
      <c r="G424" s="8">
        <v>18.955437272258404</v>
      </c>
      <c r="H424" s="8">
        <v>60.017694554872556</v>
      </c>
      <c r="I424" s="8">
        <v>2.3093077733409242</v>
      </c>
      <c r="J424" s="8">
        <v>8.8562793547981986</v>
      </c>
      <c r="K424" s="8">
        <v>2.716102122782293</v>
      </c>
    </row>
    <row r="425" spans="1:11" x14ac:dyDescent="0.3">
      <c r="A425" s="4">
        <f t="shared" si="12"/>
        <v>12</v>
      </c>
      <c r="B425" s="4">
        <f t="shared" si="13"/>
        <v>10</v>
      </c>
      <c r="C425" s="6">
        <v>2.653</v>
      </c>
      <c r="D425" s="14">
        <v>11.533879999999959</v>
      </c>
      <c r="E425" s="15">
        <v>175.68275918080499</v>
      </c>
      <c r="F425" s="8">
        <v>17.27909922571062</v>
      </c>
      <c r="G425" s="8">
        <v>22.549280100517887</v>
      </c>
      <c r="H425" s="8">
        <v>97.761447869467077</v>
      </c>
      <c r="I425" s="8">
        <v>3.7893072155340661</v>
      </c>
      <c r="J425" s="8">
        <v>8.7804464271999088</v>
      </c>
      <c r="K425" s="8">
        <v>3.3881087298361905</v>
      </c>
    </row>
    <row r="426" spans="1:11" x14ac:dyDescent="0.3">
      <c r="A426" s="4">
        <f t="shared" si="12"/>
        <v>12</v>
      </c>
      <c r="B426" s="4">
        <f t="shared" si="13"/>
        <v>11</v>
      </c>
      <c r="C426" s="6">
        <v>2.653</v>
      </c>
      <c r="D426" s="14">
        <v>11.560409999999958</v>
      </c>
      <c r="E426" s="15">
        <v>171.86975413625078</v>
      </c>
      <c r="F426" s="8">
        <v>16.444428313746517</v>
      </c>
      <c r="G426" s="8">
        <v>21.744707360717278</v>
      </c>
      <c r="H426" s="8">
        <v>81.132954052017126</v>
      </c>
      <c r="I426" s="8">
        <v>2.799803173250365</v>
      </c>
      <c r="J426" s="8">
        <v>9.6934284657052849</v>
      </c>
      <c r="K426" s="8">
        <v>3.4227473448125991</v>
      </c>
    </row>
    <row r="427" spans="1:11" x14ac:dyDescent="0.3">
      <c r="A427" s="4">
        <f t="shared" si="12"/>
        <v>12</v>
      </c>
      <c r="B427" s="4">
        <f t="shared" si="13"/>
        <v>12</v>
      </c>
      <c r="C427" s="6">
        <v>2.653</v>
      </c>
      <c r="D427" s="14">
        <v>11.586939999999958</v>
      </c>
      <c r="E427" s="15">
        <v>164.96635350997548</v>
      </c>
      <c r="F427" s="8">
        <v>17.613415283064597</v>
      </c>
      <c r="G427" s="8">
        <v>23.397052765071887</v>
      </c>
      <c r="H427" s="8">
        <v>85.08409678334084</v>
      </c>
      <c r="I427" s="8">
        <v>3.1262972492303307</v>
      </c>
      <c r="J427" s="8">
        <v>11.371171458093098</v>
      </c>
      <c r="K427" s="8">
        <v>3.6135484405195846</v>
      </c>
    </row>
    <row r="428" spans="1:11" x14ac:dyDescent="0.3">
      <c r="A428" s="4">
        <f t="shared" si="12"/>
        <v>12</v>
      </c>
      <c r="B428" s="4">
        <f t="shared" si="13"/>
        <v>13</v>
      </c>
      <c r="C428" s="6">
        <v>2.653</v>
      </c>
      <c r="D428" s="14">
        <v>11.613469999999957</v>
      </c>
      <c r="E428" s="15">
        <v>227.13121387273318</v>
      </c>
      <c r="F428" s="8">
        <v>15.303600318716979</v>
      </c>
      <c r="G428" s="8">
        <v>18.514042722259845</v>
      </c>
      <c r="H428" s="8">
        <v>131.56636531038276</v>
      </c>
      <c r="I428" s="8">
        <v>4.5945476854091147</v>
      </c>
      <c r="J428" s="8">
        <v>11.421435442127429</v>
      </c>
      <c r="K428" s="8">
        <v>4.2927024428857443</v>
      </c>
    </row>
    <row r="429" spans="1:11" x14ac:dyDescent="0.3">
      <c r="A429" s="4">
        <f t="shared" si="12"/>
        <v>12</v>
      </c>
      <c r="B429" s="4">
        <f t="shared" si="13"/>
        <v>14</v>
      </c>
      <c r="C429" s="6">
        <v>2.653</v>
      </c>
      <c r="D429" s="14">
        <v>11.64</v>
      </c>
      <c r="E429" s="15">
        <v>75.606260365195851</v>
      </c>
      <c r="F429" s="8">
        <v>18.39822689953068</v>
      </c>
      <c r="G429" s="8">
        <v>16.838312994771552</v>
      </c>
      <c r="H429" s="8">
        <v>38.15910720055431</v>
      </c>
      <c r="I429" s="8">
        <v>1.4766000967949602</v>
      </c>
      <c r="J429" s="8">
        <v>3.9027527473129129</v>
      </c>
      <c r="K429" s="8">
        <v>1.221774147596014</v>
      </c>
    </row>
    <row r="430" spans="1:11" x14ac:dyDescent="0.3">
      <c r="A430" s="4">
        <f t="shared" si="12"/>
        <v>12</v>
      </c>
      <c r="B430" s="4">
        <f t="shared" si="13"/>
        <v>15</v>
      </c>
      <c r="C430" s="6">
        <v>2.653</v>
      </c>
      <c r="D430" s="14">
        <v>11.666529999999955</v>
      </c>
      <c r="E430" s="15">
        <v>48.765319726823307</v>
      </c>
      <c r="F430" s="8">
        <v>15.983943643549447</v>
      </c>
      <c r="G430" s="8">
        <v>17.66999021717988</v>
      </c>
      <c r="H430" s="8">
        <v>9.9471745996610412</v>
      </c>
      <c r="I430" s="8">
        <v>0.43274520536165539</v>
      </c>
      <c r="J430" s="8">
        <v>1.3194653133006158</v>
      </c>
      <c r="K430" s="8">
        <v>0.68788346283372903</v>
      </c>
    </row>
    <row r="431" spans="1:11" x14ac:dyDescent="0.3">
      <c r="A431" s="4">
        <f t="shared" si="12"/>
        <v>12</v>
      </c>
      <c r="B431" s="4">
        <f t="shared" si="13"/>
        <v>16</v>
      </c>
      <c r="C431" s="6">
        <v>2.653</v>
      </c>
      <c r="D431" s="14">
        <v>11.693059999999955</v>
      </c>
      <c r="E431" s="15">
        <v>14.693040615624824</v>
      </c>
      <c r="F431" s="8">
        <v>14.939559209872598</v>
      </c>
      <c r="G431" s="8">
        <v>15.700952150980124</v>
      </c>
      <c r="H431" s="8">
        <v>8.2174253367868495</v>
      </c>
      <c r="I431" s="8">
        <v>0.60435469166652789</v>
      </c>
      <c r="J431" s="8">
        <v>0.87994661138379837</v>
      </c>
      <c r="K431" s="8">
        <v>0.57672844577719184</v>
      </c>
    </row>
    <row r="432" spans="1:11" x14ac:dyDescent="0.3">
      <c r="A432" s="4">
        <f t="shared" si="12"/>
        <v>12</v>
      </c>
      <c r="B432" s="4">
        <f t="shared" si="13"/>
        <v>17</v>
      </c>
      <c r="C432" s="6">
        <v>2.653</v>
      </c>
      <c r="D432" s="14">
        <v>11.719589999999954</v>
      </c>
      <c r="E432" s="15">
        <v>14.236156800808663</v>
      </c>
      <c r="F432" s="8">
        <v>15.182730337245507</v>
      </c>
      <c r="G432" s="8">
        <v>13.937930933823367</v>
      </c>
      <c r="H432" s="8">
        <v>7.8902580716682769</v>
      </c>
      <c r="I432" s="8">
        <v>0.45247222367517725</v>
      </c>
      <c r="J432" s="8">
        <v>0.80968464762964609</v>
      </c>
      <c r="K432" s="8">
        <v>0.33782953229582824</v>
      </c>
    </row>
    <row r="433" spans="1:11" x14ac:dyDescent="0.3">
      <c r="A433" s="4">
        <f t="shared" si="12"/>
        <v>12</v>
      </c>
      <c r="B433" s="4">
        <f t="shared" si="13"/>
        <v>18</v>
      </c>
      <c r="C433" s="6">
        <v>2.653</v>
      </c>
      <c r="D433" s="14">
        <v>11.746119999999953</v>
      </c>
      <c r="E433" s="15">
        <v>14.878051783595073</v>
      </c>
      <c r="F433" s="8">
        <v>26.588882274619952</v>
      </c>
      <c r="G433" s="8">
        <v>17.664891106403104</v>
      </c>
      <c r="H433" s="8">
        <v>8.2265746892333063</v>
      </c>
      <c r="I433" s="8">
        <v>0.57361787748198489</v>
      </c>
      <c r="J433" s="8">
        <v>0.6518243238040633</v>
      </c>
      <c r="K433" s="8">
        <v>0.3449392256866361</v>
      </c>
    </row>
    <row r="434" spans="1:11" x14ac:dyDescent="0.3">
      <c r="A434" s="4">
        <f t="shared" si="12"/>
        <v>12</v>
      </c>
      <c r="B434" s="4">
        <f t="shared" si="13"/>
        <v>19</v>
      </c>
      <c r="C434" s="6">
        <v>2.653</v>
      </c>
      <c r="D434" s="14">
        <v>11.772649999999953</v>
      </c>
      <c r="E434" s="15">
        <v>6.3441564867652316</v>
      </c>
      <c r="F434" s="8">
        <v>41.431054737828525</v>
      </c>
      <c r="G434" s="8">
        <v>19.768421832786139</v>
      </c>
      <c r="H434" s="8">
        <v>0.83851691892901026</v>
      </c>
      <c r="I434" s="8">
        <v>0.17152037214955992</v>
      </c>
      <c r="J434" s="8">
        <v>0.300776884850321</v>
      </c>
      <c r="K434" s="8">
        <v>0.37320651949180733</v>
      </c>
    </row>
    <row r="435" spans="1:11" x14ac:dyDescent="0.3">
      <c r="A435" s="4">
        <f t="shared" si="12"/>
        <v>12</v>
      </c>
      <c r="B435" s="4">
        <f t="shared" si="13"/>
        <v>20</v>
      </c>
      <c r="C435" s="6">
        <v>2.653</v>
      </c>
      <c r="D435" s="14">
        <v>11.799179999999952</v>
      </c>
      <c r="E435" s="15">
        <v>9.6005400466708863</v>
      </c>
      <c r="F435" s="8">
        <v>48.290354918423269</v>
      </c>
      <c r="G435" s="8">
        <v>29.19585591746489</v>
      </c>
      <c r="H435" s="8">
        <v>3.1145879339116096</v>
      </c>
      <c r="I435" s="8">
        <v>0.58394195837892615</v>
      </c>
      <c r="J435" s="8">
        <v>0.77850831383211816</v>
      </c>
      <c r="K435" s="8">
        <v>0.65186651463511469</v>
      </c>
    </row>
    <row r="436" spans="1:11" x14ac:dyDescent="0.3">
      <c r="A436" s="4">
        <f t="shared" si="12"/>
        <v>12</v>
      </c>
      <c r="B436" s="4">
        <f t="shared" si="13"/>
        <v>21</v>
      </c>
      <c r="C436" s="6">
        <v>2.653</v>
      </c>
      <c r="D436" s="14">
        <v>11.825709999999951</v>
      </c>
      <c r="E436" s="15">
        <v>34.225269619015542</v>
      </c>
      <c r="F436" s="8">
        <v>27.005275189584101</v>
      </c>
      <c r="G436" s="8">
        <v>32.684237630509635</v>
      </c>
      <c r="H436" s="8">
        <v>10.934364657376188</v>
      </c>
      <c r="I436" s="8">
        <v>0.79280162624984341</v>
      </c>
      <c r="J436" s="8">
        <v>1.3617339479768082</v>
      </c>
      <c r="K436" s="8">
        <v>0.65169428600261392</v>
      </c>
    </row>
    <row r="437" spans="1:11" x14ac:dyDescent="0.3">
      <c r="A437" s="4">
        <f>A436</f>
        <v>12</v>
      </c>
      <c r="B437" s="4">
        <f>1+B436</f>
        <v>22</v>
      </c>
      <c r="C437" s="6">
        <v>2.653</v>
      </c>
      <c r="D437" s="14">
        <v>11.85223999999995</v>
      </c>
      <c r="E437" s="15">
        <v>32.650366967002803</v>
      </c>
      <c r="F437" s="8">
        <v>24.562186535128784</v>
      </c>
      <c r="G437" s="8">
        <v>20.153045591840687</v>
      </c>
      <c r="H437" s="8">
        <v>17.118812739615755</v>
      </c>
      <c r="I437" s="8">
        <v>0.9141765072320619</v>
      </c>
      <c r="J437" s="8">
        <v>1.4466523144839021</v>
      </c>
      <c r="K437" s="8">
        <v>0.71974540724565117</v>
      </c>
    </row>
    <row r="438" spans="1:11" x14ac:dyDescent="0.3">
      <c r="A438" s="4">
        <f t="shared" si="12"/>
        <v>12</v>
      </c>
      <c r="B438" s="4">
        <f t="shared" si="13"/>
        <v>23</v>
      </c>
      <c r="C438" s="6">
        <v>2.653</v>
      </c>
      <c r="D438" s="14">
        <v>11.87876999999995</v>
      </c>
      <c r="E438" s="15"/>
      <c r="F438" s="8"/>
      <c r="G438" s="8"/>
      <c r="H438" s="8">
        <v>13.904746991821007</v>
      </c>
      <c r="I438" s="8">
        <v>0.48592691957223522</v>
      </c>
      <c r="J438" s="8">
        <v>1.6148827489983102</v>
      </c>
      <c r="K438" s="8">
        <v>0.79349748334807335</v>
      </c>
    </row>
    <row r="439" spans="1:11" x14ac:dyDescent="0.3">
      <c r="A439" s="4">
        <f t="shared" si="12"/>
        <v>12</v>
      </c>
      <c r="B439" s="4">
        <f t="shared" si="13"/>
        <v>24</v>
      </c>
      <c r="C439" s="6">
        <v>2.653</v>
      </c>
      <c r="D439" s="14">
        <v>11.905299999999949</v>
      </c>
      <c r="E439" s="15">
        <v>27.493886096765277</v>
      </c>
      <c r="F439" s="8">
        <v>14.590273012028725</v>
      </c>
      <c r="G439" s="8">
        <v>14.862255614428163</v>
      </c>
      <c r="H439" s="8">
        <v>15.149831212522509</v>
      </c>
      <c r="I439" s="8">
        <v>1.1444416605391043</v>
      </c>
      <c r="J439" s="8">
        <v>1.9195254586076445</v>
      </c>
      <c r="K439" s="8">
        <v>1.0376143972460208</v>
      </c>
    </row>
    <row r="440" spans="1:11" x14ac:dyDescent="0.3">
      <c r="A440" s="4">
        <f t="shared" si="12"/>
        <v>12</v>
      </c>
      <c r="B440" s="4">
        <f t="shared" si="13"/>
        <v>25</v>
      </c>
      <c r="C440" s="6">
        <v>2.653</v>
      </c>
      <c r="D440" s="14">
        <v>11.931829999999948</v>
      </c>
      <c r="E440" s="15">
        <v>40.173331963142786</v>
      </c>
      <c r="F440" s="8">
        <v>15.979595816300026</v>
      </c>
      <c r="G440" s="8">
        <v>14.848619610328166</v>
      </c>
      <c r="H440" s="8">
        <v>17.025738611203558</v>
      </c>
      <c r="I440" s="8">
        <v>0.81869664256011432</v>
      </c>
      <c r="J440" s="8">
        <v>2.0626388464316725</v>
      </c>
      <c r="K440" s="8">
        <v>0.85011419556132817</v>
      </c>
    </row>
    <row r="441" spans="1:11" x14ac:dyDescent="0.3">
      <c r="A441" s="4">
        <f t="shared" si="12"/>
        <v>12</v>
      </c>
      <c r="B441" s="4">
        <f t="shared" si="13"/>
        <v>26</v>
      </c>
      <c r="C441" s="6">
        <v>2.653</v>
      </c>
      <c r="D441" s="14">
        <v>11.958359999999947</v>
      </c>
      <c r="E441" s="15">
        <v>40.826203783420794</v>
      </c>
      <c r="F441" s="8">
        <v>23.332278758321355</v>
      </c>
      <c r="G441" s="8">
        <v>19.527381627886417</v>
      </c>
      <c r="H441" s="8">
        <v>17.812829685961404</v>
      </c>
      <c r="I441" s="8">
        <v>1.1591305433454433</v>
      </c>
      <c r="J441" s="8">
        <v>1.4239290139219321</v>
      </c>
      <c r="K441" s="8">
        <v>0.90712328942782072</v>
      </c>
    </row>
    <row r="442" spans="1:11" x14ac:dyDescent="0.3">
      <c r="A442" s="4">
        <f t="shared" si="12"/>
        <v>12</v>
      </c>
      <c r="B442" s="4">
        <f t="shared" si="13"/>
        <v>27</v>
      </c>
      <c r="C442" s="6">
        <v>2.653</v>
      </c>
      <c r="D442" s="14">
        <v>11.984889999999947</v>
      </c>
      <c r="E442" s="15">
        <v>41.870245008004886</v>
      </c>
      <c r="F442" s="8">
        <v>29.662717041901182</v>
      </c>
      <c r="G442" s="8">
        <v>20.160943374950477</v>
      </c>
      <c r="H442" s="8">
        <v>29.968776967966633</v>
      </c>
      <c r="I442" s="8">
        <v>2.1091552768097577</v>
      </c>
      <c r="J442" s="8">
        <v>3.114576279321156</v>
      </c>
      <c r="K442" s="8">
        <v>1.6298853950412715</v>
      </c>
    </row>
    <row r="443" spans="1:11" x14ac:dyDescent="0.3">
      <c r="A443" s="4">
        <f t="shared" si="12"/>
        <v>12</v>
      </c>
      <c r="B443" s="4">
        <f t="shared" si="13"/>
        <v>28</v>
      </c>
      <c r="C443" s="6">
        <v>2.653</v>
      </c>
      <c r="D443" s="14">
        <v>12.011419999999946</v>
      </c>
      <c r="E443" s="15">
        <v>52.122845889862774</v>
      </c>
      <c r="F443" s="8">
        <v>31.31822630866824</v>
      </c>
      <c r="G443" s="8">
        <v>26.131203474231281</v>
      </c>
      <c r="H443" s="8">
        <v>23.332833482658934</v>
      </c>
      <c r="I443" s="8">
        <v>1.3510380021062733</v>
      </c>
      <c r="J443" s="8">
        <v>2.4482304994284716</v>
      </c>
      <c r="K443" s="8">
        <v>1.1302971630172467</v>
      </c>
    </row>
    <row r="444" spans="1:11" x14ac:dyDescent="0.3">
      <c r="A444" s="4">
        <f t="shared" si="12"/>
        <v>12</v>
      </c>
      <c r="B444" s="4">
        <f t="shared" si="13"/>
        <v>29</v>
      </c>
      <c r="C444" s="6">
        <v>2.653</v>
      </c>
      <c r="D444" s="14">
        <v>12.037949999999945</v>
      </c>
      <c r="E444" s="15">
        <v>11.973112126477965</v>
      </c>
      <c r="F444" s="8">
        <v>40.878738966201766</v>
      </c>
      <c r="G444" s="8">
        <v>28.331903695311826</v>
      </c>
      <c r="H444" s="8">
        <v>7.1626515885256481</v>
      </c>
      <c r="I444" s="8">
        <v>0.20556910978319887</v>
      </c>
      <c r="J444" s="8">
        <v>0.75854697804039661</v>
      </c>
      <c r="K444" s="8">
        <v>0.39521783487573847</v>
      </c>
    </row>
    <row r="445" spans="1:11" x14ac:dyDescent="0.3">
      <c r="A445" s="4">
        <f t="shared" si="12"/>
        <v>12</v>
      </c>
      <c r="B445" s="4">
        <f t="shared" si="13"/>
        <v>30</v>
      </c>
      <c r="C445" s="6">
        <v>2.653</v>
      </c>
      <c r="D445" s="14">
        <v>12.064479999999945</v>
      </c>
      <c r="E445" s="15">
        <v>14.647839066807977</v>
      </c>
      <c r="F445" s="8">
        <v>47.268737280316977</v>
      </c>
      <c r="G445" s="8">
        <v>39.172294523767981</v>
      </c>
      <c r="H445" s="8">
        <v>5.3752162897388658</v>
      </c>
      <c r="I445" s="8">
        <v>0.70114124276368084</v>
      </c>
      <c r="J445" s="8">
        <v>0.50270429621766111</v>
      </c>
      <c r="K445" s="8">
        <v>0.51325465194223308</v>
      </c>
    </row>
    <row r="446" spans="1:11" x14ac:dyDescent="0.3">
      <c r="A446" s="4">
        <f t="shared" si="12"/>
        <v>12</v>
      </c>
      <c r="B446" s="4">
        <f t="shared" si="13"/>
        <v>31</v>
      </c>
      <c r="C446" s="6">
        <v>2.653</v>
      </c>
      <c r="D446" s="14">
        <v>12.091009999999944</v>
      </c>
      <c r="E446" s="15">
        <v>30.478509398356604</v>
      </c>
      <c r="F446" s="8">
        <v>40.131773775377575</v>
      </c>
      <c r="G446" s="8">
        <v>31.142003892452276</v>
      </c>
      <c r="H446" s="8">
        <v>5.0642162630907057</v>
      </c>
      <c r="I446" s="8">
        <v>0.38934540666586914</v>
      </c>
      <c r="J446" s="8">
        <v>1.0397537377821082</v>
      </c>
      <c r="K446" s="8">
        <v>0.82085158408129122</v>
      </c>
    </row>
    <row r="447" spans="1:11" x14ac:dyDescent="0.3">
      <c r="A447" s="4">
        <f t="shared" si="12"/>
        <v>12</v>
      </c>
      <c r="B447" s="4">
        <f t="shared" si="13"/>
        <v>32</v>
      </c>
      <c r="C447" s="6">
        <v>2.653</v>
      </c>
      <c r="D447" s="14">
        <v>12.117539999999943</v>
      </c>
      <c r="E447" s="15">
        <v>24.040521130632147</v>
      </c>
      <c r="F447" s="8">
        <v>49.012375573321542</v>
      </c>
      <c r="G447" s="8">
        <v>31.186423807184589</v>
      </c>
      <c r="H447" s="8">
        <v>11.793301030305535</v>
      </c>
      <c r="I447" s="8">
        <v>0.89855197849654145</v>
      </c>
      <c r="J447" s="8">
        <v>2.2458799498457704</v>
      </c>
      <c r="K447" s="8">
        <v>1.3243534115341342</v>
      </c>
    </row>
    <row r="448" spans="1:11" x14ac:dyDescent="0.3">
      <c r="A448" s="4">
        <f t="shared" si="12"/>
        <v>12</v>
      </c>
      <c r="B448" s="4">
        <f t="shared" si="13"/>
        <v>33</v>
      </c>
      <c r="C448" s="6">
        <v>2.653</v>
      </c>
      <c r="D448" s="14">
        <v>12.144069999999942</v>
      </c>
      <c r="E448" s="15">
        <v>193.23829838117933</v>
      </c>
      <c r="F448" s="8">
        <v>26.534649110670408</v>
      </c>
      <c r="G448" s="8">
        <v>46.26249652385485</v>
      </c>
      <c r="H448" s="8">
        <v>46.176846045739211</v>
      </c>
      <c r="I448" s="8">
        <v>1.8999725706352322</v>
      </c>
      <c r="J448" s="8">
        <v>6.7459878910242805</v>
      </c>
      <c r="K448" s="8">
        <v>2.1854887289302742</v>
      </c>
    </row>
    <row r="449" spans="1:11" x14ac:dyDescent="0.3">
      <c r="A449" s="4">
        <f t="shared" si="12"/>
        <v>12</v>
      </c>
      <c r="B449" s="4">
        <f t="shared" si="13"/>
        <v>34</v>
      </c>
      <c r="C449" s="6">
        <v>2.653</v>
      </c>
      <c r="D449" s="14">
        <v>12.170599999999942</v>
      </c>
      <c r="E449" s="15">
        <v>204.30629787169553</v>
      </c>
      <c r="F449" s="8">
        <v>31.467516455956098</v>
      </c>
      <c r="G449" s="8">
        <v>50.449916710677549</v>
      </c>
      <c r="H449" s="8">
        <v>90.995425105789593</v>
      </c>
      <c r="I449" s="8">
        <v>3.5768384848497807</v>
      </c>
      <c r="J449" s="8">
        <v>7.8641995352455805</v>
      </c>
      <c r="K449" s="8">
        <v>2.8379363249095588</v>
      </c>
    </row>
    <row r="450" spans="1:11" x14ac:dyDescent="0.3">
      <c r="A450" s="4">
        <f>A449</f>
        <v>12</v>
      </c>
      <c r="B450" s="4">
        <f>1+B449</f>
        <v>35</v>
      </c>
      <c r="C450" s="6">
        <v>2.653</v>
      </c>
      <c r="D450" s="14">
        <v>12.197129999999941</v>
      </c>
      <c r="E450" s="15">
        <v>53.078461518673208</v>
      </c>
      <c r="F450" s="8">
        <v>41.587101706914218</v>
      </c>
      <c r="G450" s="8">
        <v>25.874453861462477</v>
      </c>
      <c r="H450" s="8">
        <v>51.26391760530435</v>
      </c>
      <c r="I450" s="8">
        <v>1.7302096605698023</v>
      </c>
      <c r="J450" s="8">
        <v>6.1563873335667916</v>
      </c>
      <c r="K450" s="8">
        <v>2.5133485824193111</v>
      </c>
    </row>
    <row r="451" spans="1:11" x14ac:dyDescent="0.3">
      <c r="A451" s="4">
        <f t="shared" si="12"/>
        <v>12</v>
      </c>
      <c r="B451" s="4">
        <f t="shared" si="13"/>
        <v>36</v>
      </c>
      <c r="C451" s="6">
        <v>2.653</v>
      </c>
      <c r="D451" s="14">
        <v>12.22365999999994</v>
      </c>
      <c r="E451" s="15">
        <v>119.97058962333368</v>
      </c>
      <c r="F451" s="8">
        <v>29.050593914224873</v>
      </c>
      <c r="G451" s="8">
        <v>15.312018152710973</v>
      </c>
      <c r="H451" s="8">
        <v>62.002637663823933</v>
      </c>
      <c r="I451" s="8">
        <v>2.7846242447413867</v>
      </c>
      <c r="J451" s="8">
        <v>6.347045558092983</v>
      </c>
      <c r="K451" s="8">
        <v>2.8700428287329807</v>
      </c>
    </row>
    <row r="452" spans="1:11" x14ac:dyDescent="0.3">
      <c r="A452" s="4">
        <f t="shared" si="12"/>
        <v>12</v>
      </c>
      <c r="B452" s="4">
        <f t="shared" si="13"/>
        <v>37</v>
      </c>
      <c r="C452" s="6">
        <v>2.653</v>
      </c>
      <c r="D452" s="14">
        <v>12.25018999999994</v>
      </c>
      <c r="E452" s="15">
        <v>145.99799137843627</v>
      </c>
      <c r="F452" s="8">
        <v>20.308640016735971</v>
      </c>
      <c r="G452" s="8">
        <v>13.912356322024662</v>
      </c>
      <c r="H452" s="8">
        <v>61.708094893034392</v>
      </c>
      <c r="I452" s="8">
        <v>2.2509143751280898</v>
      </c>
      <c r="J452" s="8">
        <v>7.3023045563288438</v>
      </c>
      <c r="K452" s="8">
        <v>2.5798508166490026</v>
      </c>
    </row>
    <row r="453" spans="1:11" x14ac:dyDescent="0.3">
      <c r="A453" s="4">
        <f t="shared" si="12"/>
        <v>12</v>
      </c>
      <c r="B453" s="4">
        <f t="shared" si="13"/>
        <v>38</v>
      </c>
      <c r="C453" s="6">
        <v>2.653</v>
      </c>
      <c r="D453" s="14">
        <v>12.276719999999939</v>
      </c>
      <c r="E453" s="15">
        <v>148.77054333279344</v>
      </c>
      <c r="F453" s="8">
        <v>22.646270898624991</v>
      </c>
      <c r="G453" s="8">
        <v>20.309286163026275</v>
      </c>
      <c r="H453" s="8">
        <v>83.349238541263489</v>
      </c>
      <c r="I453" s="8">
        <v>3.0653416017136759</v>
      </c>
      <c r="J453" s="8">
        <v>6.0697446203207432</v>
      </c>
      <c r="K453" s="8">
        <v>2.4066276884041575</v>
      </c>
    </row>
    <row r="454" spans="1:11" x14ac:dyDescent="0.3">
      <c r="A454" s="4">
        <f t="shared" si="12"/>
        <v>12</v>
      </c>
      <c r="B454" s="4">
        <f t="shared" si="13"/>
        <v>39</v>
      </c>
      <c r="C454" s="6">
        <v>2.673</v>
      </c>
      <c r="D454" s="14">
        <v>12.303249999999938</v>
      </c>
      <c r="E454" s="15">
        <v>79.563584823295358</v>
      </c>
      <c r="F454" s="8">
        <v>33.193352773162118</v>
      </c>
      <c r="G454" s="8">
        <v>29.183690380025425</v>
      </c>
      <c r="H454" s="8">
        <v>14.32687513257881</v>
      </c>
      <c r="I454" s="8">
        <v>0.5348033798079348</v>
      </c>
      <c r="J454" s="8">
        <v>2.9713812914440512</v>
      </c>
      <c r="K454" s="8">
        <v>1.2828292596300379</v>
      </c>
    </row>
    <row r="455" spans="1:11" x14ac:dyDescent="0.3">
      <c r="A455" s="4">
        <v>13</v>
      </c>
      <c r="B455" s="4">
        <v>1</v>
      </c>
      <c r="C455" s="6">
        <v>2.7719999999999998</v>
      </c>
      <c r="D455" s="14">
        <v>12.329979999999939</v>
      </c>
      <c r="E455" s="15">
        <v>36.607334920850093</v>
      </c>
      <c r="F455" s="8">
        <v>51.946077825933124</v>
      </c>
      <c r="G455" s="8">
        <v>21.560399514477655</v>
      </c>
      <c r="H455" s="8">
        <v>18.080545505495486</v>
      </c>
      <c r="I455" s="8">
        <v>1.4916204655670044</v>
      </c>
      <c r="J455" s="8">
        <v>2.380276646973158</v>
      </c>
      <c r="K455" s="8">
        <v>1.8241930967480271</v>
      </c>
    </row>
    <row r="456" spans="1:11" x14ac:dyDescent="0.3">
      <c r="A456" s="4">
        <f t="shared" si="12"/>
        <v>13</v>
      </c>
      <c r="B456" s="4">
        <f t="shared" si="13"/>
        <v>2</v>
      </c>
      <c r="C456" s="6">
        <v>2.762</v>
      </c>
      <c r="D456" s="14">
        <v>12.357699999999939</v>
      </c>
      <c r="E456" s="15">
        <v>49.957770567312068</v>
      </c>
      <c r="F456" s="8">
        <v>46.105653590933947</v>
      </c>
      <c r="G456" s="8">
        <v>31.464096151240504</v>
      </c>
      <c r="H456" s="8">
        <v>19.243747939284084</v>
      </c>
      <c r="I456" s="8">
        <v>1.2827205580780068</v>
      </c>
      <c r="J456" s="8">
        <v>2.355010319276635</v>
      </c>
      <c r="K456" s="8">
        <v>1.7121872454412634</v>
      </c>
    </row>
    <row r="457" spans="1:11" x14ac:dyDescent="0.3">
      <c r="A457" s="4">
        <f t="shared" si="12"/>
        <v>13</v>
      </c>
      <c r="B457" s="4">
        <f t="shared" si="13"/>
        <v>3</v>
      </c>
      <c r="C457" s="6">
        <v>2.762</v>
      </c>
      <c r="D457" s="14">
        <v>12.38531999999994</v>
      </c>
      <c r="E457" s="15">
        <v>40.466056144199229</v>
      </c>
      <c r="F457" s="8">
        <v>49.404942328596661</v>
      </c>
      <c r="G457" s="8">
        <v>43.031647135815625</v>
      </c>
      <c r="H457" s="8">
        <v>12.782261600654264</v>
      </c>
      <c r="I457" s="8">
        <v>2.1647013781862379</v>
      </c>
      <c r="J457" s="8">
        <v>1.0174488172914307</v>
      </c>
      <c r="K457" s="8">
        <v>0.651953305763182</v>
      </c>
    </row>
    <row r="458" spans="1:11" x14ac:dyDescent="0.3">
      <c r="A458" s="4">
        <f>A457</f>
        <v>13</v>
      </c>
      <c r="B458" s="4">
        <f>1+B457</f>
        <v>4</v>
      </c>
      <c r="C458" s="6">
        <v>2.762</v>
      </c>
      <c r="D458" s="14">
        <v>12.41293999999994</v>
      </c>
      <c r="E458" s="15">
        <v>16.239126993772754</v>
      </c>
      <c r="F458" s="8">
        <v>54.407441441621515</v>
      </c>
      <c r="G458" s="8">
        <v>41.286331900502468</v>
      </c>
      <c r="H458" s="8">
        <v>7.0840895795928143</v>
      </c>
      <c r="I458" s="8">
        <v>0.50789790798909606</v>
      </c>
      <c r="J458" s="8">
        <v>1.6301749175538141</v>
      </c>
      <c r="K458" s="8">
        <v>0.95191131015703323</v>
      </c>
    </row>
    <row r="459" spans="1:11" x14ac:dyDescent="0.3">
      <c r="A459" s="4">
        <f t="shared" si="12"/>
        <v>13</v>
      </c>
      <c r="B459" s="4">
        <f t="shared" si="13"/>
        <v>5</v>
      </c>
      <c r="C459" s="6">
        <v>2.762</v>
      </c>
      <c r="D459" s="14">
        <v>12.440559999999941</v>
      </c>
      <c r="E459" s="15">
        <v>43.838344410152523</v>
      </c>
      <c r="F459" s="8">
        <v>43.920911111131744</v>
      </c>
      <c r="G459" s="8">
        <v>33.211276874002898</v>
      </c>
      <c r="H459" s="8">
        <v>23.153289518585364</v>
      </c>
      <c r="I459" s="8">
        <v>1.6018786240496434</v>
      </c>
      <c r="J459" s="8">
        <v>4.1424510276946123</v>
      </c>
      <c r="K459" s="8">
        <v>1.8237802168545048</v>
      </c>
    </row>
    <row r="460" spans="1:11" x14ac:dyDescent="0.3">
      <c r="A460" s="4">
        <f t="shared" si="12"/>
        <v>13</v>
      </c>
      <c r="B460" s="4">
        <f t="shared" si="13"/>
        <v>6</v>
      </c>
      <c r="C460" s="6">
        <v>2.762</v>
      </c>
      <c r="D460" s="14">
        <v>12.468179999999942</v>
      </c>
      <c r="E460" s="15">
        <v>172.47497929702706</v>
      </c>
      <c r="F460" s="8">
        <v>17.533742768392425</v>
      </c>
      <c r="G460" s="8">
        <v>26.994351498239549</v>
      </c>
      <c r="H460" s="8">
        <v>63.658807471275878</v>
      </c>
      <c r="I460" s="8">
        <v>2.3692155797784378</v>
      </c>
      <c r="J460" s="8">
        <v>8.302892421319271</v>
      </c>
      <c r="K460" s="8">
        <v>2.4161407525516116</v>
      </c>
    </row>
    <row r="461" spans="1:11" x14ac:dyDescent="0.3">
      <c r="A461" s="4">
        <f t="shared" si="12"/>
        <v>13</v>
      </c>
      <c r="B461" s="4">
        <f t="shared" si="13"/>
        <v>7</v>
      </c>
      <c r="C461" s="6">
        <v>2.762</v>
      </c>
      <c r="D461" s="14">
        <v>12.495799999999942</v>
      </c>
      <c r="E461" s="15">
        <v>193.44918437570144</v>
      </c>
      <c r="F461" s="8">
        <v>15.675964717890871</v>
      </c>
      <c r="G461" s="8">
        <v>30.779158630490581</v>
      </c>
      <c r="H461" s="8">
        <v>115.15406451479052</v>
      </c>
      <c r="I461" s="8">
        <v>4.2928282391427874</v>
      </c>
      <c r="J461" s="8">
        <v>9.1942250488757491</v>
      </c>
      <c r="K461" s="8">
        <v>3.70114433523911</v>
      </c>
    </row>
    <row r="462" spans="1:11" x14ac:dyDescent="0.3">
      <c r="A462" s="4">
        <f t="shared" si="12"/>
        <v>13</v>
      </c>
      <c r="B462" s="4">
        <f t="shared" si="13"/>
        <v>8</v>
      </c>
      <c r="C462" s="6">
        <v>2.762</v>
      </c>
      <c r="D462" s="14">
        <v>12.523419999999943</v>
      </c>
      <c r="E462" s="15">
        <v>238.18639686745072</v>
      </c>
      <c r="F462" s="8">
        <v>16.105975880047922</v>
      </c>
      <c r="G462" s="8">
        <v>32.4670026638344</v>
      </c>
      <c r="H462" s="8">
        <v>78.099920774927625</v>
      </c>
      <c r="I462" s="8">
        <v>2.6886755791668926</v>
      </c>
      <c r="J462" s="8">
        <v>10.316320729545014</v>
      </c>
      <c r="K462" s="8">
        <v>4.214587916772647</v>
      </c>
    </row>
    <row r="463" spans="1:11" x14ac:dyDescent="0.3">
      <c r="A463" s="4">
        <f t="shared" si="12"/>
        <v>13</v>
      </c>
      <c r="B463" s="4">
        <f t="shared" si="13"/>
        <v>9</v>
      </c>
      <c r="C463" s="6">
        <v>2.762</v>
      </c>
      <c r="D463" s="14">
        <v>12.551039999999944</v>
      </c>
      <c r="E463" s="15">
        <v>191.61307068606331</v>
      </c>
      <c r="F463" s="8">
        <v>16.127120674492659</v>
      </c>
      <c r="G463" s="8">
        <v>28.077348096850098</v>
      </c>
      <c r="H463" s="8">
        <v>103.92078626324417</v>
      </c>
      <c r="I463" s="8">
        <v>3.8583740754765858</v>
      </c>
      <c r="J463" s="8">
        <v>9.3948617655505924</v>
      </c>
      <c r="K463" s="8">
        <v>4.6252127967454477</v>
      </c>
    </row>
    <row r="464" spans="1:11" x14ac:dyDescent="0.3">
      <c r="A464" s="4">
        <f t="shared" si="12"/>
        <v>13</v>
      </c>
      <c r="B464" s="4">
        <f t="shared" si="13"/>
        <v>10</v>
      </c>
      <c r="C464" s="6">
        <v>2.762</v>
      </c>
      <c r="D464" s="14">
        <v>12.578659999999944</v>
      </c>
      <c r="E464" s="15">
        <v>116.69640083082956</v>
      </c>
      <c r="F464" s="8">
        <v>14.278725122348906</v>
      </c>
      <c r="G464" s="8">
        <v>15.987736069489578</v>
      </c>
      <c r="H464" s="8">
        <v>106.86983485199094</v>
      </c>
      <c r="I464" s="8">
        <v>3.9511519283716607</v>
      </c>
      <c r="J464" s="8">
        <v>7.6276718805204116</v>
      </c>
      <c r="K464" s="8">
        <v>4.146601170603466</v>
      </c>
    </row>
    <row r="465" spans="1:11" x14ac:dyDescent="0.3">
      <c r="A465" s="4">
        <f t="shared" si="12"/>
        <v>13</v>
      </c>
      <c r="B465" s="4">
        <f t="shared" si="13"/>
        <v>11</v>
      </c>
      <c r="C465" s="6">
        <v>2.762</v>
      </c>
      <c r="D465" s="14">
        <v>12.606279999999945</v>
      </c>
      <c r="E465" s="15">
        <v>34.474665117155716</v>
      </c>
      <c r="F465" s="8">
        <v>22.823684819169856</v>
      </c>
      <c r="G465" s="8">
        <v>14.408982616599204</v>
      </c>
      <c r="H465" s="8">
        <v>16.975944987161743</v>
      </c>
      <c r="I465" s="8">
        <v>1.1267711343128126</v>
      </c>
      <c r="J465" s="8">
        <v>2.3099249255657379</v>
      </c>
      <c r="K465" s="8">
        <v>1.1757185158935832</v>
      </c>
    </row>
    <row r="466" spans="1:11" x14ac:dyDescent="0.3">
      <c r="A466" s="4">
        <f t="shared" si="12"/>
        <v>13</v>
      </c>
      <c r="B466" s="4">
        <f t="shared" si="13"/>
        <v>12</v>
      </c>
      <c r="C466" s="6">
        <v>2.762</v>
      </c>
      <c r="D466" s="14">
        <v>12.633899999999946</v>
      </c>
      <c r="E466" s="15">
        <v>57.804545892440288</v>
      </c>
      <c r="F466" s="8">
        <v>21.827814968972074</v>
      </c>
      <c r="G466" s="8">
        <v>20.310763185614498</v>
      </c>
      <c r="H466" s="8">
        <v>52.956942714057938</v>
      </c>
      <c r="I466" s="8">
        <v>1.4421455902154046</v>
      </c>
      <c r="J466" s="8">
        <v>4.8360431315875756</v>
      </c>
      <c r="K466" s="8">
        <v>1.7346827481639686</v>
      </c>
    </row>
    <row r="467" spans="1:11" x14ac:dyDescent="0.3">
      <c r="A467" s="4">
        <f t="shared" si="12"/>
        <v>13</v>
      </c>
      <c r="B467" s="4">
        <f t="shared" si="13"/>
        <v>13</v>
      </c>
      <c r="C467" s="6">
        <v>2.762</v>
      </c>
      <c r="D467" s="14">
        <v>12.661519999999946</v>
      </c>
      <c r="E467" s="15">
        <v>57.030228143810483</v>
      </c>
      <c r="F467" s="8">
        <v>29.179559339882747</v>
      </c>
      <c r="G467" s="8">
        <v>27.89228187208127</v>
      </c>
      <c r="H467" s="8">
        <v>24.588991858739483</v>
      </c>
      <c r="I467" s="8">
        <v>1.3880860549920682</v>
      </c>
      <c r="J467" s="8">
        <v>2.9271662636926084</v>
      </c>
      <c r="K467" s="8">
        <v>1.0763522460794388</v>
      </c>
    </row>
    <row r="468" spans="1:11" x14ac:dyDescent="0.3">
      <c r="A468" s="4">
        <f t="shared" si="12"/>
        <v>13</v>
      </c>
      <c r="B468" s="4">
        <f t="shared" si="13"/>
        <v>14</v>
      </c>
      <c r="C468" s="6">
        <v>2.762</v>
      </c>
      <c r="D468" s="14">
        <v>12.689139999999947</v>
      </c>
      <c r="E468" s="15">
        <v>9.304714650670892</v>
      </c>
      <c r="F468" s="8">
        <v>37.011995057436167</v>
      </c>
      <c r="G468" s="8">
        <v>29.741762294833165</v>
      </c>
      <c r="H468" s="8">
        <v>3.9888312598920743</v>
      </c>
      <c r="I468" s="8">
        <v>0.49941677966831716</v>
      </c>
      <c r="J468" s="8">
        <v>0.53086695642352455</v>
      </c>
      <c r="K468" s="8">
        <v>0.40798922459229969</v>
      </c>
    </row>
    <row r="469" spans="1:11" x14ac:dyDescent="0.3">
      <c r="A469" s="4">
        <f t="shared" si="12"/>
        <v>13</v>
      </c>
      <c r="B469" s="4">
        <f t="shared" si="13"/>
        <v>15</v>
      </c>
      <c r="C469" s="6">
        <v>2.762</v>
      </c>
      <c r="D469" s="14">
        <v>12.716759999999947</v>
      </c>
      <c r="E469" s="15">
        <v>7.7867719974200069</v>
      </c>
      <c r="F469" s="8">
        <v>42.936489352567925</v>
      </c>
      <c r="G469" s="8">
        <v>36.025380204880975</v>
      </c>
      <c r="H469" s="8">
        <v>2.4220098456544075</v>
      </c>
      <c r="I469" s="8">
        <v>0.76955221476375735</v>
      </c>
      <c r="J469" s="8">
        <v>0.40063565267769308</v>
      </c>
      <c r="K469" s="8">
        <v>0.56425497379418865</v>
      </c>
    </row>
    <row r="470" spans="1:11" x14ac:dyDescent="0.3">
      <c r="A470" s="4">
        <f t="shared" si="12"/>
        <v>13</v>
      </c>
      <c r="B470" s="4">
        <f t="shared" si="13"/>
        <v>16</v>
      </c>
      <c r="C470" s="6">
        <v>2.762</v>
      </c>
      <c r="D470" s="14">
        <v>12.744379999999948</v>
      </c>
      <c r="E470" s="15">
        <v>5.6425642510438907</v>
      </c>
      <c r="F470" s="8">
        <v>41.3093147241186</v>
      </c>
      <c r="G470" s="8">
        <v>34.769965358542507</v>
      </c>
      <c r="H470" s="8">
        <v>1.3047026744188877</v>
      </c>
      <c r="I470" s="8">
        <v>0.4381982116599486</v>
      </c>
      <c r="J470" s="8">
        <v>0.59859447364358309</v>
      </c>
      <c r="K470" s="8">
        <v>0.94440740079577068</v>
      </c>
    </row>
    <row r="471" spans="1:11" x14ac:dyDescent="0.3">
      <c r="A471" s="4">
        <f>A470</f>
        <v>13</v>
      </c>
      <c r="B471" s="4">
        <f>1+B470</f>
        <v>17</v>
      </c>
      <c r="C471" s="6">
        <v>2.762</v>
      </c>
      <c r="D471" s="14">
        <v>12.771999999999949</v>
      </c>
      <c r="E471" s="15">
        <v>10.000205328676923</v>
      </c>
      <c r="F471" s="8">
        <v>37.563356732064868</v>
      </c>
      <c r="G471" s="8">
        <v>30.636939329061207</v>
      </c>
      <c r="H471" s="8">
        <v>3.3105924214120779</v>
      </c>
      <c r="I471" s="8">
        <v>0.44315192696476835</v>
      </c>
      <c r="J471" s="8">
        <v>0.91588796978199261</v>
      </c>
      <c r="K471" s="8">
        <v>1.1347167319428428</v>
      </c>
    </row>
    <row r="472" spans="1:11" x14ac:dyDescent="0.3">
      <c r="A472" s="4">
        <f t="shared" si="12"/>
        <v>13</v>
      </c>
      <c r="B472" s="4">
        <f t="shared" si="13"/>
        <v>18</v>
      </c>
      <c r="C472" s="6">
        <v>2.762</v>
      </c>
      <c r="D472" s="14">
        <v>12.799619999999949</v>
      </c>
      <c r="E472" s="15">
        <v>36.604374464840802</v>
      </c>
      <c r="F472" s="8">
        <v>25.659638084682673</v>
      </c>
      <c r="G472" s="8">
        <v>24.78923872001393</v>
      </c>
      <c r="H472" s="8">
        <v>10.261630316968192</v>
      </c>
      <c r="I472" s="8">
        <v>0.67621003421072323</v>
      </c>
      <c r="J472" s="8">
        <v>1.7467020610098165</v>
      </c>
      <c r="K472" s="8">
        <v>1.1433430194034531</v>
      </c>
    </row>
    <row r="473" spans="1:11" x14ac:dyDescent="0.3">
      <c r="A473" s="4">
        <f t="shared" si="12"/>
        <v>13</v>
      </c>
      <c r="B473" s="4">
        <f t="shared" si="13"/>
        <v>19</v>
      </c>
      <c r="C473" s="6">
        <v>2.762</v>
      </c>
      <c r="D473" s="14">
        <v>12.82723999999995</v>
      </c>
      <c r="E473" s="15">
        <v>48.685549910637917</v>
      </c>
      <c r="F473" s="8">
        <v>24.666723170965248</v>
      </c>
      <c r="G473" s="8">
        <v>27.286433406666607</v>
      </c>
      <c r="H473" s="8">
        <v>23.790619647209201</v>
      </c>
      <c r="I473" s="8">
        <v>1.2944514149261959</v>
      </c>
      <c r="J473" s="8">
        <v>2.3065422095440611</v>
      </c>
      <c r="K473" s="8">
        <v>0.94999312518743551</v>
      </c>
    </row>
    <row r="474" spans="1:11" x14ac:dyDescent="0.3">
      <c r="A474" s="4">
        <f t="shared" si="12"/>
        <v>13</v>
      </c>
      <c r="B474" s="4">
        <f t="shared" si="13"/>
        <v>20</v>
      </c>
      <c r="C474" s="6">
        <v>2.762</v>
      </c>
      <c r="D474" s="14">
        <v>12.854859999999951</v>
      </c>
      <c r="E474" s="15"/>
      <c r="F474" s="8"/>
      <c r="G474" s="8"/>
      <c r="H474" s="8">
        <v>27.717963519367519</v>
      </c>
      <c r="I474" s="8">
        <v>1.1692776470778368</v>
      </c>
      <c r="J474" s="8">
        <v>4.8334270677242692</v>
      </c>
      <c r="K474" s="8">
        <v>2.0505640630642219</v>
      </c>
    </row>
    <row r="475" spans="1:11" x14ac:dyDescent="0.3">
      <c r="A475" s="4">
        <f t="shared" si="12"/>
        <v>13</v>
      </c>
      <c r="B475" s="4">
        <f t="shared" si="13"/>
        <v>21</v>
      </c>
      <c r="C475" s="6">
        <v>2.762</v>
      </c>
      <c r="D475" s="14">
        <v>12.882479999999951</v>
      </c>
      <c r="E475" s="15">
        <v>80.137444436286245</v>
      </c>
      <c r="F475" s="8">
        <v>18.793547596251621</v>
      </c>
      <c r="G475" s="8">
        <v>27.932834232090375</v>
      </c>
      <c r="H475" s="8">
        <v>33.051111960362647</v>
      </c>
      <c r="I475" s="8">
        <v>2.0338663026867025</v>
      </c>
      <c r="J475" s="8">
        <v>4.9033362063230115</v>
      </c>
      <c r="K475" s="8">
        <v>2.2037329388684226</v>
      </c>
    </row>
    <row r="476" spans="1:11" x14ac:dyDescent="0.3">
      <c r="A476" s="4">
        <f t="shared" si="12"/>
        <v>13</v>
      </c>
      <c r="B476" s="4">
        <f t="shared" si="13"/>
        <v>22</v>
      </c>
      <c r="C476" s="6">
        <v>2.762</v>
      </c>
      <c r="D476" s="14">
        <v>12.910099999999952</v>
      </c>
      <c r="E476" s="15">
        <v>13.021385094511409</v>
      </c>
      <c r="F476" s="8">
        <v>22.150756960938345</v>
      </c>
      <c r="G476" s="8">
        <v>17.23810208997536</v>
      </c>
      <c r="H476" s="8">
        <v>6.638126409883589</v>
      </c>
      <c r="I476" s="8">
        <v>0.427439884815139</v>
      </c>
      <c r="J476" s="8">
        <v>1.9436701159976537</v>
      </c>
      <c r="K476" s="8">
        <v>0.70099272997649265</v>
      </c>
    </row>
    <row r="477" spans="1:11" x14ac:dyDescent="0.3">
      <c r="A477" s="4">
        <f t="shared" si="12"/>
        <v>13</v>
      </c>
      <c r="B477" s="4">
        <f t="shared" si="13"/>
        <v>23</v>
      </c>
      <c r="C477" s="6">
        <v>2.762</v>
      </c>
      <c r="D477" s="14">
        <v>12.937719999999953</v>
      </c>
      <c r="E477" s="15">
        <v>33.370691843378154</v>
      </c>
      <c r="F477" s="8">
        <v>20.962523837060317</v>
      </c>
      <c r="G477" s="8">
        <v>24.273305924184029</v>
      </c>
      <c r="H477" s="8">
        <v>19.423961860376277</v>
      </c>
      <c r="I477" s="8">
        <v>0.84894199815820026</v>
      </c>
      <c r="J477" s="8">
        <v>1.5035113501585264</v>
      </c>
      <c r="K477" s="8">
        <v>1.1537546931035918</v>
      </c>
    </row>
    <row r="478" spans="1:11" x14ac:dyDescent="0.3">
      <c r="A478" s="4">
        <f t="shared" si="12"/>
        <v>13</v>
      </c>
      <c r="B478" s="4">
        <f t="shared" si="13"/>
        <v>24</v>
      </c>
      <c r="C478" s="6">
        <v>2.762</v>
      </c>
      <c r="D478" s="14">
        <v>12.965339999999953</v>
      </c>
      <c r="E478" s="15">
        <v>32.059897378928582</v>
      </c>
      <c r="F478" s="8">
        <v>29.006209325144784</v>
      </c>
      <c r="G478" s="8">
        <v>25.224757548763407</v>
      </c>
      <c r="H478" s="8">
        <v>34.008273119398702</v>
      </c>
      <c r="I478" s="8">
        <v>0.74055856383994279</v>
      </c>
      <c r="J478" s="8">
        <v>2.354476018931122</v>
      </c>
      <c r="K478" s="8">
        <v>1.4314234305686215</v>
      </c>
    </row>
    <row r="479" spans="1:11" x14ac:dyDescent="0.3">
      <c r="A479" s="4">
        <f t="shared" si="12"/>
        <v>13</v>
      </c>
      <c r="B479" s="4">
        <f t="shared" si="13"/>
        <v>25</v>
      </c>
      <c r="C479" s="6">
        <v>2.762</v>
      </c>
      <c r="D479" s="14">
        <v>12.992959999999954</v>
      </c>
      <c r="E479" s="15">
        <v>100.7446228343334</v>
      </c>
      <c r="F479" s="8">
        <v>55.421353609963973</v>
      </c>
      <c r="G479" s="8">
        <v>50.739665830120636</v>
      </c>
      <c r="H479" s="8">
        <v>58.305690790594753</v>
      </c>
      <c r="I479" s="8">
        <v>1.9372632079728966</v>
      </c>
      <c r="J479" s="8">
        <v>2.1465305778361059</v>
      </c>
      <c r="K479" s="8">
        <v>1.4480635615912838</v>
      </c>
    </row>
    <row r="480" spans="1:11" x14ac:dyDescent="0.3">
      <c r="A480" s="4">
        <f t="shared" si="12"/>
        <v>13</v>
      </c>
      <c r="B480" s="4">
        <f t="shared" si="13"/>
        <v>26</v>
      </c>
      <c r="C480" s="6">
        <v>2.762</v>
      </c>
      <c r="D480" s="14">
        <v>13.020579999999955</v>
      </c>
      <c r="E480" s="15">
        <v>22.325885295493656</v>
      </c>
      <c r="F480" s="8">
        <v>65.451861815626984</v>
      </c>
      <c r="G480" s="8">
        <v>61.274096160282035</v>
      </c>
      <c r="H480" s="8">
        <v>16.516124313924827</v>
      </c>
      <c r="I480" s="8">
        <v>0.80731811589901525</v>
      </c>
      <c r="J480" s="8">
        <v>0.8637493467553754</v>
      </c>
      <c r="K480" s="8">
        <v>0.58008777141633805</v>
      </c>
    </row>
    <row r="481" spans="1:11" x14ac:dyDescent="0.3">
      <c r="A481" s="4">
        <f t="shared" si="12"/>
        <v>13</v>
      </c>
      <c r="B481" s="4">
        <f t="shared" si="13"/>
        <v>27</v>
      </c>
      <c r="C481" s="6">
        <v>2.762</v>
      </c>
      <c r="D481" s="14">
        <v>13.048199999999955</v>
      </c>
      <c r="E481" s="15">
        <v>35.692886409292512</v>
      </c>
      <c r="F481" s="8">
        <v>66.506959145292555</v>
      </c>
      <c r="G481" s="8">
        <v>74.276136030338733</v>
      </c>
      <c r="H481" s="8">
        <v>13.163647730818827</v>
      </c>
      <c r="I481" s="8">
        <v>1.0264962685841441</v>
      </c>
      <c r="J481" s="8">
        <v>1.1551099789948522</v>
      </c>
      <c r="K481" s="8">
        <v>0.80950703912505595</v>
      </c>
    </row>
    <row r="482" spans="1:11" x14ac:dyDescent="0.3">
      <c r="A482" s="4">
        <f>A481</f>
        <v>13</v>
      </c>
      <c r="B482" s="4">
        <f>1+B481</f>
        <v>28</v>
      </c>
      <c r="C482" s="6">
        <v>2.762</v>
      </c>
      <c r="D482" s="14">
        <v>13.075819999999956</v>
      </c>
      <c r="E482" s="15">
        <v>50.350907679622971</v>
      </c>
      <c r="F482" s="8">
        <v>67.1271980925099</v>
      </c>
      <c r="G482" s="8">
        <v>56.603419486086239</v>
      </c>
      <c r="H482" s="8">
        <v>42.352480429052747</v>
      </c>
      <c r="I482" s="8">
        <v>1.4606383119044282</v>
      </c>
      <c r="J482" s="8">
        <v>5.2321858247394939</v>
      </c>
      <c r="K482" s="8">
        <v>2.3008853892650034</v>
      </c>
    </row>
    <row r="483" spans="1:11" x14ac:dyDescent="0.3">
      <c r="A483" s="4">
        <f t="shared" si="12"/>
        <v>13</v>
      </c>
      <c r="B483" s="4">
        <f t="shared" si="13"/>
        <v>29</v>
      </c>
      <c r="C483" s="6">
        <v>2.762</v>
      </c>
      <c r="D483" s="14">
        <v>13.103439999999956</v>
      </c>
      <c r="E483" s="15">
        <v>94.68054674189078</v>
      </c>
      <c r="F483" s="8">
        <v>56.202807476326541</v>
      </c>
      <c r="G483" s="8">
        <v>28.032187514112685</v>
      </c>
      <c r="H483" s="8">
        <v>47.709622926875731</v>
      </c>
      <c r="I483" s="8">
        <v>1.9752966028944148</v>
      </c>
      <c r="J483" s="8">
        <v>6.0645792521324351</v>
      </c>
      <c r="K483" s="8">
        <v>2.6707931988103173</v>
      </c>
    </row>
    <row r="484" spans="1:11" x14ac:dyDescent="0.3">
      <c r="A484" s="4">
        <f t="shared" si="12"/>
        <v>13</v>
      </c>
      <c r="B484" s="4">
        <f t="shared" si="13"/>
        <v>30</v>
      </c>
      <c r="C484" s="6">
        <v>2.762</v>
      </c>
      <c r="D484" s="14">
        <v>13.131059999999957</v>
      </c>
      <c r="E484" s="15">
        <v>57.584673743963883</v>
      </c>
      <c r="F484" s="8">
        <v>44.461675776479069</v>
      </c>
      <c r="G484" s="8">
        <v>15.810225013959476</v>
      </c>
      <c r="H484" s="8">
        <v>38.939507626938997</v>
      </c>
      <c r="I484" s="8">
        <v>1.3135187727428852</v>
      </c>
      <c r="J484" s="8">
        <v>5.1623036752024269</v>
      </c>
      <c r="K484" s="8">
        <v>2.0716365467588194</v>
      </c>
    </row>
    <row r="485" spans="1:11" x14ac:dyDescent="0.3">
      <c r="A485" s="4">
        <f t="shared" si="12"/>
        <v>13</v>
      </c>
      <c r="B485" s="4">
        <f t="shared" si="13"/>
        <v>31</v>
      </c>
      <c r="C485" s="6">
        <v>2.762</v>
      </c>
      <c r="D485" s="14">
        <v>13.158679999999958</v>
      </c>
      <c r="E485" s="15">
        <v>21.728700380842511</v>
      </c>
      <c r="F485" s="8">
        <v>53.127872063954321</v>
      </c>
      <c r="G485" s="8">
        <v>12.387678700153293</v>
      </c>
      <c r="H485" s="8">
        <v>12.730095744017467</v>
      </c>
      <c r="I485" s="8">
        <v>0.68304040765898788</v>
      </c>
      <c r="J485" s="8">
        <v>1.3555917659758705</v>
      </c>
      <c r="K485" s="8">
        <v>1.310396160622181</v>
      </c>
    </row>
    <row r="486" spans="1:11" x14ac:dyDescent="0.3">
      <c r="A486" s="4">
        <f t="shared" si="12"/>
        <v>13</v>
      </c>
      <c r="B486" s="4">
        <f t="shared" si="13"/>
        <v>32</v>
      </c>
      <c r="C486" s="6">
        <v>2.762</v>
      </c>
      <c r="D486" s="14">
        <v>13.186299999999958</v>
      </c>
      <c r="E486" s="15">
        <v>31.3744487864574</v>
      </c>
      <c r="F486" s="8">
        <v>42.020409657776135</v>
      </c>
      <c r="G486" s="8">
        <v>14.64528410337058</v>
      </c>
      <c r="H486" s="8">
        <v>17.133959297380425</v>
      </c>
      <c r="I486" s="8">
        <v>0.66533489548764146</v>
      </c>
      <c r="J486" s="8">
        <v>4.2233196880475079</v>
      </c>
      <c r="K486" s="8">
        <v>1.7610918199908938</v>
      </c>
    </row>
    <row r="487" spans="1:11" x14ac:dyDescent="0.3">
      <c r="A487" s="4">
        <f t="shared" ref="A487:A550" si="14">A486</f>
        <v>13</v>
      </c>
      <c r="B487" s="4">
        <f t="shared" ref="B487:B550" si="15">1+B486</f>
        <v>33</v>
      </c>
      <c r="C487" s="6">
        <v>2.762</v>
      </c>
      <c r="D487" s="14">
        <v>13.213919999999959</v>
      </c>
      <c r="E487" s="15">
        <v>69.833680546634383</v>
      </c>
      <c r="F487" s="8">
        <v>34.572310716829534</v>
      </c>
      <c r="G487" s="8">
        <v>15.947399902490009</v>
      </c>
      <c r="H487" s="8">
        <v>33.693077910682774</v>
      </c>
      <c r="I487" s="8">
        <v>1.921764262345411</v>
      </c>
      <c r="J487" s="8">
        <v>7.3447183497969109</v>
      </c>
      <c r="K487" s="8">
        <v>2.7917973664280584</v>
      </c>
    </row>
    <row r="488" spans="1:11" x14ac:dyDescent="0.3">
      <c r="A488" s="4">
        <f t="shared" si="14"/>
        <v>13</v>
      </c>
      <c r="B488" s="4">
        <f t="shared" si="15"/>
        <v>34</v>
      </c>
      <c r="C488" s="6">
        <v>2.762</v>
      </c>
      <c r="D488" s="14">
        <v>13.24153999999996</v>
      </c>
      <c r="E488" s="15">
        <v>204.83363593614064</v>
      </c>
      <c r="F488" s="8">
        <v>24.398938616307721</v>
      </c>
      <c r="G488" s="8">
        <v>23.801826208113017</v>
      </c>
      <c r="H488" s="8">
        <v>87.702483660881995</v>
      </c>
      <c r="I488" s="8">
        <v>3.4507035040152916</v>
      </c>
      <c r="J488" s="8">
        <v>9.9856529163415324</v>
      </c>
      <c r="K488" s="8">
        <v>4.0705700805453295</v>
      </c>
    </row>
    <row r="489" spans="1:11" x14ac:dyDescent="0.3">
      <c r="A489" s="4">
        <f t="shared" si="14"/>
        <v>13</v>
      </c>
      <c r="B489" s="4">
        <f t="shared" si="15"/>
        <v>35</v>
      </c>
      <c r="C489" s="6">
        <v>2.762</v>
      </c>
      <c r="D489" s="14">
        <v>13.26915999999996</v>
      </c>
      <c r="E489" s="15">
        <v>108.78690388580596</v>
      </c>
      <c r="F489" s="8">
        <v>32.499346093506809</v>
      </c>
      <c r="G489" s="8">
        <v>19.779869197639176</v>
      </c>
      <c r="H489" s="8">
        <v>45.794901727067199</v>
      </c>
      <c r="I489" s="8">
        <v>1.8579959666345496</v>
      </c>
      <c r="J489" s="8">
        <v>5.6831186548440629</v>
      </c>
      <c r="K489" s="8">
        <v>1.7138621391848279</v>
      </c>
    </row>
    <row r="490" spans="1:11" x14ac:dyDescent="0.3">
      <c r="A490" s="4">
        <f t="shared" si="14"/>
        <v>13</v>
      </c>
      <c r="B490" s="4">
        <f t="shared" si="15"/>
        <v>36</v>
      </c>
      <c r="C490" s="6">
        <v>2.762</v>
      </c>
      <c r="D490" s="14">
        <v>13.296779999999961</v>
      </c>
      <c r="E490" s="15">
        <v>50.502139492102614</v>
      </c>
      <c r="F490" s="8">
        <v>45.174720881942399</v>
      </c>
      <c r="G490" s="8">
        <v>22.061523775624636</v>
      </c>
      <c r="H490" s="8">
        <v>13.06700555763549</v>
      </c>
      <c r="I490" s="8">
        <v>0.38984311294955859</v>
      </c>
      <c r="J490" s="8">
        <v>1.7563265522134124</v>
      </c>
      <c r="K490" s="8">
        <v>0.95903995855966384</v>
      </c>
    </row>
    <row r="491" spans="1:11" x14ac:dyDescent="0.3">
      <c r="A491" s="4">
        <f t="shared" si="14"/>
        <v>13</v>
      </c>
      <c r="B491" s="4">
        <f t="shared" si="15"/>
        <v>37</v>
      </c>
      <c r="C491" s="6">
        <v>2.762</v>
      </c>
      <c r="D491" s="14">
        <v>13.324399999999962</v>
      </c>
      <c r="E491" s="15">
        <v>21.723478388189235</v>
      </c>
      <c r="F491" s="8">
        <v>56.786111944311074</v>
      </c>
      <c r="G491" s="8">
        <v>23.049777100266635</v>
      </c>
      <c r="H491" s="8">
        <v>9.1664819633160022</v>
      </c>
      <c r="I491" s="8">
        <v>0.84540085224332573</v>
      </c>
      <c r="J491" s="8">
        <v>1.2236624355885639</v>
      </c>
      <c r="K491" s="8">
        <v>0.82327711056072139</v>
      </c>
    </row>
    <row r="492" spans="1:11" x14ac:dyDescent="0.3">
      <c r="A492" s="4">
        <f t="shared" si="14"/>
        <v>13</v>
      </c>
      <c r="B492" s="4">
        <f t="shared" si="15"/>
        <v>38</v>
      </c>
      <c r="C492" s="6">
        <v>2.762</v>
      </c>
      <c r="D492" s="14">
        <v>13.352019999999962</v>
      </c>
      <c r="E492" s="15">
        <v>14.041264923768281</v>
      </c>
      <c r="F492" s="8">
        <v>48.213903594037866</v>
      </c>
      <c r="G492" s="8">
        <v>22.824759789167032</v>
      </c>
      <c r="H492" s="8">
        <v>5.2966039481140257</v>
      </c>
      <c r="I492" s="8">
        <v>0.42643972470556257</v>
      </c>
      <c r="J492" s="8">
        <v>0.76345928934281015</v>
      </c>
      <c r="K492" s="8">
        <v>0.50582141873248576</v>
      </c>
    </row>
    <row r="493" spans="1:11" x14ac:dyDescent="0.3">
      <c r="A493" s="4">
        <f t="shared" si="14"/>
        <v>13</v>
      </c>
      <c r="B493" s="4">
        <f t="shared" si="15"/>
        <v>39</v>
      </c>
      <c r="C493" s="6">
        <v>2.762</v>
      </c>
      <c r="D493" s="14">
        <v>13.379639999999963</v>
      </c>
      <c r="E493" s="15">
        <v>15.245362122413257</v>
      </c>
      <c r="F493" s="8">
        <v>49.274603045331219</v>
      </c>
      <c r="G493" s="8">
        <v>28.725460523761431</v>
      </c>
      <c r="H493" s="8">
        <v>6.7590761304075233</v>
      </c>
      <c r="I493" s="8">
        <v>0.68340437736928339</v>
      </c>
      <c r="J493" s="8">
        <v>0.89196427248273791</v>
      </c>
      <c r="K493" s="8">
        <v>1.0769645492732287</v>
      </c>
    </row>
    <row r="494" spans="1:11" x14ac:dyDescent="0.3">
      <c r="A494" s="4">
        <f>A493</f>
        <v>13</v>
      </c>
      <c r="B494" s="4">
        <f>1+B493</f>
        <v>40</v>
      </c>
      <c r="C494" s="6">
        <v>2.7719999999999998</v>
      </c>
      <c r="D494" s="14">
        <v>13.407259999999964</v>
      </c>
      <c r="E494" s="15">
        <v>15.968655344766534</v>
      </c>
      <c r="F494" s="8">
        <v>45.559052293443344</v>
      </c>
      <c r="G494" s="8">
        <v>26.444468937279733</v>
      </c>
      <c r="H494" s="8">
        <v>34.49977224788568</v>
      </c>
      <c r="I494" s="8">
        <v>1.1416511634944133</v>
      </c>
      <c r="J494" s="8">
        <v>4.0164186623840079</v>
      </c>
      <c r="K494" s="8">
        <v>1.607980109623615</v>
      </c>
    </row>
    <row r="495" spans="1:11" x14ac:dyDescent="0.3">
      <c r="A495" s="4">
        <v>14</v>
      </c>
      <c r="B495" s="4">
        <v>1</v>
      </c>
      <c r="C495" s="6">
        <v>2.5</v>
      </c>
      <c r="D495" s="14">
        <v>13.434979999999964</v>
      </c>
      <c r="E495" s="15">
        <v>116.02177515993867</v>
      </c>
      <c r="F495" s="8">
        <v>39.865348951886027</v>
      </c>
      <c r="G495" s="8">
        <v>24.724405239733574</v>
      </c>
      <c r="H495" s="8">
        <v>59.472847177409463</v>
      </c>
      <c r="I495" s="8">
        <v>2.6089167606793344</v>
      </c>
      <c r="J495" s="8">
        <v>6.2957433043345548</v>
      </c>
      <c r="K495" s="8">
        <v>2.2864573384496438</v>
      </c>
    </row>
    <row r="496" spans="1:11" x14ac:dyDescent="0.3">
      <c r="A496" s="4">
        <f t="shared" si="14"/>
        <v>14</v>
      </c>
      <c r="B496" s="4">
        <f t="shared" si="15"/>
        <v>2</v>
      </c>
      <c r="C496" s="6">
        <v>2.5</v>
      </c>
      <c r="D496" s="14">
        <v>13.459979999999964</v>
      </c>
      <c r="E496" s="15">
        <v>97.717217376326431</v>
      </c>
      <c r="F496" s="8">
        <v>43.578996262240878</v>
      </c>
      <c r="G496" s="8">
        <v>14.298067967243314</v>
      </c>
      <c r="H496" s="8">
        <v>46.816897449082568</v>
      </c>
      <c r="I496" s="8">
        <v>1.4300988204365643</v>
      </c>
      <c r="J496" s="8">
        <v>6.0396162616086855</v>
      </c>
      <c r="K496" s="8">
        <v>1.549389258115365</v>
      </c>
    </row>
    <row r="497" spans="1:11" x14ac:dyDescent="0.3">
      <c r="A497" s="4">
        <f t="shared" si="14"/>
        <v>14</v>
      </c>
      <c r="B497" s="4">
        <f t="shared" si="15"/>
        <v>3</v>
      </c>
      <c r="C497" s="6">
        <v>2.5</v>
      </c>
      <c r="D497" s="14">
        <v>13.484979999999965</v>
      </c>
      <c r="E497" s="15">
        <v>71.731743048274453</v>
      </c>
      <c r="F497" s="8">
        <v>52.956093839421783</v>
      </c>
      <c r="G497" s="8">
        <v>15.635634825555531</v>
      </c>
      <c r="H497" s="8">
        <v>33.08929793353829</v>
      </c>
      <c r="I497" s="8">
        <v>1.3542893265438589</v>
      </c>
      <c r="J497" s="8">
        <v>4.0225552578318347</v>
      </c>
      <c r="K497" s="8">
        <v>1.1378618615668261</v>
      </c>
    </row>
    <row r="498" spans="1:11" x14ac:dyDescent="0.3">
      <c r="A498" s="4">
        <f t="shared" si="14"/>
        <v>14</v>
      </c>
      <c r="B498" s="4">
        <f t="shared" si="15"/>
        <v>4</v>
      </c>
      <c r="C498" s="6">
        <v>2.5</v>
      </c>
      <c r="D498" s="14">
        <v>13.509979999999965</v>
      </c>
      <c r="E498" s="15">
        <v>63.257816082691157</v>
      </c>
      <c r="F498" s="8">
        <v>49.398742845874743</v>
      </c>
      <c r="G498" s="8">
        <v>15.295139460454648</v>
      </c>
      <c r="H498" s="8">
        <v>41.819319933691091</v>
      </c>
      <c r="I498" s="8">
        <v>1.2165625826573279</v>
      </c>
      <c r="J498" s="8">
        <v>7.1576224255669461</v>
      </c>
      <c r="K498" s="8">
        <v>2.1442175410174964</v>
      </c>
    </row>
    <row r="499" spans="1:11" x14ac:dyDescent="0.3">
      <c r="A499" s="4">
        <f t="shared" si="14"/>
        <v>14</v>
      </c>
      <c r="B499" s="4">
        <f t="shared" si="15"/>
        <v>5</v>
      </c>
      <c r="C499" s="6">
        <v>2.5</v>
      </c>
      <c r="D499" s="14">
        <v>13.534979999999965</v>
      </c>
      <c r="E499" s="15">
        <v>181.45892260065648</v>
      </c>
      <c r="F499" s="8">
        <v>40.090429024208817</v>
      </c>
      <c r="G499" s="8">
        <v>28.193290980694314</v>
      </c>
      <c r="H499" s="8">
        <v>113.16595223360009</v>
      </c>
      <c r="I499" s="8">
        <v>3.9678778819417126</v>
      </c>
      <c r="J499" s="8">
        <v>10.634201212021084</v>
      </c>
      <c r="K499" s="8">
        <v>3.9666261895950132</v>
      </c>
    </row>
    <row r="500" spans="1:11" x14ac:dyDescent="0.3">
      <c r="A500" s="4">
        <f t="shared" si="14"/>
        <v>14</v>
      </c>
      <c r="B500" s="4">
        <f t="shared" si="15"/>
        <v>6</v>
      </c>
      <c r="C500" s="6">
        <v>2.5</v>
      </c>
      <c r="D500" s="14">
        <v>13.559979999999966</v>
      </c>
      <c r="E500" s="15">
        <v>130.78059858226453</v>
      </c>
      <c r="F500" s="8">
        <v>27.694270600582207</v>
      </c>
      <c r="G500" s="8">
        <v>16.576417133801591</v>
      </c>
      <c r="H500" s="8">
        <v>112.38513283029592</v>
      </c>
      <c r="I500" s="8">
        <v>3.1943760062996023</v>
      </c>
      <c r="J500" s="8">
        <v>9.351240995218145</v>
      </c>
      <c r="K500" s="8">
        <v>3.2199882720199366</v>
      </c>
    </row>
    <row r="501" spans="1:11" x14ac:dyDescent="0.3">
      <c r="A501" s="4">
        <f t="shared" si="14"/>
        <v>14</v>
      </c>
      <c r="B501" s="4">
        <f t="shared" si="15"/>
        <v>7</v>
      </c>
      <c r="C501" s="6">
        <v>2.5</v>
      </c>
      <c r="D501" s="14">
        <v>13.584979999999966</v>
      </c>
      <c r="E501" s="15">
        <v>35.495556995198974</v>
      </c>
      <c r="F501" s="8">
        <v>37.700872505196166</v>
      </c>
      <c r="G501" s="8">
        <v>11.681438573364538</v>
      </c>
      <c r="H501" s="8">
        <v>14.28224764274966</v>
      </c>
      <c r="I501" s="8">
        <v>0.80162351473524507</v>
      </c>
      <c r="J501" s="8">
        <v>2.1888803769078877</v>
      </c>
      <c r="K501" s="8">
        <v>0.75525052751130295</v>
      </c>
    </row>
    <row r="502" spans="1:11" x14ac:dyDescent="0.3">
      <c r="A502" s="4">
        <f t="shared" si="14"/>
        <v>14</v>
      </c>
      <c r="B502" s="4">
        <f t="shared" si="15"/>
        <v>8</v>
      </c>
      <c r="C502" s="6">
        <v>2.5</v>
      </c>
      <c r="D502" s="14">
        <v>13.609979999999966</v>
      </c>
      <c r="E502" s="15">
        <v>16.195781967891737</v>
      </c>
      <c r="F502" s="8">
        <v>33.210652362244275</v>
      </c>
      <c r="G502" s="8">
        <v>12.491823130556513</v>
      </c>
      <c r="H502" s="8">
        <v>13.74444421403931</v>
      </c>
      <c r="I502" s="8">
        <v>0.41391847166095419</v>
      </c>
      <c r="J502" s="8">
        <v>1.6035074654773926</v>
      </c>
      <c r="K502" s="8">
        <v>1.1416879154091331</v>
      </c>
    </row>
    <row r="503" spans="1:11" x14ac:dyDescent="0.3">
      <c r="A503" s="4">
        <f t="shared" si="14"/>
        <v>14</v>
      </c>
      <c r="B503" s="4">
        <f t="shared" si="15"/>
        <v>9</v>
      </c>
      <c r="C503" s="6">
        <v>2.5</v>
      </c>
      <c r="D503" s="14">
        <v>13.634979999999967</v>
      </c>
      <c r="E503" s="15">
        <v>21.003779875188116</v>
      </c>
      <c r="F503" s="8">
        <v>36.231100935237301</v>
      </c>
      <c r="G503" s="8">
        <v>15.014142635553178</v>
      </c>
      <c r="H503" s="8">
        <v>11.414432157927781</v>
      </c>
      <c r="I503" s="8">
        <v>0.81994591376800163</v>
      </c>
      <c r="J503" s="8">
        <v>1.6012233695100089</v>
      </c>
      <c r="K503" s="8">
        <v>1.3399328811111131</v>
      </c>
    </row>
    <row r="504" spans="1:11" x14ac:dyDescent="0.3">
      <c r="A504" s="4">
        <f t="shared" si="14"/>
        <v>14</v>
      </c>
      <c r="B504" s="4">
        <f t="shared" si="15"/>
        <v>10</v>
      </c>
      <c r="C504" s="6">
        <v>2.5</v>
      </c>
      <c r="D504" s="14">
        <v>13.659979999999967</v>
      </c>
      <c r="E504" s="15">
        <v>39.870872122278179</v>
      </c>
      <c r="F504" s="8">
        <v>35.722082300488047</v>
      </c>
      <c r="G504" s="8">
        <v>16.352755528798369</v>
      </c>
      <c r="H504" s="8">
        <v>17.003337528000859</v>
      </c>
      <c r="I504" s="8">
        <v>0.55931514073228761</v>
      </c>
      <c r="J504" s="8">
        <v>1.8089146123196445</v>
      </c>
      <c r="K504" s="8">
        <v>0.8230644060311455</v>
      </c>
    </row>
    <row r="505" spans="1:11" x14ac:dyDescent="0.3">
      <c r="A505" s="4">
        <f t="shared" si="14"/>
        <v>14</v>
      </c>
      <c r="B505" s="4">
        <f t="shared" si="15"/>
        <v>11</v>
      </c>
      <c r="C505" s="6">
        <v>2.5</v>
      </c>
      <c r="D505" s="14">
        <v>13.684979999999968</v>
      </c>
      <c r="E505" s="15">
        <v>35.447223571887925</v>
      </c>
      <c r="F505" s="8">
        <v>44.214024285871673</v>
      </c>
      <c r="G505" s="8">
        <v>27.481500227577957</v>
      </c>
      <c r="H505" s="8">
        <v>17.928550430434278</v>
      </c>
      <c r="I505" s="8">
        <v>0.8074341176490526</v>
      </c>
      <c r="J505" s="8">
        <v>1.4134974412660091</v>
      </c>
      <c r="K505" s="8">
        <v>0.80521491870284434</v>
      </c>
    </row>
    <row r="506" spans="1:11" x14ac:dyDescent="0.3">
      <c r="A506" s="4">
        <f t="shared" si="14"/>
        <v>14</v>
      </c>
      <c r="B506" s="4">
        <f t="shared" si="15"/>
        <v>12</v>
      </c>
      <c r="C506" s="6">
        <v>2.5</v>
      </c>
      <c r="D506" s="14">
        <v>13.709979999999968</v>
      </c>
      <c r="E506" s="15">
        <v>13.146077134064951</v>
      </c>
      <c r="F506" s="8">
        <v>45.868224003729232</v>
      </c>
      <c r="G506" s="8">
        <v>33.267950186662439</v>
      </c>
      <c r="H506" s="8">
        <v>3.7616694362587286</v>
      </c>
      <c r="I506" s="8">
        <v>0.23613324532069513</v>
      </c>
      <c r="J506" s="8">
        <v>0.6430308874527545</v>
      </c>
      <c r="K506" s="8">
        <v>0.6872593377140499</v>
      </c>
    </row>
    <row r="507" spans="1:11" x14ac:dyDescent="0.3">
      <c r="A507" s="4">
        <f>A506</f>
        <v>14</v>
      </c>
      <c r="B507" s="4">
        <f>1+B506</f>
        <v>13</v>
      </c>
      <c r="C507" s="6">
        <v>2.5</v>
      </c>
      <c r="D507" s="14">
        <v>13.734979999999968</v>
      </c>
      <c r="E507" s="15">
        <v>15.90351229214637</v>
      </c>
      <c r="F507" s="8">
        <v>38.810119247166938</v>
      </c>
      <c r="G507" s="8">
        <v>23.673177470952069</v>
      </c>
      <c r="H507" s="8">
        <v>8.3984642020798166</v>
      </c>
      <c r="I507" s="8">
        <v>0.84214437758100047</v>
      </c>
      <c r="J507" s="8">
        <v>1.2320126454020028</v>
      </c>
      <c r="K507" s="8">
        <v>0.81270414701287519</v>
      </c>
    </row>
    <row r="508" spans="1:11" x14ac:dyDescent="0.3">
      <c r="A508" s="4">
        <f t="shared" si="14"/>
        <v>14</v>
      </c>
      <c r="B508" s="4">
        <f t="shared" si="15"/>
        <v>14</v>
      </c>
      <c r="C508" s="6">
        <v>2.5</v>
      </c>
      <c r="D508" s="14">
        <v>13.759979999999969</v>
      </c>
      <c r="E508" s="15">
        <v>10.054430762173064</v>
      </c>
      <c r="F508" s="8">
        <v>26.924281347015</v>
      </c>
      <c r="G508" s="8">
        <v>13.512113647374928</v>
      </c>
      <c r="H508" s="8">
        <v>10.281404449824134</v>
      </c>
      <c r="I508" s="8">
        <v>0.54749582997252955</v>
      </c>
      <c r="J508" s="8">
        <v>1.1435799460131268</v>
      </c>
      <c r="K508" s="8">
        <v>0.5611486747331601</v>
      </c>
    </row>
    <row r="509" spans="1:11" x14ac:dyDescent="0.3">
      <c r="A509" s="4">
        <f t="shared" si="14"/>
        <v>14</v>
      </c>
      <c r="B509" s="4">
        <f t="shared" si="15"/>
        <v>15</v>
      </c>
      <c r="C509" s="6">
        <v>2.5</v>
      </c>
      <c r="D509" s="14">
        <v>13.784979999999969</v>
      </c>
      <c r="E509" s="15">
        <v>11.747656080551836</v>
      </c>
      <c r="F509" s="8">
        <v>27.558995515643534</v>
      </c>
      <c r="G509" s="8">
        <v>15.06587130548353</v>
      </c>
      <c r="H509" s="8">
        <v>9.60665614118696</v>
      </c>
      <c r="I509" s="8">
        <v>0.71511493574320562</v>
      </c>
      <c r="J509" s="8">
        <v>1.2218995158643675</v>
      </c>
      <c r="K509" s="8">
        <v>0.78780100991538815</v>
      </c>
    </row>
    <row r="510" spans="1:11" x14ac:dyDescent="0.3">
      <c r="A510" s="4">
        <f t="shared" si="14"/>
        <v>14</v>
      </c>
      <c r="B510" s="4">
        <f t="shared" si="15"/>
        <v>16</v>
      </c>
      <c r="C510" s="6">
        <v>2.5</v>
      </c>
      <c r="D510" s="14">
        <v>13.809979999999969</v>
      </c>
      <c r="E510" s="15">
        <v>63.408818209189597</v>
      </c>
      <c r="F510" s="8">
        <v>18.093499954091801</v>
      </c>
      <c r="G510" s="8">
        <v>21.680612473564835</v>
      </c>
      <c r="H510" s="8">
        <v>17.378778279931723</v>
      </c>
      <c r="I510" s="8">
        <v>0.27574063567992757</v>
      </c>
      <c r="J510" s="8">
        <v>2.1862139557369411</v>
      </c>
      <c r="K510" s="8">
        <v>0.95320343907741811</v>
      </c>
    </row>
    <row r="511" spans="1:11" x14ac:dyDescent="0.3">
      <c r="A511" s="4">
        <f t="shared" si="14"/>
        <v>14</v>
      </c>
      <c r="B511" s="4">
        <f t="shared" si="15"/>
        <v>17</v>
      </c>
      <c r="C511" s="6">
        <v>2.5</v>
      </c>
      <c r="D511" s="14">
        <v>13.83497999999997</v>
      </c>
      <c r="E511" s="15">
        <v>25.358467856763145</v>
      </c>
      <c r="F511" s="8">
        <v>20.647527160513317</v>
      </c>
      <c r="G511" s="8">
        <v>17.146459456395615</v>
      </c>
      <c r="H511" s="8">
        <v>13.956676199738746</v>
      </c>
      <c r="I511" s="8">
        <v>0.64863047068157564</v>
      </c>
      <c r="J511" s="8">
        <v>1.5548660656981059</v>
      </c>
      <c r="K511" s="8">
        <v>0.83760917013259761</v>
      </c>
    </row>
    <row r="512" spans="1:11" x14ac:dyDescent="0.3">
      <c r="A512" s="4">
        <f t="shared" si="14"/>
        <v>14</v>
      </c>
      <c r="B512" s="4">
        <f t="shared" si="15"/>
        <v>18</v>
      </c>
      <c r="C512" s="6">
        <v>2.5</v>
      </c>
      <c r="D512" s="14">
        <v>13.85997999999997</v>
      </c>
      <c r="E512" s="15">
        <v>5.9802726873616905</v>
      </c>
      <c r="F512" s="8">
        <v>14.52601561012075</v>
      </c>
      <c r="G512" s="8">
        <v>10.517210357511114</v>
      </c>
      <c r="H512" s="8">
        <v>6.3940112140024459</v>
      </c>
      <c r="I512" s="8">
        <v>0.39311014993124194</v>
      </c>
      <c r="J512" s="8">
        <v>0.86903367319813862</v>
      </c>
      <c r="K512" s="8">
        <v>0.40952787187009704</v>
      </c>
    </row>
    <row r="513" spans="1:11" x14ac:dyDescent="0.3">
      <c r="A513" s="4">
        <f t="shared" si="14"/>
        <v>14</v>
      </c>
      <c r="B513" s="4">
        <f t="shared" si="15"/>
        <v>19</v>
      </c>
      <c r="C513" s="6">
        <v>2.5</v>
      </c>
      <c r="D513" s="14">
        <v>13.88497999999997</v>
      </c>
      <c r="E513" s="15">
        <v>3.1404885979293757</v>
      </c>
      <c r="F513" s="8">
        <v>15.121069668363601</v>
      </c>
      <c r="G513" s="8">
        <v>11.497598619843769</v>
      </c>
      <c r="H513" s="8">
        <v>1.0065361149597312</v>
      </c>
      <c r="I513" s="8">
        <v>7.7127683398970276E-2</v>
      </c>
      <c r="J513" s="8">
        <v>0.28230927159802754</v>
      </c>
      <c r="K513" s="8">
        <v>0.37839721759488565</v>
      </c>
    </row>
    <row r="514" spans="1:11" x14ac:dyDescent="0.3">
      <c r="A514" s="4">
        <f t="shared" si="14"/>
        <v>14</v>
      </c>
      <c r="B514" s="4">
        <f t="shared" si="15"/>
        <v>20</v>
      </c>
      <c r="C514" s="6">
        <v>2.5</v>
      </c>
      <c r="D514" s="14">
        <v>13.909979999999971</v>
      </c>
      <c r="E514" s="15">
        <v>5.047218187769734</v>
      </c>
      <c r="F514" s="8">
        <v>17.059498839086526</v>
      </c>
      <c r="G514" s="8">
        <v>11.234577267181685</v>
      </c>
      <c r="H514" s="8">
        <v>7.1144660924801846</v>
      </c>
      <c r="I514" s="8">
        <v>0.2890878692117208</v>
      </c>
      <c r="J514" s="8">
        <v>1.2625818909573818</v>
      </c>
      <c r="K514" s="8">
        <v>0.79540849814264158</v>
      </c>
    </row>
    <row r="515" spans="1:11" x14ac:dyDescent="0.3">
      <c r="A515" s="4">
        <f t="shared" si="14"/>
        <v>14</v>
      </c>
      <c r="B515" s="4">
        <f t="shared" si="15"/>
        <v>21</v>
      </c>
      <c r="C515" s="6">
        <v>2.5</v>
      </c>
      <c r="D515" s="14">
        <v>13.934979999999971</v>
      </c>
      <c r="E515" s="15">
        <v>18.681792044191031</v>
      </c>
      <c r="F515" s="8">
        <v>20.885027845388212</v>
      </c>
      <c r="G515" s="8">
        <v>12.849199597794321</v>
      </c>
      <c r="H515" s="8">
        <v>9.4629801965990303</v>
      </c>
      <c r="I515" s="8">
        <v>0.81443930557163913</v>
      </c>
      <c r="J515" s="8">
        <v>1.7689464539729149</v>
      </c>
      <c r="K515" s="8">
        <v>1.0293574740159233</v>
      </c>
    </row>
    <row r="516" spans="1:11" x14ac:dyDescent="0.3">
      <c r="A516" s="4">
        <f t="shared" si="14"/>
        <v>14</v>
      </c>
      <c r="B516" s="4">
        <f t="shared" si="15"/>
        <v>22</v>
      </c>
      <c r="C516" s="6">
        <v>2.5</v>
      </c>
      <c r="D516" s="14">
        <v>13.959979999999971</v>
      </c>
      <c r="E516" s="15">
        <v>24.221020083985358</v>
      </c>
      <c r="F516" s="8">
        <v>18.710600098562391</v>
      </c>
      <c r="G516" s="8">
        <v>11.3206019126968</v>
      </c>
      <c r="H516" s="8">
        <v>10.591785999348492</v>
      </c>
      <c r="I516" s="8">
        <v>0.42913585410902716</v>
      </c>
      <c r="J516" s="8">
        <v>2.0920082257321577</v>
      </c>
      <c r="K516" s="8">
        <v>0.83256713483058054</v>
      </c>
    </row>
    <row r="517" spans="1:11" x14ac:dyDescent="0.3">
      <c r="A517" s="4">
        <f t="shared" si="14"/>
        <v>14</v>
      </c>
      <c r="B517" s="4">
        <f t="shared" si="15"/>
        <v>23</v>
      </c>
      <c r="C517" s="6">
        <v>2.5</v>
      </c>
      <c r="D517" s="14">
        <v>13.984979999999972</v>
      </c>
      <c r="E517" s="15">
        <v>58.867978541735916</v>
      </c>
      <c r="F517" s="8">
        <v>59.554223075655685</v>
      </c>
      <c r="G517" s="8">
        <v>19.420726387675892</v>
      </c>
      <c r="H517" s="8">
        <v>36.734948464384082</v>
      </c>
      <c r="I517" s="8">
        <v>1.4582853992219118</v>
      </c>
      <c r="J517" s="8">
        <v>3.2189662551393203</v>
      </c>
      <c r="K517" s="8">
        <v>1.4766292616108851</v>
      </c>
    </row>
    <row r="518" spans="1:11" x14ac:dyDescent="0.3">
      <c r="A518" s="4">
        <f t="shared" si="14"/>
        <v>14</v>
      </c>
      <c r="B518" s="4">
        <f t="shared" si="15"/>
        <v>24</v>
      </c>
      <c r="C518" s="6">
        <v>2.5</v>
      </c>
      <c r="D518" s="14">
        <v>14.009979999999972</v>
      </c>
      <c r="E518" s="15">
        <v>79.199926290487412</v>
      </c>
      <c r="F518" s="8">
        <v>21.185158612392947</v>
      </c>
      <c r="G518" s="8">
        <v>25.738948045447888</v>
      </c>
      <c r="H518" s="8">
        <v>33.130385615527288</v>
      </c>
      <c r="I518" s="8">
        <v>0.87021578178936598</v>
      </c>
      <c r="J518" s="8">
        <v>3.9475575489961274</v>
      </c>
      <c r="K518" s="8">
        <v>1.362890170050322</v>
      </c>
    </row>
    <row r="519" spans="1:11" x14ac:dyDescent="0.3">
      <c r="A519" s="4">
        <f t="shared" si="14"/>
        <v>14</v>
      </c>
      <c r="B519" s="4">
        <f t="shared" si="15"/>
        <v>25</v>
      </c>
      <c r="C519" s="6">
        <v>2.5</v>
      </c>
      <c r="D519" s="14">
        <v>14.034979999999972</v>
      </c>
      <c r="E519" s="15">
        <v>37.227755406029935</v>
      </c>
      <c r="F519" s="8">
        <v>31.671981605421049</v>
      </c>
      <c r="G519" s="8">
        <v>31.517847185804463</v>
      </c>
      <c r="H519" s="8">
        <v>16.770550120738029</v>
      </c>
      <c r="I519" s="8">
        <v>0.80585552265715665</v>
      </c>
      <c r="J519" s="8">
        <v>1.7163333582442131</v>
      </c>
      <c r="K519" s="8">
        <v>0.77450533581822256</v>
      </c>
    </row>
    <row r="520" spans="1:11" x14ac:dyDescent="0.3">
      <c r="A520" s="4">
        <f t="shared" si="14"/>
        <v>14</v>
      </c>
      <c r="B520" s="4">
        <f t="shared" si="15"/>
        <v>26</v>
      </c>
      <c r="C520" s="6">
        <v>2.5</v>
      </c>
      <c r="D520" s="14">
        <v>14.059979999999973</v>
      </c>
      <c r="E520" s="15">
        <v>8.4515051194287469</v>
      </c>
      <c r="F520" s="8">
        <v>41.114782337872946</v>
      </c>
      <c r="G520" s="8">
        <v>26.403694213924911</v>
      </c>
      <c r="H520" s="8">
        <v>3.9627843933631404</v>
      </c>
      <c r="I520" s="8">
        <v>0.31889680052034358</v>
      </c>
      <c r="J520" s="8">
        <v>0.60242627553925598</v>
      </c>
      <c r="K520" s="8">
        <v>0.36932241662318099</v>
      </c>
    </row>
    <row r="521" spans="1:11" x14ac:dyDescent="0.3">
      <c r="A521" s="4">
        <f t="shared" si="14"/>
        <v>14</v>
      </c>
      <c r="B521" s="4">
        <f t="shared" si="15"/>
        <v>27</v>
      </c>
      <c r="C521" s="6">
        <v>2.5</v>
      </c>
      <c r="D521" s="14">
        <v>14.084979999999973</v>
      </c>
      <c r="E521" s="15">
        <v>14.646625551587062</v>
      </c>
      <c r="F521" s="8">
        <v>49.302505265784397</v>
      </c>
      <c r="G521" s="8">
        <v>32.042999837678209</v>
      </c>
      <c r="H521" s="8">
        <v>5.951419589412585</v>
      </c>
      <c r="I521" s="8">
        <v>0.5329509203389744</v>
      </c>
      <c r="J521" s="8">
        <v>0.79570631671577885</v>
      </c>
      <c r="K521" s="8">
        <v>0.5597925764314684</v>
      </c>
    </row>
    <row r="522" spans="1:11" x14ac:dyDescent="0.3">
      <c r="A522" s="4">
        <f t="shared" si="14"/>
        <v>14</v>
      </c>
      <c r="B522" s="4">
        <f t="shared" si="15"/>
        <v>28</v>
      </c>
      <c r="C522" s="6">
        <v>2.5</v>
      </c>
      <c r="D522" s="14">
        <v>14.109979999999974</v>
      </c>
      <c r="E522" s="15">
        <v>51.840388455431345</v>
      </c>
      <c r="F522" s="8">
        <v>41.50101287340739</v>
      </c>
      <c r="G522" s="8">
        <v>34.051879960296155</v>
      </c>
      <c r="H522" s="8">
        <v>76.608287503089713</v>
      </c>
      <c r="I522" s="8">
        <v>2.5430529655431502</v>
      </c>
      <c r="J522" s="8">
        <v>10.409691011418827</v>
      </c>
      <c r="K522" s="8">
        <v>3.5462455298266251</v>
      </c>
    </row>
    <row r="523" spans="1:11" x14ac:dyDescent="0.3">
      <c r="A523" s="4">
        <f t="shared" si="14"/>
        <v>14</v>
      </c>
      <c r="B523" s="4">
        <f t="shared" si="15"/>
        <v>29</v>
      </c>
      <c r="C523" s="6">
        <v>2.5</v>
      </c>
      <c r="D523" s="14">
        <v>14.134979999999974</v>
      </c>
      <c r="E523" s="15">
        <v>171.96185315688541</v>
      </c>
      <c r="F523" s="8">
        <v>27.690188598295563</v>
      </c>
      <c r="G523" s="8">
        <v>36.705047017696501</v>
      </c>
      <c r="H523" s="8">
        <v>89.688698637899151</v>
      </c>
      <c r="I523" s="8">
        <v>3.6595506287879433</v>
      </c>
      <c r="J523" s="8">
        <v>12.262713040349903</v>
      </c>
      <c r="K523" s="8">
        <v>4.6210030409683576</v>
      </c>
    </row>
    <row r="524" spans="1:11" x14ac:dyDescent="0.3">
      <c r="A524" s="4">
        <f>A523</f>
        <v>14</v>
      </c>
      <c r="B524" s="4">
        <f>1+B523</f>
        <v>30</v>
      </c>
      <c r="C524" s="6">
        <v>2.5</v>
      </c>
      <c r="D524" s="14">
        <v>14.159979999999974</v>
      </c>
      <c r="E524" s="15">
        <v>208.62707936851601</v>
      </c>
      <c r="F524" s="8">
        <v>21.381936238914065</v>
      </c>
      <c r="G524" s="8">
        <v>30.156303502443087</v>
      </c>
      <c r="H524" s="8">
        <v>91.348967176151135</v>
      </c>
      <c r="I524" s="8">
        <v>3.4921235659719048</v>
      </c>
      <c r="J524" s="8">
        <v>12.653561296885133</v>
      </c>
      <c r="K524" s="8">
        <v>4.709367971385543</v>
      </c>
    </row>
    <row r="525" spans="1:11" x14ac:dyDescent="0.3">
      <c r="A525" s="4">
        <f t="shared" si="14"/>
        <v>14</v>
      </c>
      <c r="B525" s="4">
        <f t="shared" si="15"/>
        <v>31</v>
      </c>
      <c r="C525" s="6">
        <v>2.5</v>
      </c>
      <c r="D525" s="14">
        <v>14.184979999999975</v>
      </c>
      <c r="E525" s="15">
        <v>205.22188030690921</v>
      </c>
      <c r="F525" s="8">
        <v>24.368473297685529</v>
      </c>
      <c r="G525" s="8">
        <v>33.754629328600586</v>
      </c>
      <c r="H525" s="8">
        <v>113.73438637176989</v>
      </c>
      <c r="I525" s="8">
        <v>4.2052285580480433</v>
      </c>
      <c r="J525" s="8">
        <v>10.968596477943549</v>
      </c>
      <c r="K525" s="8">
        <v>4.6134881824854359</v>
      </c>
    </row>
    <row r="526" spans="1:11" x14ac:dyDescent="0.3">
      <c r="A526" s="4">
        <f t="shared" si="14"/>
        <v>14</v>
      </c>
      <c r="B526" s="4">
        <f t="shared" si="15"/>
        <v>32</v>
      </c>
      <c r="C526" s="6">
        <v>2.5</v>
      </c>
      <c r="D526" s="14">
        <v>14.209979999999975</v>
      </c>
      <c r="E526" s="15">
        <v>179.37576075278204</v>
      </c>
      <c r="F526" s="8">
        <v>25.000302450586148</v>
      </c>
      <c r="G526" s="8">
        <v>27.67722196536554</v>
      </c>
      <c r="H526" s="8">
        <v>44.017686573603015</v>
      </c>
      <c r="I526" s="8">
        <v>1.3318478220079697</v>
      </c>
      <c r="J526" s="8">
        <v>6.2137816897878801</v>
      </c>
      <c r="K526" s="8">
        <v>2.0134878874079858</v>
      </c>
    </row>
    <row r="527" spans="1:11" x14ac:dyDescent="0.3">
      <c r="A527" s="4">
        <f t="shared" si="14"/>
        <v>14</v>
      </c>
      <c r="B527" s="4">
        <f t="shared" si="15"/>
        <v>33</v>
      </c>
      <c r="C527" s="6">
        <v>2.5</v>
      </c>
      <c r="D527" s="14">
        <v>14.234979999999975</v>
      </c>
      <c r="E527" s="15">
        <v>47.958221311848142</v>
      </c>
      <c r="F527" s="8">
        <v>39.53631879974629</v>
      </c>
      <c r="G527" s="8">
        <v>16.569878628629784</v>
      </c>
      <c r="H527" s="8">
        <v>22.417624108977179</v>
      </c>
      <c r="I527" s="8">
        <v>1.2140512294185268</v>
      </c>
      <c r="J527" s="8">
        <v>4.507158021010893</v>
      </c>
      <c r="K527" s="8">
        <v>1.3155965798055071</v>
      </c>
    </row>
    <row r="528" spans="1:11" x14ac:dyDescent="0.3">
      <c r="A528" s="4">
        <f t="shared" si="14"/>
        <v>14</v>
      </c>
      <c r="B528" s="4">
        <f t="shared" si="15"/>
        <v>34</v>
      </c>
      <c r="C528" s="6">
        <v>2.5</v>
      </c>
      <c r="D528" s="14">
        <v>14.259979999999976</v>
      </c>
      <c r="E528" s="15">
        <v>48.57315470760814</v>
      </c>
      <c r="F528" s="8">
        <v>29.048890791719884</v>
      </c>
      <c r="G528" s="8">
        <v>13.772625943015374</v>
      </c>
      <c r="H528" s="8">
        <v>23.2449367907412</v>
      </c>
      <c r="I528" s="8">
        <v>0.90771928820000825</v>
      </c>
      <c r="J528" s="8">
        <v>3.4597709808139543</v>
      </c>
      <c r="K528" s="8">
        <v>0.94947577731665678</v>
      </c>
    </row>
    <row r="529" spans="1:11" x14ac:dyDescent="0.3">
      <c r="A529" s="4">
        <f t="shared" si="14"/>
        <v>14</v>
      </c>
      <c r="B529" s="4">
        <f t="shared" si="15"/>
        <v>35</v>
      </c>
      <c r="C529" s="6">
        <v>2.5</v>
      </c>
      <c r="D529" s="14">
        <v>14.284979999999976</v>
      </c>
      <c r="E529" s="15">
        <v>43.628180830579538</v>
      </c>
      <c r="F529" s="8">
        <v>31.034065130302267</v>
      </c>
      <c r="G529" s="8">
        <v>17.283177615123339</v>
      </c>
      <c r="H529" s="8">
        <v>23.188456329477248</v>
      </c>
      <c r="I529" s="8">
        <v>1.0453379555603475</v>
      </c>
      <c r="J529" s="8">
        <v>2.5737216380494248</v>
      </c>
      <c r="K529" s="8">
        <v>1.040508161183505</v>
      </c>
    </row>
    <row r="530" spans="1:11" x14ac:dyDescent="0.3">
      <c r="A530" s="4">
        <f t="shared" si="14"/>
        <v>14</v>
      </c>
      <c r="B530" s="4">
        <f t="shared" si="15"/>
        <v>36</v>
      </c>
      <c r="C530" s="6">
        <v>2.5</v>
      </c>
      <c r="D530" s="14">
        <v>14.309979999999976</v>
      </c>
      <c r="E530" s="15">
        <v>68.9496971951273</v>
      </c>
      <c r="F530" s="8">
        <v>26.666323012667331</v>
      </c>
      <c r="G530" s="8">
        <v>22.818575048194425</v>
      </c>
      <c r="H530" s="8">
        <v>56.594483409364692</v>
      </c>
      <c r="I530" s="8">
        <v>1.469637712026425</v>
      </c>
      <c r="J530" s="8">
        <v>5.3829999080483839</v>
      </c>
      <c r="K530" s="8">
        <v>1.8433898882378559</v>
      </c>
    </row>
    <row r="531" spans="1:11" x14ac:dyDescent="0.3">
      <c r="A531" s="4">
        <f t="shared" si="14"/>
        <v>14</v>
      </c>
      <c r="B531" s="4">
        <f t="shared" si="15"/>
        <v>37</v>
      </c>
      <c r="C531" s="6">
        <v>2.5</v>
      </c>
      <c r="D531" s="14">
        <v>14.334979999999977</v>
      </c>
      <c r="E531" s="15">
        <v>93.879684275446166</v>
      </c>
      <c r="F531" s="8">
        <v>28.93352673890897</v>
      </c>
      <c r="G531" s="8">
        <v>32.679487971156213</v>
      </c>
      <c r="H531" s="8">
        <v>50.063139249026669</v>
      </c>
      <c r="I531" s="8">
        <v>1.9788640256581771</v>
      </c>
      <c r="J531" s="8">
        <v>5.546227910039577</v>
      </c>
      <c r="K531" s="8">
        <v>1.6873031728349097</v>
      </c>
    </row>
    <row r="532" spans="1:11" x14ac:dyDescent="0.3">
      <c r="A532" s="4">
        <f t="shared" si="14"/>
        <v>14</v>
      </c>
      <c r="B532" s="4">
        <f t="shared" si="15"/>
        <v>38</v>
      </c>
      <c r="C532" s="6">
        <v>2.5</v>
      </c>
      <c r="D532" s="14">
        <v>14.359979999999977</v>
      </c>
      <c r="E532" s="15">
        <v>40.832507416099133</v>
      </c>
      <c r="F532" s="8">
        <v>38.954970880437394</v>
      </c>
      <c r="G532" s="8">
        <v>40.500652733842045</v>
      </c>
      <c r="H532" s="8">
        <v>28.903947326768652</v>
      </c>
      <c r="I532" s="8">
        <v>1.0124055116315367</v>
      </c>
      <c r="J532" s="8">
        <v>3.9467478071621596</v>
      </c>
      <c r="K532" s="8">
        <v>0.97356015988165645</v>
      </c>
    </row>
    <row r="533" spans="1:11" x14ac:dyDescent="0.3">
      <c r="A533" s="4">
        <f t="shared" si="14"/>
        <v>14</v>
      </c>
      <c r="B533" s="4">
        <f t="shared" si="15"/>
        <v>39</v>
      </c>
      <c r="C533" s="6">
        <v>2.5</v>
      </c>
      <c r="D533" s="14">
        <v>14.384979999999977</v>
      </c>
      <c r="E533" s="15">
        <v>35.355055610962879</v>
      </c>
      <c r="F533" s="8">
        <v>51.312956940298861</v>
      </c>
      <c r="G533" s="8">
        <v>49.00890150248231</v>
      </c>
      <c r="H533" s="8">
        <v>14.420211716536997</v>
      </c>
      <c r="I533" s="8">
        <v>1.0821335985120337</v>
      </c>
      <c r="J533" s="8">
        <v>1.159261713957688</v>
      </c>
      <c r="K533" s="8">
        <v>0.79398329950403002</v>
      </c>
    </row>
    <row r="534" spans="1:11" x14ac:dyDescent="0.3">
      <c r="A534" s="4">
        <f>A533</f>
        <v>14</v>
      </c>
      <c r="B534" s="4">
        <f>1+B533</f>
        <v>40</v>
      </c>
      <c r="C534" s="6">
        <v>2.5</v>
      </c>
      <c r="D534" s="14">
        <v>14.409979999999978</v>
      </c>
      <c r="E534" s="15">
        <v>34.126480588647112</v>
      </c>
      <c r="F534" s="8">
        <v>49.808672973652669</v>
      </c>
      <c r="G534" s="8">
        <v>44.489803903044631</v>
      </c>
      <c r="H534" s="8">
        <v>9.5513586562499615</v>
      </c>
      <c r="I534" s="8">
        <v>0.43393269849099042</v>
      </c>
      <c r="J534" s="8">
        <v>1.2604623394511842</v>
      </c>
      <c r="K534" s="8">
        <v>0.89888818102316215</v>
      </c>
    </row>
    <row r="535" spans="1:11" x14ac:dyDescent="0.3">
      <c r="A535" s="4">
        <f t="shared" si="14"/>
        <v>14</v>
      </c>
      <c r="B535" s="4">
        <f t="shared" si="15"/>
        <v>41</v>
      </c>
      <c r="C535" s="6">
        <v>2.5</v>
      </c>
      <c r="D535" s="14">
        <v>14.434979999999978</v>
      </c>
      <c r="E535" s="15">
        <v>19.521086448855581</v>
      </c>
      <c r="F535" s="8">
        <v>45.320551633066778</v>
      </c>
      <c r="G535" s="8">
        <v>26.128622869503427</v>
      </c>
      <c r="H535" s="8">
        <v>10.897834635109135</v>
      </c>
      <c r="I535" s="8">
        <v>1.0629877957958427</v>
      </c>
      <c r="J535" s="8">
        <v>1.6452409302520639</v>
      </c>
      <c r="K535" s="8">
        <v>1.2547082643968959</v>
      </c>
    </row>
    <row r="536" spans="1:11" x14ac:dyDescent="0.3">
      <c r="A536" s="4">
        <v>15</v>
      </c>
      <c r="B536" s="4">
        <v>1</v>
      </c>
      <c r="C536" s="6">
        <v>2.625</v>
      </c>
      <c r="D536" s="14">
        <v>14.459979999999979</v>
      </c>
      <c r="E536" s="15">
        <v>15.275079762417194</v>
      </c>
      <c r="F536" s="8">
        <v>20.539498029685408</v>
      </c>
      <c r="G536" s="8">
        <v>16.668020743335134</v>
      </c>
      <c r="H536" s="8">
        <v>9.171291980793594</v>
      </c>
      <c r="I536" s="8">
        <v>0.65916113496616002</v>
      </c>
      <c r="J536" s="8">
        <v>1.5202015886091378</v>
      </c>
      <c r="K536" s="8">
        <v>0.95098896052215354</v>
      </c>
    </row>
    <row r="537" spans="1:11" x14ac:dyDescent="0.3">
      <c r="A537" s="4">
        <f t="shared" si="14"/>
        <v>15</v>
      </c>
      <c r="B537" s="4">
        <f t="shared" si="15"/>
        <v>2</v>
      </c>
      <c r="C537" s="6">
        <v>2.6150000000000002</v>
      </c>
      <c r="D537" s="14">
        <v>14.486229999999978</v>
      </c>
      <c r="E537" s="15">
        <v>45.215310749874263</v>
      </c>
      <c r="F537" s="8">
        <v>23.713461766056955</v>
      </c>
      <c r="G537" s="8">
        <v>22.160198977513051</v>
      </c>
      <c r="H537" s="8">
        <v>29.858075336503219</v>
      </c>
      <c r="I537" s="8">
        <v>1.4279822979982228</v>
      </c>
      <c r="J537" s="8">
        <v>3.0523454845548694</v>
      </c>
      <c r="K537" s="8">
        <v>1.3103362307492645</v>
      </c>
    </row>
    <row r="538" spans="1:11" x14ac:dyDescent="0.3">
      <c r="A538" s="4">
        <f t="shared" si="14"/>
        <v>15</v>
      </c>
      <c r="B538" s="4">
        <f t="shared" si="15"/>
        <v>3</v>
      </c>
      <c r="C538" s="6">
        <v>2.6150000000000002</v>
      </c>
      <c r="D538" s="14">
        <v>14.512379999999977</v>
      </c>
      <c r="E538" s="15">
        <v>96.04667114138708</v>
      </c>
      <c r="F538" s="8">
        <v>23.320313639212277</v>
      </c>
      <c r="G538" s="8">
        <v>35.216084858449697</v>
      </c>
      <c r="H538" s="8">
        <v>16.365187925311698</v>
      </c>
      <c r="I538" s="8">
        <v>0.39589790859467022</v>
      </c>
      <c r="J538" s="8">
        <v>2.67289248387093</v>
      </c>
      <c r="K538" s="8">
        <v>1.4184117643799705</v>
      </c>
    </row>
    <row r="539" spans="1:11" x14ac:dyDescent="0.3">
      <c r="A539" s="4">
        <f t="shared" si="14"/>
        <v>15</v>
      </c>
      <c r="B539" s="4">
        <f t="shared" si="15"/>
        <v>4</v>
      </c>
      <c r="C539" s="6">
        <v>2.6150000000000002</v>
      </c>
      <c r="D539" s="14">
        <v>14.538529999999977</v>
      </c>
      <c r="E539" s="15">
        <v>33.906886562571117</v>
      </c>
      <c r="F539" s="8">
        <v>33.082765854505638</v>
      </c>
      <c r="G539" s="8">
        <v>19.497206034559827</v>
      </c>
      <c r="H539" s="8">
        <v>17.6095487974926</v>
      </c>
      <c r="I539" s="8">
        <v>0.95025578267761257</v>
      </c>
      <c r="J539" s="8">
        <v>2.8507444209302504</v>
      </c>
      <c r="K539" s="8">
        <v>1.3152498146661764</v>
      </c>
    </row>
    <row r="540" spans="1:11" x14ac:dyDescent="0.3">
      <c r="A540" s="4">
        <f t="shared" si="14"/>
        <v>15</v>
      </c>
      <c r="B540" s="4">
        <f t="shared" si="15"/>
        <v>5</v>
      </c>
      <c r="C540" s="6">
        <v>2.6150000000000002</v>
      </c>
      <c r="D540" s="14">
        <v>14.564679999999976</v>
      </c>
      <c r="E540" s="15">
        <v>103.38520842708358</v>
      </c>
      <c r="F540" s="8">
        <v>15.748956903014886</v>
      </c>
      <c r="G540" s="8">
        <v>18.624827290642418</v>
      </c>
      <c r="H540" s="8">
        <v>40.222940883592742</v>
      </c>
      <c r="I540" s="8">
        <v>1.5075456360569117</v>
      </c>
      <c r="J540" s="8">
        <v>4.5816114609559708</v>
      </c>
      <c r="K540" s="8">
        <v>1.6151999955183232</v>
      </c>
    </row>
    <row r="541" spans="1:11" x14ac:dyDescent="0.3">
      <c r="A541" s="4">
        <f t="shared" si="14"/>
        <v>15</v>
      </c>
      <c r="B541" s="4">
        <f t="shared" si="15"/>
        <v>6</v>
      </c>
      <c r="C541" s="6">
        <v>2.6150000000000002</v>
      </c>
      <c r="D541" s="14">
        <v>14.590829999999976</v>
      </c>
      <c r="E541" s="15">
        <v>44.326928814368394</v>
      </c>
      <c r="F541" s="8">
        <v>19.216452607829929</v>
      </c>
      <c r="G541" s="8">
        <v>19.826764758301916</v>
      </c>
      <c r="H541" s="8">
        <v>25.537553458324126</v>
      </c>
      <c r="I541" s="8">
        <v>1.0655725731794996</v>
      </c>
      <c r="J541" s="8">
        <v>2.5928165234563161</v>
      </c>
      <c r="K541" s="8">
        <v>0.99300850492413328</v>
      </c>
    </row>
    <row r="542" spans="1:11" x14ac:dyDescent="0.3">
      <c r="A542" s="4">
        <f t="shared" si="14"/>
        <v>15</v>
      </c>
      <c r="B542" s="4">
        <f t="shared" si="15"/>
        <v>7</v>
      </c>
      <c r="C542" s="6">
        <v>2.6150000000000002</v>
      </c>
      <c r="D542" s="14">
        <v>14.616979999999975</v>
      </c>
      <c r="E542" s="15">
        <v>37.370598199419412</v>
      </c>
      <c r="F542" s="8">
        <v>20.370441477915584</v>
      </c>
      <c r="G542" s="8">
        <v>22.339056227438558</v>
      </c>
      <c r="H542" s="8">
        <v>34.552292727623495</v>
      </c>
      <c r="I542" s="8">
        <v>0.92076703313177732</v>
      </c>
      <c r="J542" s="8">
        <v>3.5085277254065974</v>
      </c>
      <c r="K542" s="8">
        <v>1.5059261564236208</v>
      </c>
    </row>
    <row r="543" spans="1:11" x14ac:dyDescent="0.3">
      <c r="A543" s="4">
        <f t="shared" si="14"/>
        <v>15</v>
      </c>
      <c r="B543" s="4">
        <f t="shared" si="15"/>
        <v>8</v>
      </c>
      <c r="C543" s="6">
        <v>2.6150000000000002</v>
      </c>
      <c r="D543" s="14">
        <v>14.643129999999974</v>
      </c>
      <c r="E543" s="15">
        <v>30.787745081545047</v>
      </c>
      <c r="F543" s="8">
        <v>28.409133120178595</v>
      </c>
      <c r="G543" s="8">
        <v>42.195836562929429</v>
      </c>
      <c r="H543" s="8">
        <v>17.490829912081836</v>
      </c>
      <c r="I543" s="8">
        <v>1.1259971883507307</v>
      </c>
      <c r="J543" s="8">
        <v>2.0529176651004546</v>
      </c>
      <c r="K543" s="8">
        <v>1.7188898339700656</v>
      </c>
    </row>
    <row r="544" spans="1:11" x14ac:dyDescent="0.3">
      <c r="A544" s="4">
        <f t="shared" si="14"/>
        <v>15</v>
      </c>
      <c r="B544" s="4">
        <f t="shared" si="15"/>
        <v>9</v>
      </c>
      <c r="C544" s="6">
        <v>2.6150000000000002</v>
      </c>
      <c r="D544" s="14">
        <v>14.669279999999974</v>
      </c>
      <c r="E544" s="15">
        <v>14.587596950559739</v>
      </c>
      <c r="F544" s="8">
        <v>27.999695532614652</v>
      </c>
      <c r="G544" s="8">
        <v>48.690457169435547</v>
      </c>
      <c r="H544" s="8">
        <v>7.4292531152105337</v>
      </c>
      <c r="I544" s="8">
        <v>0.44593182723983604</v>
      </c>
      <c r="J544" s="8">
        <v>0.86150059179682115</v>
      </c>
      <c r="K544" s="8">
        <v>1.0359895771385226</v>
      </c>
    </row>
    <row r="545" spans="1:11" x14ac:dyDescent="0.3">
      <c r="A545" s="4">
        <f t="shared" si="14"/>
        <v>15</v>
      </c>
      <c r="B545" s="4">
        <f t="shared" si="15"/>
        <v>10</v>
      </c>
      <c r="C545" s="6">
        <v>2.6150000000000002</v>
      </c>
      <c r="D545" s="14">
        <v>14.695429999999973</v>
      </c>
      <c r="E545" s="15">
        <v>16.077981553621505</v>
      </c>
      <c r="F545" s="8">
        <v>87.523961377138676</v>
      </c>
      <c r="G545" s="8">
        <v>53.367615820340184</v>
      </c>
      <c r="H545" s="8">
        <v>8.8377589345064465</v>
      </c>
      <c r="I545" s="8">
        <v>0.77139708118889128</v>
      </c>
      <c r="J545" s="8">
        <v>0.85719204118985404</v>
      </c>
      <c r="K545" s="8">
        <v>0.5826972030994666</v>
      </c>
    </row>
    <row r="546" spans="1:11" x14ac:dyDescent="0.3">
      <c r="A546" s="4">
        <f>A545</f>
        <v>15</v>
      </c>
      <c r="B546" s="4">
        <f>1+B545</f>
        <v>11</v>
      </c>
      <c r="C546" s="6">
        <v>2.6150000000000002</v>
      </c>
      <c r="D546" s="14">
        <v>14.721579999999973</v>
      </c>
      <c r="E546" s="15">
        <v>13.36746160766012</v>
      </c>
      <c r="F546" s="8">
        <v>42.514850616002718</v>
      </c>
      <c r="G546" s="8">
        <v>45.370750751524476</v>
      </c>
      <c r="H546" s="8">
        <v>10.973191321810798</v>
      </c>
      <c r="I546" s="8">
        <v>0.51878499639238629</v>
      </c>
      <c r="J546" s="8">
        <v>1.4462139989190947</v>
      </c>
      <c r="K546" s="8">
        <v>0.84989075714707407</v>
      </c>
    </row>
    <row r="547" spans="1:11" x14ac:dyDescent="0.3">
      <c r="A547" s="4">
        <f t="shared" si="14"/>
        <v>15</v>
      </c>
      <c r="B547" s="4">
        <f t="shared" si="15"/>
        <v>12</v>
      </c>
      <c r="C547" s="6">
        <v>2.6150000000000002</v>
      </c>
      <c r="D547" s="14">
        <v>14.747729999999972</v>
      </c>
      <c r="E547" s="15">
        <v>55.664819317751935</v>
      </c>
      <c r="F547" s="8">
        <v>45.410746174683489</v>
      </c>
      <c r="G547" s="8">
        <v>46.637610286290446</v>
      </c>
      <c r="H547" s="8">
        <v>27.030772210982885</v>
      </c>
      <c r="I547" s="8">
        <v>1.662019217497245</v>
      </c>
      <c r="J547" s="8">
        <v>3.2146623459655417</v>
      </c>
      <c r="K547" s="8">
        <v>1.6783567671682442</v>
      </c>
    </row>
    <row r="548" spans="1:11" x14ac:dyDescent="0.3">
      <c r="A548" s="4">
        <f t="shared" si="14"/>
        <v>15</v>
      </c>
      <c r="B548" s="4">
        <f t="shared" si="15"/>
        <v>13</v>
      </c>
      <c r="C548" s="6">
        <v>2.6150000000000002</v>
      </c>
      <c r="D548" s="14">
        <v>14.773879999999972</v>
      </c>
      <c r="E548" s="15">
        <v>100.81477156904946</v>
      </c>
      <c r="F548" s="8">
        <v>35.209973351800464</v>
      </c>
      <c r="G548" s="8">
        <v>45.145699725899576</v>
      </c>
      <c r="H548" s="8">
        <v>39.87309714360417</v>
      </c>
      <c r="I548" s="8">
        <v>1.5222394888314967</v>
      </c>
      <c r="J548" s="8">
        <v>4.611526702665782</v>
      </c>
      <c r="K548" s="8">
        <v>1.8836823709156341</v>
      </c>
    </row>
    <row r="549" spans="1:11" x14ac:dyDescent="0.3">
      <c r="A549" s="4">
        <f t="shared" si="14"/>
        <v>15</v>
      </c>
      <c r="B549" s="4">
        <f t="shared" si="15"/>
        <v>14</v>
      </c>
      <c r="C549" s="6">
        <v>2.6150000000000002</v>
      </c>
      <c r="D549" s="14">
        <v>14.800029999999971</v>
      </c>
      <c r="E549" s="15">
        <v>96.05191998234541</v>
      </c>
      <c r="F549" s="8">
        <v>41.980410099653476</v>
      </c>
      <c r="G549" s="8">
        <v>46.206862516249721</v>
      </c>
      <c r="H549" s="8">
        <v>52.295453019248328</v>
      </c>
      <c r="I549" s="8">
        <v>2.2325207985285616</v>
      </c>
      <c r="J549" s="8">
        <v>4.2969363794402531</v>
      </c>
      <c r="K549" s="8">
        <v>2.7394344442625833</v>
      </c>
    </row>
    <row r="550" spans="1:11" x14ac:dyDescent="0.3">
      <c r="A550" s="4">
        <f t="shared" si="14"/>
        <v>15</v>
      </c>
      <c r="B550" s="4">
        <f t="shared" si="15"/>
        <v>15</v>
      </c>
      <c r="C550" s="6">
        <v>2.6150000000000002</v>
      </c>
      <c r="D550" s="14">
        <v>14.826179999999971</v>
      </c>
      <c r="E550" s="15">
        <v>71.11356882402616</v>
      </c>
      <c r="F550" s="8">
        <v>45.723106166935302</v>
      </c>
      <c r="G550" s="8">
        <v>38.994979445898906</v>
      </c>
      <c r="H550" s="8">
        <v>32.646545949851784</v>
      </c>
      <c r="I550" s="8">
        <v>1.2615718839929539</v>
      </c>
      <c r="J550" s="8">
        <v>7.6572613683735522</v>
      </c>
      <c r="K550" s="8">
        <v>2.8394235043371978</v>
      </c>
    </row>
    <row r="551" spans="1:11" x14ac:dyDescent="0.3">
      <c r="A551" s="4">
        <f t="shared" ref="A551:A614" si="16">A550</f>
        <v>15</v>
      </c>
      <c r="B551" s="4">
        <f t="shared" ref="B551:B614" si="17">1+B550</f>
        <v>16</v>
      </c>
      <c r="C551" s="6">
        <v>2.6150000000000002</v>
      </c>
      <c r="D551" s="14">
        <v>14.85232999999997</v>
      </c>
      <c r="E551" s="15">
        <v>97.043089674128339</v>
      </c>
      <c r="F551" s="8">
        <v>24.816151718130563</v>
      </c>
      <c r="G551" s="8">
        <v>28.466097766210115</v>
      </c>
      <c r="H551" s="8">
        <v>39.950105607415288</v>
      </c>
      <c r="I551" s="8">
        <v>2.1698588491072566</v>
      </c>
      <c r="J551" s="8">
        <v>16.200428616031722</v>
      </c>
      <c r="K551" s="8">
        <v>3.9289934016530821</v>
      </c>
    </row>
    <row r="552" spans="1:11" x14ac:dyDescent="0.3">
      <c r="A552" s="4">
        <f t="shared" si="16"/>
        <v>15</v>
      </c>
      <c r="B552" s="4">
        <f t="shared" si="17"/>
        <v>17</v>
      </c>
      <c r="C552" s="6">
        <v>2.6150000000000002</v>
      </c>
      <c r="D552" s="14">
        <v>14.87847999999997</v>
      </c>
      <c r="E552" s="15">
        <v>372.77034514219127</v>
      </c>
      <c r="F552" s="8">
        <v>21.007275812963218</v>
      </c>
      <c r="G552" s="8">
        <v>26.186077517165021</v>
      </c>
      <c r="H552" s="8">
        <v>79.081796831123867</v>
      </c>
      <c r="I552" s="8">
        <v>3.3409891934012017</v>
      </c>
      <c r="J552" s="8">
        <v>27.678191716732503</v>
      </c>
      <c r="K552" s="8">
        <v>6.6508869668812887</v>
      </c>
    </row>
    <row r="553" spans="1:11" x14ac:dyDescent="0.3">
      <c r="A553" s="4">
        <f t="shared" si="16"/>
        <v>15</v>
      </c>
      <c r="B553" s="4">
        <f t="shared" si="17"/>
        <v>18</v>
      </c>
      <c r="C553" s="6">
        <v>2.6150000000000002</v>
      </c>
      <c r="D553" s="14">
        <v>14.904629999999969</v>
      </c>
      <c r="E553" s="15">
        <v>742.41822328111778</v>
      </c>
      <c r="F553" s="8">
        <v>40.846198651212191</v>
      </c>
      <c r="G553" s="8">
        <v>39.295790065064374</v>
      </c>
      <c r="H553" s="8">
        <v>501.50360969119998</v>
      </c>
      <c r="I553" s="8">
        <v>15.75241618185121</v>
      </c>
      <c r="J553" s="8">
        <v>29.056757737984668</v>
      </c>
      <c r="K553" s="8">
        <v>15.37164997004553</v>
      </c>
    </row>
    <row r="554" spans="1:11" x14ac:dyDescent="0.3">
      <c r="A554" s="4">
        <f t="shared" si="16"/>
        <v>15</v>
      </c>
      <c r="B554" s="4">
        <f t="shared" si="17"/>
        <v>19</v>
      </c>
      <c r="C554" s="6">
        <v>2.6150000000000002</v>
      </c>
      <c r="D554" s="14">
        <v>14.930779999999968</v>
      </c>
      <c r="E554" s="15">
        <v>701.36602784214097</v>
      </c>
      <c r="F554" s="8">
        <v>41.784118310954618</v>
      </c>
      <c r="G554" s="8">
        <v>43.114229017234528</v>
      </c>
      <c r="H554" s="8">
        <v>106.16783264158283</v>
      </c>
      <c r="I554" s="8">
        <v>3.1084264872017284</v>
      </c>
      <c r="J554" s="8">
        <v>25.311260094302241</v>
      </c>
      <c r="K554" s="8">
        <v>6.6090206892696362</v>
      </c>
    </row>
    <row r="555" spans="1:11" x14ac:dyDescent="0.3">
      <c r="A555" s="4">
        <f t="shared" si="16"/>
        <v>15</v>
      </c>
      <c r="B555" s="4">
        <f t="shared" si="17"/>
        <v>20</v>
      </c>
      <c r="C555" s="6">
        <v>2.6150000000000002</v>
      </c>
      <c r="D555" s="14">
        <v>14.956929999999968</v>
      </c>
      <c r="E555" s="15">
        <v>38.343974769728185</v>
      </c>
      <c r="F555" s="8">
        <v>24.439296403640654</v>
      </c>
      <c r="G555" s="8">
        <v>17.306088291704185</v>
      </c>
      <c r="H555" s="8">
        <v>10.437031729707078</v>
      </c>
      <c r="I555" s="8">
        <v>0.7753276880126696</v>
      </c>
      <c r="J555" s="8">
        <v>6.8013804557343507</v>
      </c>
      <c r="K555" s="8">
        <v>1.2696319835547507</v>
      </c>
    </row>
    <row r="556" spans="1:11" x14ac:dyDescent="0.3">
      <c r="A556" s="4">
        <f t="shared" si="16"/>
        <v>15</v>
      </c>
      <c r="B556" s="4">
        <f t="shared" si="17"/>
        <v>21</v>
      </c>
      <c r="C556" s="6">
        <v>2.6150000000000002</v>
      </c>
      <c r="D556" s="14">
        <v>14.983079999999967</v>
      </c>
      <c r="E556" s="15">
        <v>24.539434981685137</v>
      </c>
      <c r="F556" s="8">
        <v>27.502047161770779</v>
      </c>
      <c r="G556" s="8">
        <v>15.350695739230925</v>
      </c>
      <c r="H556" s="8">
        <v>11.813547996349325</v>
      </c>
      <c r="I556" s="8">
        <v>0.52818318953556731</v>
      </c>
      <c r="J556" s="8">
        <v>1.4862725467409776</v>
      </c>
      <c r="K556" s="8">
        <v>0.53725257197547349</v>
      </c>
    </row>
    <row r="557" spans="1:11" x14ac:dyDescent="0.3">
      <c r="A557" s="4">
        <f t="shared" si="16"/>
        <v>15</v>
      </c>
      <c r="B557" s="4">
        <f t="shared" si="17"/>
        <v>22</v>
      </c>
      <c r="C557" s="6">
        <v>2.6150000000000002</v>
      </c>
      <c r="D557" s="14">
        <v>15.009229999999967</v>
      </c>
      <c r="E557" s="15">
        <v>27.09323680145328</v>
      </c>
      <c r="F557" s="8">
        <v>36.518205121433226</v>
      </c>
      <c r="G557" s="8">
        <v>25.305008258764325</v>
      </c>
      <c r="H557" s="8">
        <v>12.086533704312474</v>
      </c>
      <c r="I557" s="8">
        <v>0.93185607362550382</v>
      </c>
      <c r="J557" s="8">
        <v>1.291604553474327</v>
      </c>
      <c r="K557" s="8">
        <v>0.66913510520156494</v>
      </c>
    </row>
    <row r="558" spans="1:11" x14ac:dyDescent="0.3">
      <c r="A558" s="4">
        <f t="shared" si="16"/>
        <v>15</v>
      </c>
      <c r="B558" s="4">
        <f t="shared" si="17"/>
        <v>23</v>
      </c>
      <c r="C558" s="6">
        <v>2.6150000000000002</v>
      </c>
      <c r="D558" s="14">
        <v>15.035379999999966</v>
      </c>
      <c r="E558" s="15">
        <v>70.548475685704531</v>
      </c>
      <c r="F558" s="8">
        <v>28.107682694911283</v>
      </c>
      <c r="G558" s="8">
        <v>42.47439345640506</v>
      </c>
      <c r="H558" s="8">
        <v>20.694655658484955</v>
      </c>
      <c r="I558" s="8">
        <v>0.69777758626494157</v>
      </c>
      <c r="J558" s="8">
        <v>2.3717830799565536</v>
      </c>
      <c r="K558" s="8">
        <v>0.98659773496152836</v>
      </c>
    </row>
    <row r="559" spans="1:11" x14ac:dyDescent="0.3">
      <c r="A559" s="4">
        <f>A558</f>
        <v>15</v>
      </c>
      <c r="B559" s="4">
        <f>1+B558</f>
        <v>24</v>
      </c>
      <c r="C559" s="6">
        <v>2.6150000000000002</v>
      </c>
      <c r="D559" s="14">
        <v>15.061529999999966</v>
      </c>
      <c r="E559" s="15">
        <v>15.340524710446251</v>
      </c>
      <c r="F559" s="8">
        <v>41.999198580289161</v>
      </c>
      <c r="G559" s="8">
        <v>27.265747909940583</v>
      </c>
      <c r="H559" s="8">
        <v>6.7765090342844472</v>
      </c>
      <c r="I559" s="8">
        <v>0.89495224943652563</v>
      </c>
      <c r="J559" s="8">
        <v>1.7132057674166259</v>
      </c>
      <c r="K559" s="8">
        <v>1.0181881283996561</v>
      </c>
    </row>
    <row r="560" spans="1:11" x14ac:dyDescent="0.3">
      <c r="A560" s="4">
        <f t="shared" si="16"/>
        <v>15</v>
      </c>
      <c r="B560" s="4">
        <f t="shared" si="17"/>
        <v>25</v>
      </c>
      <c r="C560" s="6">
        <v>2.6150000000000002</v>
      </c>
      <c r="D560" s="14">
        <v>15.087679999999965</v>
      </c>
      <c r="E560" s="15">
        <v>56.540132200512858</v>
      </c>
      <c r="F560" s="8">
        <v>26.910258968499882</v>
      </c>
      <c r="G560" s="8">
        <v>23.034936598858209</v>
      </c>
      <c r="H560" s="8">
        <v>11.791546666460263</v>
      </c>
      <c r="I560" s="8">
        <v>0.81513678622046781</v>
      </c>
      <c r="J560" s="8">
        <v>2.944792583859261</v>
      </c>
      <c r="K560" s="8">
        <v>0.99464209683085414</v>
      </c>
    </row>
    <row r="561" spans="1:11" x14ac:dyDescent="0.3">
      <c r="A561" s="4">
        <f t="shared" si="16"/>
        <v>15</v>
      </c>
      <c r="B561" s="4">
        <f t="shared" si="17"/>
        <v>26</v>
      </c>
      <c r="C561" s="6">
        <v>2.6150000000000002</v>
      </c>
      <c r="D561" s="14">
        <v>15.113829999999965</v>
      </c>
      <c r="E561" s="15">
        <v>135.49080948687129</v>
      </c>
      <c r="F561" s="8">
        <v>22.507920086714577</v>
      </c>
      <c r="G561" s="8">
        <v>29.172196288678311</v>
      </c>
      <c r="H561" s="8">
        <v>79.299118256092257</v>
      </c>
      <c r="I561" s="8">
        <v>3.0513162589304725</v>
      </c>
      <c r="J561" s="8">
        <v>6.3476477519477275</v>
      </c>
      <c r="K561" s="8">
        <v>2.3849121465162493</v>
      </c>
    </row>
    <row r="562" spans="1:11" x14ac:dyDescent="0.3">
      <c r="A562" s="4">
        <f t="shared" si="16"/>
        <v>15</v>
      </c>
      <c r="B562" s="4">
        <f t="shared" si="17"/>
        <v>27</v>
      </c>
      <c r="C562" s="6">
        <v>2.6150000000000002</v>
      </c>
      <c r="D562" s="14">
        <v>15.139979999999964</v>
      </c>
      <c r="E562" s="15">
        <v>130.12294893700016</v>
      </c>
      <c r="F562" s="8">
        <v>25.497081191121126</v>
      </c>
      <c r="G562" s="8">
        <v>27.01814203395184</v>
      </c>
      <c r="H562" s="8">
        <v>66.350435879036226</v>
      </c>
      <c r="I562" s="8">
        <v>1.8547034123783639</v>
      </c>
      <c r="J562" s="8">
        <v>6.8474567186675941</v>
      </c>
      <c r="K562" s="8">
        <v>2.1227497325987335</v>
      </c>
    </row>
    <row r="563" spans="1:11" x14ac:dyDescent="0.3">
      <c r="A563" s="4">
        <f t="shared" si="16"/>
        <v>15</v>
      </c>
      <c r="B563" s="4">
        <f t="shared" si="17"/>
        <v>28</v>
      </c>
      <c r="C563" s="6">
        <v>2.6150000000000002</v>
      </c>
      <c r="D563" s="14">
        <v>15.166129999999963</v>
      </c>
      <c r="E563" s="15">
        <v>55.763855466241758</v>
      </c>
      <c r="F563" s="8">
        <v>40.06936041506669</v>
      </c>
      <c r="G563" s="8">
        <v>24.954816376148948</v>
      </c>
      <c r="H563" s="8">
        <v>32.126294089319401</v>
      </c>
      <c r="I563" s="8">
        <v>1.5401784441504176</v>
      </c>
      <c r="J563" s="8">
        <v>4.4045083541337959</v>
      </c>
      <c r="K563" s="8">
        <v>1.2683589372163904</v>
      </c>
    </row>
    <row r="564" spans="1:11" x14ac:dyDescent="0.3">
      <c r="A564" s="4">
        <f t="shared" si="16"/>
        <v>15</v>
      </c>
      <c r="B564" s="4">
        <f t="shared" si="17"/>
        <v>29</v>
      </c>
      <c r="C564" s="6">
        <v>2.6150000000000002</v>
      </c>
      <c r="D564" s="14">
        <v>15.192279999999963</v>
      </c>
      <c r="E564" s="15">
        <v>18.755555319184342</v>
      </c>
      <c r="F564" s="8">
        <v>38.970088757274013</v>
      </c>
      <c r="G564" s="8">
        <v>17.398757151365405</v>
      </c>
      <c r="H564" s="8">
        <v>9.5015022878502879</v>
      </c>
      <c r="I564" s="8">
        <v>0.52880973264723263</v>
      </c>
      <c r="J564" s="8">
        <v>1.2828095397689003</v>
      </c>
      <c r="K564" s="8">
        <v>0.45836564762690196</v>
      </c>
    </row>
    <row r="565" spans="1:11" x14ac:dyDescent="0.3">
      <c r="A565" s="4">
        <f t="shared" si="16"/>
        <v>15</v>
      </c>
      <c r="B565" s="4">
        <f t="shared" si="17"/>
        <v>30</v>
      </c>
      <c r="C565" s="6">
        <v>2.6150000000000002</v>
      </c>
      <c r="D565" s="14">
        <v>15.218429999999962</v>
      </c>
      <c r="E565" s="15">
        <v>17.783651191446999</v>
      </c>
      <c r="F565" s="8">
        <v>41.520658859275457</v>
      </c>
      <c r="G565" s="8">
        <v>20.982313473784561</v>
      </c>
      <c r="H565" s="8">
        <v>8.2125178688013527</v>
      </c>
      <c r="I565" s="8">
        <v>0.61904307278885773</v>
      </c>
      <c r="J565" s="8">
        <v>0.98005515036264623</v>
      </c>
      <c r="K565" s="8">
        <v>0.56402666951641145</v>
      </c>
    </row>
    <row r="566" spans="1:11" x14ac:dyDescent="0.3">
      <c r="A566" s="4">
        <f t="shared" si="16"/>
        <v>15</v>
      </c>
      <c r="B566" s="4">
        <f t="shared" si="17"/>
        <v>31</v>
      </c>
      <c r="C566" s="6">
        <v>2.6150000000000002</v>
      </c>
      <c r="D566" s="14">
        <v>15.244579999999962</v>
      </c>
      <c r="E566" s="15">
        <v>16.37329641907743</v>
      </c>
      <c r="F566" s="8">
        <v>38.536821795471752</v>
      </c>
      <c r="G566" s="8">
        <v>20.176847813449843</v>
      </c>
      <c r="H566" s="8">
        <v>6.8259671562668904</v>
      </c>
      <c r="I566" s="8">
        <v>0.34516403878695084</v>
      </c>
      <c r="J566" s="8">
        <v>1.1497759315960407</v>
      </c>
      <c r="K566" s="8">
        <v>0.70746252325128034</v>
      </c>
    </row>
    <row r="567" spans="1:11" x14ac:dyDescent="0.3">
      <c r="A567" s="4">
        <f t="shared" si="16"/>
        <v>15</v>
      </c>
      <c r="B567" s="4">
        <f t="shared" si="17"/>
        <v>32</v>
      </c>
      <c r="C567" s="6">
        <v>2.6150000000000002</v>
      </c>
      <c r="D567" s="14">
        <v>15.270729999999961</v>
      </c>
      <c r="E567" s="15">
        <v>20.78450282348431</v>
      </c>
      <c r="F567" s="8">
        <v>35.103088762572675</v>
      </c>
      <c r="G567" s="8">
        <v>19.208362633949516</v>
      </c>
      <c r="H567" s="8">
        <v>9.0766494733727168</v>
      </c>
      <c r="I567" s="8">
        <v>0.67600278783952883</v>
      </c>
      <c r="J567" s="8">
        <v>1.6089437893265561</v>
      </c>
      <c r="K567" s="8">
        <v>0.9008013823326777</v>
      </c>
    </row>
    <row r="568" spans="1:11" x14ac:dyDescent="0.3">
      <c r="A568" s="4">
        <f t="shared" si="16"/>
        <v>15</v>
      </c>
      <c r="B568" s="4">
        <f t="shared" si="17"/>
        <v>33</v>
      </c>
      <c r="C568" s="6">
        <v>2.6150000000000002</v>
      </c>
      <c r="D568" s="14">
        <v>15.296879999999961</v>
      </c>
      <c r="E568" s="15">
        <v>51.967335709664631</v>
      </c>
      <c r="F568" s="8">
        <v>20.350122886509865</v>
      </c>
      <c r="G568" s="8">
        <v>19.305344460958871</v>
      </c>
      <c r="H568" s="8">
        <v>18.790911854887622</v>
      </c>
      <c r="I568" s="8">
        <v>0.78598416552391648</v>
      </c>
      <c r="J568" s="8">
        <v>2.7313928092824207</v>
      </c>
      <c r="K568" s="8">
        <v>0.92151313937642676</v>
      </c>
    </row>
    <row r="569" spans="1:11" x14ac:dyDescent="0.3">
      <c r="A569" s="4">
        <f t="shared" si="16"/>
        <v>15</v>
      </c>
      <c r="B569" s="4">
        <f t="shared" si="17"/>
        <v>34</v>
      </c>
      <c r="C569" s="6">
        <v>2.6150000000000002</v>
      </c>
      <c r="D569" s="14">
        <v>15.32302999999996</v>
      </c>
      <c r="E569" s="15">
        <v>22.248972833360323</v>
      </c>
      <c r="F569" s="8">
        <v>26.780716946725768</v>
      </c>
      <c r="G569" s="8">
        <v>17.768388790160024</v>
      </c>
      <c r="H569" s="8">
        <v>14.336487793657682</v>
      </c>
      <c r="I569" s="8">
        <v>0.84155526920402246</v>
      </c>
      <c r="J569" s="8">
        <v>1.595042015906059</v>
      </c>
      <c r="K569" s="8">
        <v>0.68598776597281896</v>
      </c>
    </row>
    <row r="570" spans="1:11" x14ac:dyDescent="0.3">
      <c r="A570" s="4">
        <f t="shared" si="16"/>
        <v>15</v>
      </c>
      <c r="B570" s="4">
        <f t="shared" si="17"/>
        <v>35</v>
      </c>
      <c r="C570" s="6">
        <v>2.6150000000000002</v>
      </c>
      <c r="D570" s="14">
        <v>15.34917999999996</v>
      </c>
      <c r="E570" s="15">
        <v>43.214892366524232</v>
      </c>
      <c r="F570" s="8">
        <v>20.974933538310086</v>
      </c>
      <c r="G570" s="8">
        <v>25.242252431112707</v>
      </c>
      <c r="H570" s="8">
        <v>21.490461204196595</v>
      </c>
      <c r="I570" s="8">
        <v>0.68643347859354864</v>
      </c>
      <c r="J570" s="8">
        <v>2.401819811322667</v>
      </c>
      <c r="K570" s="8">
        <v>0.89214592697584161</v>
      </c>
    </row>
    <row r="571" spans="1:11" x14ac:dyDescent="0.3">
      <c r="A571" s="4">
        <f t="shared" si="16"/>
        <v>15</v>
      </c>
      <c r="B571" s="4">
        <f t="shared" si="17"/>
        <v>36</v>
      </c>
      <c r="C571" s="6">
        <v>2.6150000000000002</v>
      </c>
      <c r="D571" s="14">
        <v>15.375329999999959</v>
      </c>
      <c r="E571" s="15">
        <v>40.534837127595864</v>
      </c>
      <c r="F571" s="8">
        <v>32.501434754870502</v>
      </c>
      <c r="G571" s="8">
        <v>27.867950456075807</v>
      </c>
      <c r="H571" s="8">
        <v>20.640090853800128</v>
      </c>
      <c r="I571" s="8">
        <v>0.96956687126297925</v>
      </c>
      <c r="J571" s="8">
        <v>1.970008131003838</v>
      </c>
      <c r="K571" s="8">
        <v>0.92180158711300919</v>
      </c>
    </row>
    <row r="572" spans="1:11" x14ac:dyDescent="0.3">
      <c r="A572" s="4">
        <f t="shared" si="16"/>
        <v>15</v>
      </c>
      <c r="B572" s="4">
        <f t="shared" si="17"/>
        <v>37</v>
      </c>
      <c r="C572" s="6">
        <v>2.6150000000000002</v>
      </c>
      <c r="D572" s="14">
        <v>15.401479999999959</v>
      </c>
      <c r="E572" s="15">
        <v>21.48009572347862</v>
      </c>
      <c r="F572" s="8">
        <v>36.808159336416907</v>
      </c>
      <c r="G572" s="8">
        <v>30.596303073616262</v>
      </c>
      <c r="H572" s="8">
        <v>14.798736902682723</v>
      </c>
      <c r="I572" s="8">
        <v>0.68737236676628954</v>
      </c>
      <c r="J572" s="8">
        <v>1.5135075679904735</v>
      </c>
      <c r="K572" s="8">
        <v>0.60691455740425226</v>
      </c>
    </row>
    <row r="573" spans="1:11" x14ac:dyDescent="0.3">
      <c r="A573" s="4">
        <f t="shared" si="16"/>
        <v>15</v>
      </c>
      <c r="B573" s="4">
        <f t="shared" si="17"/>
        <v>38</v>
      </c>
      <c r="C573" s="6">
        <v>2.6150000000000002</v>
      </c>
      <c r="D573" s="14">
        <v>15.427629999999958</v>
      </c>
      <c r="E573" s="15">
        <v>10.333703662661236</v>
      </c>
      <c r="F573" s="8">
        <v>50.728060097294218</v>
      </c>
      <c r="G573" s="8">
        <v>35.480409350296505</v>
      </c>
      <c r="H573" s="8">
        <v>3.930935528027296</v>
      </c>
      <c r="I573" s="8">
        <v>0.44752779425236139</v>
      </c>
      <c r="J573" s="8">
        <v>0.31677389531444788</v>
      </c>
      <c r="K573" s="8">
        <v>0.37719671760090712</v>
      </c>
    </row>
    <row r="574" spans="1:11" x14ac:dyDescent="0.3">
      <c r="A574" s="4">
        <f t="shared" si="16"/>
        <v>15</v>
      </c>
      <c r="B574" s="4">
        <f t="shared" si="17"/>
        <v>39</v>
      </c>
      <c r="C574" s="6">
        <v>2.625</v>
      </c>
      <c r="D574" s="14">
        <v>15.453779999999957</v>
      </c>
      <c r="E574" s="15">
        <v>16.993415756038313</v>
      </c>
      <c r="F574" s="8">
        <v>48.492793756812077</v>
      </c>
      <c r="G574" s="8">
        <v>36.772811298767579</v>
      </c>
      <c r="H574" s="8">
        <v>8.0369269084380974</v>
      </c>
      <c r="I574" s="8">
        <v>0.54957844372392461</v>
      </c>
      <c r="J574" s="8">
        <v>1.8231080823097336</v>
      </c>
      <c r="K574" s="8">
        <v>0.95985924557405888</v>
      </c>
    </row>
    <row r="575" spans="1:11" x14ac:dyDescent="0.3">
      <c r="A575" s="4">
        <v>16</v>
      </c>
      <c r="B575" s="4">
        <v>1</v>
      </c>
      <c r="C575" s="6">
        <v>2.58</v>
      </c>
      <c r="D575" s="14">
        <v>15.480029999999957</v>
      </c>
      <c r="E575" s="15">
        <v>60.917309626722137</v>
      </c>
      <c r="F575" s="8">
        <v>36.619274097613477</v>
      </c>
      <c r="G575" s="8">
        <v>32.898102057387121</v>
      </c>
      <c r="H575" s="8">
        <v>24.027762438562092</v>
      </c>
      <c r="I575" s="8">
        <v>1.7826186214105422</v>
      </c>
      <c r="J575" s="8">
        <v>4.8542766640360728</v>
      </c>
      <c r="K575" s="8">
        <v>1.9448828819631838</v>
      </c>
    </row>
    <row r="576" spans="1:11" x14ac:dyDescent="0.3">
      <c r="A576" s="4">
        <f t="shared" si="16"/>
        <v>16</v>
      </c>
      <c r="B576" s="4">
        <f t="shared" si="17"/>
        <v>2</v>
      </c>
      <c r="C576" s="6">
        <v>2.56</v>
      </c>
      <c r="D576" s="14">
        <v>15.505829999999957</v>
      </c>
      <c r="E576" s="15">
        <v>146.92956082590922</v>
      </c>
      <c r="F576" s="8">
        <v>22.485103048658221</v>
      </c>
      <c r="G576" s="8">
        <v>29.7650119419229</v>
      </c>
      <c r="H576" s="8">
        <v>56.918586713558518</v>
      </c>
      <c r="I576" s="8">
        <v>2.2456092236549434</v>
      </c>
      <c r="J576" s="8">
        <v>9.376703765163434</v>
      </c>
      <c r="K576" s="8">
        <v>2.5959819206321284</v>
      </c>
    </row>
    <row r="577" spans="1:11" x14ac:dyDescent="0.3">
      <c r="A577" s="4">
        <f t="shared" si="16"/>
        <v>16</v>
      </c>
      <c r="B577" s="4">
        <f t="shared" si="17"/>
        <v>3</v>
      </c>
      <c r="C577" s="6">
        <v>2.56</v>
      </c>
      <c r="D577" s="14">
        <v>15.531429999999958</v>
      </c>
      <c r="E577" s="15">
        <v>120.29576384922764</v>
      </c>
      <c r="F577" s="8">
        <v>28.34125222292294</v>
      </c>
      <c r="G577" s="8">
        <v>23.023732194305264</v>
      </c>
      <c r="H577" s="8">
        <v>66.267178417849919</v>
      </c>
      <c r="I577" s="8">
        <v>2.7696408264581929</v>
      </c>
      <c r="J577" s="8">
        <v>5.376985273180872</v>
      </c>
      <c r="K577" s="8">
        <v>2.198136416866717</v>
      </c>
    </row>
    <row r="578" spans="1:11" x14ac:dyDescent="0.3">
      <c r="A578" s="4">
        <f t="shared" si="16"/>
        <v>16</v>
      </c>
      <c r="B578" s="4">
        <f t="shared" si="17"/>
        <v>4</v>
      </c>
      <c r="C578" s="6">
        <v>2.56</v>
      </c>
      <c r="D578" s="14">
        <v>15.557029999999958</v>
      </c>
      <c r="E578" s="15">
        <v>56.896400335052789</v>
      </c>
      <c r="F578" s="8">
        <v>33.111530392368124</v>
      </c>
      <c r="G578" s="8">
        <v>17.542436620414968</v>
      </c>
      <c r="H578" s="8">
        <v>23.152805810043365</v>
      </c>
      <c r="I578" s="8">
        <v>0.46483590614364656</v>
      </c>
      <c r="J578" s="8">
        <v>4.0361971600218363</v>
      </c>
      <c r="K578" s="8">
        <v>1.5983746079128771</v>
      </c>
    </row>
    <row r="579" spans="1:11" x14ac:dyDescent="0.3">
      <c r="A579" s="4">
        <f t="shared" si="16"/>
        <v>16</v>
      </c>
      <c r="B579" s="4">
        <f t="shared" si="17"/>
        <v>5</v>
      </c>
      <c r="C579" s="6">
        <v>2.56</v>
      </c>
      <c r="D579" s="14">
        <v>15.582629999999959</v>
      </c>
      <c r="E579" s="15">
        <v>52.257438300076359</v>
      </c>
      <c r="F579" s="8">
        <v>32.592209698942924</v>
      </c>
      <c r="G579" s="8">
        <v>18.072159238058024</v>
      </c>
      <c r="H579" s="8">
        <v>25.382157971441632</v>
      </c>
      <c r="I579" s="8">
        <v>1.4641035777333182</v>
      </c>
      <c r="J579" s="8">
        <v>5.2037118601893546</v>
      </c>
      <c r="K579" s="8">
        <v>1.9260320813344243</v>
      </c>
    </row>
    <row r="580" spans="1:11" x14ac:dyDescent="0.3">
      <c r="A580" s="4">
        <f t="shared" si="16"/>
        <v>16</v>
      </c>
      <c r="B580" s="4">
        <f t="shared" si="17"/>
        <v>6</v>
      </c>
      <c r="C580" s="6">
        <v>2.56</v>
      </c>
      <c r="D580" s="14">
        <v>15.60822999999996</v>
      </c>
      <c r="E580" s="15">
        <v>104.1592860232158</v>
      </c>
      <c r="F580" s="8">
        <v>22.405715936960647</v>
      </c>
      <c r="G580" s="8">
        <v>19.353471230434614</v>
      </c>
      <c r="H580" s="8">
        <v>32.468910961333854</v>
      </c>
      <c r="I580" s="8">
        <v>1.4212233177642795</v>
      </c>
      <c r="J580" s="8">
        <v>7.3662803513123629</v>
      </c>
      <c r="K580" s="8">
        <v>1.7624703002107638</v>
      </c>
    </row>
    <row r="581" spans="1:11" x14ac:dyDescent="0.3">
      <c r="A581" s="4">
        <f t="shared" si="16"/>
        <v>16</v>
      </c>
      <c r="B581" s="4">
        <f t="shared" si="17"/>
        <v>7</v>
      </c>
      <c r="C581" s="6">
        <v>2.56</v>
      </c>
      <c r="D581" s="14">
        <v>15.633829999999961</v>
      </c>
      <c r="E581" s="15">
        <v>206.79036352890697</v>
      </c>
      <c r="F581" s="8">
        <v>22.387526149353238</v>
      </c>
      <c r="G581" s="8">
        <v>28.080383434944281</v>
      </c>
      <c r="H581" s="8">
        <v>117.99678589767593</v>
      </c>
      <c r="I581" s="8">
        <v>4.343351431478343</v>
      </c>
      <c r="J581" s="8">
        <v>9.7985375445881058</v>
      </c>
      <c r="K581" s="8">
        <v>3.8927838972731208</v>
      </c>
    </row>
    <row r="582" spans="1:11" x14ac:dyDescent="0.3">
      <c r="A582" s="4">
        <f t="shared" si="16"/>
        <v>16</v>
      </c>
      <c r="B582" s="4">
        <f t="shared" si="17"/>
        <v>8</v>
      </c>
      <c r="C582" s="6">
        <v>2.56</v>
      </c>
      <c r="D582" s="14">
        <v>15.659429999999961</v>
      </c>
      <c r="E582" s="15">
        <v>218.31045485961727</v>
      </c>
      <c r="F582" s="8">
        <v>23.055150680882019</v>
      </c>
      <c r="G582" s="8">
        <v>31.818419661830283</v>
      </c>
      <c r="H582" s="8">
        <v>33.033437614834753</v>
      </c>
      <c r="I582" s="8">
        <v>0.84944742585647715</v>
      </c>
      <c r="J582" s="8">
        <v>7.2490544550525122</v>
      </c>
      <c r="K582" s="8">
        <v>1.6265846703789604</v>
      </c>
    </row>
    <row r="583" spans="1:11" x14ac:dyDescent="0.3">
      <c r="A583" s="4">
        <f t="shared" si="16"/>
        <v>16</v>
      </c>
      <c r="B583" s="4">
        <f t="shared" si="17"/>
        <v>9</v>
      </c>
      <c r="C583" s="6">
        <v>2.56</v>
      </c>
      <c r="D583" s="14">
        <v>15.685029999999962</v>
      </c>
      <c r="E583" s="15">
        <v>26.888650258504505</v>
      </c>
      <c r="F583" s="8">
        <v>40.530722327107391</v>
      </c>
      <c r="G583" s="8">
        <v>23.57456150456629</v>
      </c>
      <c r="H583" s="8">
        <v>11.871570577959753</v>
      </c>
      <c r="I583" s="8">
        <v>0.57933427287580974</v>
      </c>
      <c r="J583" s="8">
        <v>3.4029732166059072</v>
      </c>
      <c r="K583" s="8">
        <v>0.81573328217940344</v>
      </c>
    </row>
    <row r="584" spans="1:11" x14ac:dyDescent="0.3">
      <c r="A584" s="4">
        <f t="shared" si="16"/>
        <v>16</v>
      </c>
      <c r="B584" s="4">
        <f t="shared" si="17"/>
        <v>10</v>
      </c>
      <c r="C584" s="6">
        <v>2.56</v>
      </c>
      <c r="D584" s="14">
        <v>15.710629999999963</v>
      </c>
      <c r="E584" s="15">
        <v>16.296246289805936</v>
      </c>
      <c r="F584" s="8">
        <v>38.300812316062789</v>
      </c>
      <c r="G584" s="8">
        <v>24.779822612942588</v>
      </c>
      <c r="H584" s="8">
        <v>6.7697586376560688</v>
      </c>
      <c r="I584" s="8">
        <v>0.42917363560319793</v>
      </c>
      <c r="J584" s="8">
        <v>1.1423445494877285</v>
      </c>
      <c r="K584" s="8">
        <v>0.42728713320334927</v>
      </c>
    </row>
    <row r="585" spans="1:11" x14ac:dyDescent="0.3">
      <c r="A585" s="4">
        <f t="shared" si="16"/>
        <v>16</v>
      </c>
      <c r="B585" s="4">
        <f t="shared" si="17"/>
        <v>11</v>
      </c>
      <c r="C585" s="6">
        <v>2.56</v>
      </c>
      <c r="D585" s="14">
        <v>15.736229999999964</v>
      </c>
      <c r="E585" s="15">
        <v>19.990029048594593</v>
      </c>
      <c r="F585" s="8">
        <v>42.042458007710735</v>
      </c>
      <c r="G585" s="8">
        <v>38.386764646033242</v>
      </c>
      <c r="H585" s="8">
        <v>10.390431855218004</v>
      </c>
      <c r="I585" s="8">
        <v>0.81041770083965625</v>
      </c>
      <c r="J585" s="8">
        <v>1.1033090565822663</v>
      </c>
      <c r="K585" s="8">
        <v>0.66640972288559941</v>
      </c>
    </row>
    <row r="586" spans="1:11" x14ac:dyDescent="0.3">
      <c r="A586" s="4">
        <f t="shared" si="16"/>
        <v>16</v>
      </c>
      <c r="B586" s="4">
        <f t="shared" si="17"/>
        <v>12</v>
      </c>
      <c r="C586" s="6">
        <v>2.56</v>
      </c>
      <c r="D586" s="14">
        <v>15.761829999999964</v>
      </c>
      <c r="E586" s="15">
        <v>30.199736241744102</v>
      </c>
      <c r="F586" s="8">
        <v>36.814168456969583</v>
      </c>
      <c r="G586" s="8">
        <v>40.979058148694726</v>
      </c>
      <c r="H586" s="8">
        <v>22.61405484516586</v>
      </c>
      <c r="I586" s="8">
        <v>0.78072043306275329</v>
      </c>
      <c r="J586" s="8">
        <v>3.9600482341358783</v>
      </c>
      <c r="K586" s="8">
        <v>1.5066386938110403</v>
      </c>
    </row>
    <row r="587" spans="1:11" x14ac:dyDescent="0.3">
      <c r="A587" s="4">
        <f t="shared" si="16"/>
        <v>16</v>
      </c>
      <c r="B587" s="4">
        <f t="shared" si="17"/>
        <v>13</v>
      </c>
      <c r="C587" s="6">
        <v>2.56</v>
      </c>
      <c r="D587" s="14">
        <v>15.787429999999965</v>
      </c>
      <c r="E587" s="15">
        <v>77.139054492618328</v>
      </c>
      <c r="F587" s="8">
        <v>25.757390380548994</v>
      </c>
      <c r="G587" s="8">
        <v>42.203947034931254</v>
      </c>
      <c r="H587" s="8">
        <v>43.405637007054501</v>
      </c>
      <c r="I587" s="8">
        <v>2.1372892565395656</v>
      </c>
      <c r="J587" s="8">
        <v>8.7311601404251054</v>
      </c>
      <c r="K587" s="8">
        <v>2.7434856964035039</v>
      </c>
    </row>
    <row r="588" spans="1:11" x14ac:dyDescent="0.3">
      <c r="A588" s="4">
        <f>A587</f>
        <v>16</v>
      </c>
      <c r="B588" s="4">
        <f>1+B587</f>
        <v>14</v>
      </c>
      <c r="C588" s="6">
        <v>2.56</v>
      </c>
      <c r="D588" s="14">
        <v>15.813029999999966</v>
      </c>
      <c r="E588" s="15">
        <v>230.89583526695469</v>
      </c>
      <c r="F588" s="8">
        <v>14.465398036331433</v>
      </c>
      <c r="G588" s="8">
        <v>37.423561941516027</v>
      </c>
      <c r="H588" s="8">
        <v>82.174899268620607</v>
      </c>
      <c r="I588" s="8">
        <v>3.2547770711332347</v>
      </c>
      <c r="J588" s="8">
        <v>13.599536798814402</v>
      </c>
      <c r="K588" s="8">
        <v>4.0950495420502655</v>
      </c>
    </row>
    <row r="589" spans="1:11" x14ac:dyDescent="0.3">
      <c r="A589" s="4">
        <f t="shared" si="16"/>
        <v>16</v>
      </c>
      <c r="B589" s="4">
        <f t="shared" si="17"/>
        <v>15</v>
      </c>
      <c r="C589" s="6">
        <v>2.56</v>
      </c>
      <c r="D589" s="14">
        <v>15.838629999999966</v>
      </c>
      <c r="E589" s="15">
        <v>195.85413476009572</v>
      </c>
      <c r="F589" s="8">
        <v>18.172136035977399</v>
      </c>
      <c r="G589" s="8">
        <v>27.822984110708138</v>
      </c>
      <c r="H589" s="8">
        <v>109.52217340659784</v>
      </c>
      <c r="I589" s="8">
        <v>4.1379094951788531</v>
      </c>
      <c r="J589" s="8">
        <v>8.337369634845043</v>
      </c>
      <c r="K589" s="8">
        <v>3.4220480632634205</v>
      </c>
    </row>
    <row r="590" spans="1:11" x14ac:dyDescent="0.3">
      <c r="A590" s="4">
        <f t="shared" si="16"/>
        <v>16</v>
      </c>
      <c r="B590" s="4">
        <f t="shared" si="17"/>
        <v>16</v>
      </c>
      <c r="C590" s="6">
        <v>2.56</v>
      </c>
      <c r="D590" s="14">
        <v>15.864229999999967</v>
      </c>
      <c r="E590" s="15">
        <v>94.456062909284014</v>
      </c>
      <c r="F590" s="8">
        <v>20.994278686912093</v>
      </c>
      <c r="G590" s="8">
        <v>21.619062296572292</v>
      </c>
      <c r="H590" s="8">
        <v>32.772089950460632</v>
      </c>
      <c r="I590" s="8">
        <v>0.9860819938742007</v>
      </c>
      <c r="J590" s="8">
        <v>4.8263576382546285</v>
      </c>
      <c r="K590" s="8">
        <v>1.4637476105602285</v>
      </c>
    </row>
    <row r="591" spans="1:11" x14ac:dyDescent="0.3">
      <c r="A591" s="4">
        <f t="shared" si="16"/>
        <v>16</v>
      </c>
      <c r="B591" s="4">
        <f t="shared" si="17"/>
        <v>17</v>
      </c>
      <c r="C591" s="6">
        <v>2.56</v>
      </c>
      <c r="D591" s="14">
        <v>15.889829999999968</v>
      </c>
      <c r="E591" s="15">
        <v>48.749166725703141</v>
      </c>
      <c r="F591" s="8">
        <v>29.920094833118039</v>
      </c>
      <c r="G591" s="8">
        <v>18.185337188265255</v>
      </c>
      <c r="H591" s="8">
        <v>24.403739586676295</v>
      </c>
      <c r="I591" s="8">
        <v>1.3215633527196415</v>
      </c>
      <c r="J591" s="8">
        <v>3.870672233570851</v>
      </c>
      <c r="K591" s="8">
        <v>1.3352097240285155</v>
      </c>
    </row>
    <row r="592" spans="1:11" x14ac:dyDescent="0.3">
      <c r="A592" s="4">
        <f t="shared" si="16"/>
        <v>16</v>
      </c>
      <c r="B592" s="4">
        <f t="shared" si="17"/>
        <v>18</v>
      </c>
      <c r="C592" s="6">
        <v>2.56</v>
      </c>
      <c r="D592" s="14">
        <v>15.915429999999969</v>
      </c>
      <c r="E592" s="15">
        <v>49.789127332161804</v>
      </c>
      <c r="F592" s="8">
        <v>23.65867388386371</v>
      </c>
      <c r="G592" s="8">
        <v>16.303233780497241</v>
      </c>
      <c r="H592" s="8">
        <v>21.074143046586912</v>
      </c>
      <c r="I592" s="8">
        <v>0.89611617154578282</v>
      </c>
      <c r="J592" s="8">
        <v>3.6485520004249441</v>
      </c>
      <c r="K592" s="8">
        <v>0.99856742215791283</v>
      </c>
    </row>
    <row r="593" spans="1:11" x14ac:dyDescent="0.3">
      <c r="A593" s="4">
        <f t="shared" si="16"/>
        <v>16</v>
      </c>
      <c r="B593" s="4">
        <f t="shared" si="17"/>
        <v>19</v>
      </c>
      <c r="C593" s="6">
        <v>2.56</v>
      </c>
      <c r="D593" s="14">
        <v>15.941029999999969</v>
      </c>
      <c r="E593" s="15">
        <v>94.951350470772866</v>
      </c>
      <c r="F593" s="8">
        <v>20.457797532427076</v>
      </c>
      <c r="G593" s="8">
        <v>28.07055992597752</v>
      </c>
      <c r="H593" s="8">
        <v>53.250601872446438</v>
      </c>
      <c r="I593" s="8">
        <v>2.1910500413158078</v>
      </c>
      <c r="J593" s="8">
        <v>5.0139086990532693</v>
      </c>
      <c r="K593" s="8">
        <v>1.7308498799871002</v>
      </c>
    </row>
    <row r="594" spans="1:11" x14ac:dyDescent="0.3">
      <c r="A594" s="4">
        <f t="shared" si="16"/>
        <v>16</v>
      </c>
      <c r="B594" s="4">
        <f t="shared" si="17"/>
        <v>20</v>
      </c>
      <c r="C594" s="6">
        <v>2.56</v>
      </c>
      <c r="D594" s="14">
        <v>15.96662999999997</v>
      </c>
      <c r="E594" s="15">
        <v>77.935833086803711</v>
      </c>
      <c r="F594" s="8">
        <v>20.344258316061506</v>
      </c>
      <c r="G594" s="8">
        <v>28.959119708414384</v>
      </c>
      <c r="H594" s="8">
        <v>19.667063926821164</v>
      </c>
      <c r="I594" s="8">
        <v>0.27495149681947706</v>
      </c>
      <c r="J594" s="8">
        <v>2.9601679409989381</v>
      </c>
      <c r="K594" s="8">
        <v>0.98423287052589237</v>
      </c>
    </row>
    <row r="595" spans="1:11" x14ac:dyDescent="0.3">
      <c r="A595" s="4">
        <f t="shared" si="16"/>
        <v>16</v>
      </c>
      <c r="B595" s="4">
        <f t="shared" si="17"/>
        <v>21</v>
      </c>
      <c r="C595" s="6">
        <v>2.56</v>
      </c>
      <c r="D595" s="14">
        <v>15.992229999999971</v>
      </c>
      <c r="E595" s="15">
        <v>58.060392216473616</v>
      </c>
      <c r="F595" s="8">
        <v>26.014044346462189</v>
      </c>
      <c r="G595" s="8">
        <v>26.561980134873465</v>
      </c>
      <c r="H595" s="8">
        <v>29.596490947656513</v>
      </c>
      <c r="I595" s="8">
        <v>1.46443552492732</v>
      </c>
      <c r="J595" s="8">
        <v>3.7226386301735586</v>
      </c>
      <c r="K595" s="8">
        <v>1.3016915675744802</v>
      </c>
    </row>
    <row r="596" spans="1:11" x14ac:dyDescent="0.3">
      <c r="A596" s="4">
        <f t="shared" si="16"/>
        <v>16</v>
      </c>
      <c r="B596" s="4">
        <f t="shared" si="17"/>
        <v>22</v>
      </c>
      <c r="C596" s="6">
        <v>2.56</v>
      </c>
      <c r="D596" s="14">
        <v>16.017829999999972</v>
      </c>
      <c r="E596" s="15">
        <v>86.673830429999072</v>
      </c>
      <c r="F596" s="8">
        <v>25.066827426311711</v>
      </c>
      <c r="G596" s="8">
        <v>31.661834399738673</v>
      </c>
      <c r="H596" s="8">
        <v>37.626378409843625</v>
      </c>
      <c r="I596" s="8">
        <v>1.2285555387544516</v>
      </c>
      <c r="J596" s="8">
        <v>4.4832747082210043</v>
      </c>
      <c r="K596" s="8">
        <v>1.1958815736679391</v>
      </c>
    </row>
    <row r="597" spans="1:11" x14ac:dyDescent="0.3">
      <c r="A597" s="4">
        <f t="shared" si="16"/>
        <v>16</v>
      </c>
      <c r="B597" s="4">
        <f t="shared" si="17"/>
        <v>23</v>
      </c>
      <c r="C597" s="6">
        <v>2.56</v>
      </c>
      <c r="D597" s="14">
        <v>16.043429999999972</v>
      </c>
      <c r="E597" s="15">
        <v>35.182085295084278</v>
      </c>
      <c r="F597" s="8">
        <v>49.868063936197736</v>
      </c>
      <c r="G597" s="8">
        <v>40.265042949784558</v>
      </c>
      <c r="H597" s="8">
        <v>19.204760470487077</v>
      </c>
      <c r="I597" s="8">
        <v>1.0489534418178277</v>
      </c>
      <c r="J597" s="8">
        <v>1.5461266073318094</v>
      </c>
      <c r="K597" s="8">
        <v>0.63480384943081747</v>
      </c>
    </row>
    <row r="598" spans="1:11" x14ac:dyDescent="0.3">
      <c r="A598" s="4">
        <f t="shared" si="16"/>
        <v>16</v>
      </c>
      <c r="B598" s="4">
        <f t="shared" si="17"/>
        <v>24</v>
      </c>
      <c r="C598" s="6">
        <v>2.56</v>
      </c>
      <c r="D598" s="14">
        <v>16.069029999999973</v>
      </c>
      <c r="E598" s="15">
        <v>9.3931394503653856</v>
      </c>
      <c r="F598" s="8">
        <v>66.726443760292454</v>
      </c>
      <c r="G598" s="8">
        <v>43.654661837442958</v>
      </c>
      <c r="H598" s="8">
        <v>2.9551924449918814</v>
      </c>
      <c r="I598" s="8">
        <v>0.26943698689297124</v>
      </c>
      <c r="J598" s="8">
        <v>0.52210396373767121</v>
      </c>
      <c r="K598" s="8">
        <v>0.50834958252578544</v>
      </c>
    </row>
    <row r="599" spans="1:11" x14ac:dyDescent="0.3">
      <c r="A599" s="4">
        <f t="shared" si="16"/>
        <v>16</v>
      </c>
      <c r="B599" s="4">
        <f t="shared" si="17"/>
        <v>25</v>
      </c>
      <c r="C599" s="6">
        <v>2.56</v>
      </c>
      <c r="D599" s="14">
        <v>16.094629999999974</v>
      </c>
      <c r="E599" s="15">
        <v>19.004109691094293</v>
      </c>
      <c r="F599" s="8">
        <v>68.828244055053716</v>
      </c>
      <c r="G599" s="8">
        <v>57.951534399921847</v>
      </c>
      <c r="H599" s="8">
        <v>4.9640726039701111</v>
      </c>
      <c r="I599" s="8">
        <v>0.76785685700411077</v>
      </c>
      <c r="J599" s="8">
        <v>1.0910556358069934</v>
      </c>
      <c r="K599" s="8">
        <v>0.88486637729183248</v>
      </c>
    </row>
    <row r="600" spans="1:11" x14ac:dyDescent="0.3">
      <c r="A600" s="4">
        <f>A599</f>
        <v>16</v>
      </c>
      <c r="B600" s="4">
        <f>1+B599</f>
        <v>26</v>
      </c>
      <c r="C600" s="6">
        <v>2.56</v>
      </c>
      <c r="D600" s="14">
        <v>16.120229999999975</v>
      </c>
      <c r="E600" s="15">
        <v>63.348866925047083</v>
      </c>
      <c r="F600" s="8">
        <v>47.433543623027184</v>
      </c>
      <c r="G600" s="8">
        <v>49.932569565204474</v>
      </c>
      <c r="H600" s="8">
        <v>10.954641999372274</v>
      </c>
      <c r="I600" s="8">
        <v>0.74550129451992864</v>
      </c>
      <c r="J600" s="8">
        <v>1.8949609035957713</v>
      </c>
      <c r="K600" s="8">
        <v>0.91953465812252899</v>
      </c>
    </row>
    <row r="601" spans="1:11" x14ac:dyDescent="0.3">
      <c r="A601" s="4">
        <f t="shared" si="16"/>
        <v>16</v>
      </c>
      <c r="B601" s="4">
        <f t="shared" si="17"/>
        <v>27</v>
      </c>
      <c r="C601" s="6">
        <v>2.56</v>
      </c>
      <c r="D601" s="14">
        <v>16.145829999999975</v>
      </c>
      <c r="E601" s="15">
        <v>100.58170592062828</v>
      </c>
      <c r="F601" s="8">
        <v>52.111236704868219</v>
      </c>
      <c r="G601" s="8">
        <v>44.647029628170827</v>
      </c>
      <c r="H601" s="8">
        <v>56.719859041068361</v>
      </c>
      <c r="I601" s="8">
        <v>2.4193631563065905</v>
      </c>
      <c r="J601" s="8">
        <v>5.2213735649477808</v>
      </c>
      <c r="K601" s="8">
        <v>1.8313389591185616</v>
      </c>
    </row>
    <row r="602" spans="1:11" x14ac:dyDescent="0.3">
      <c r="A602" s="4">
        <f t="shared" si="16"/>
        <v>16</v>
      </c>
      <c r="B602" s="4">
        <f t="shared" si="17"/>
        <v>28</v>
      </c>
      <c r="C602" s="6">
        <v>2.56</v>
      </c>
      <c r="D602" s="14">
        <v>16.171429999999976</v>
      </c>
      <c r="E602" s="15">
        <v>91.729985622970077</v>
      </c>
      <c r="F602" s="8">
        <v>44.79781192927063</v>
      </c>
      <c r="G602" s="8">
        <v>44.750954783204214</v>
      </c>
      <c r="H602" s="8">
        <v>35.463207351235539</v>
      </c>
      <c r="I602" s="8">
        <v>1.3686099599051222</v>
      </c>
      <c r="J602" s="8">
        <v>4.5615183590161941</v>
      </c>
      <c r="K602" s="8">
        <v>1.7470788030068714</v>
      </c>
    </row>
    <row r="603" spans="1:11" x14ac:dyDescent="0.3">
      <c r="A603" s="4">
        <f t="shared" si="16"/>
        <v>16</v>
      </c>
      <c r="B603" s="4">
        <f t="shared" si="17"/>
        <v>29</v>
      </c>
      <c r="C603" s="6">
        <v>2.56</v>
      </c>
      <c r="D603" s="14">
        <v>16.197029999999977</v>
      </c>
      <c r="E603" s="15">
        <v>74.578788644657649</v>
      </c>
      <c r="F603" s="8">
        <v>43.257278943277498</v>
      </c>
      <c r="G603" s="8">
        <v>42.566890657012749</v>
      </c>
      <c r="H603" s="8">
        <v>36.393090979757815</v>
      </c>
      <c r="I603" s="8">
        <v>1.8936238629940372</v>
      </c>
      <c r="J603" s="8">
        <v>4.8067458271194967</v>
      </c>
      <c r="K603" s="8">
        <v>1.938543961244988</v>
      </c>
    </row>
    <row r="604" spans="1:11" x14ac:dyDescent="0.3">
      <c r="A604" s="4">
        <f t="shared" si="16"/>
        <v>16</v>
      </c>
      <c r="B604" s="4">
        <f t="shared" si="17"/>
        <v>30</v>
      </c>
      <c r="C604" s="6">
        <v>2.56</v>
      </c>
      <c r="D604" s="14">
        <v>16.222629999999977</v>
      </c>
      <c r="E604" s="15">
        <v>111.54712068696641</v>
      </c>
      <c r="F604" s="8">
        <v>28.93517806594884</v>
      </c>
      <c r="G604" s="8">
        <v>39.013256561276449</v>
      </c>
      <c r="H604" s="8">
        <v>47.717253643686071</v>
      </c>
      <c r="I604" s="8">
        <v>1.6766167729851906</v>
      </c>
      <c r="J604" s="8">
        <v>5.4367238411901777</v>
      </c>
      <c r="K604" s="8">
        <v>1.7273460848456406</v>
      </c>
    </row>
    <row r="605" spans="1:11" x14ac:dyDescent="0.3">
      <c r="A605" s="4">
        <f t="shared" si="16"/>
        <v>16</v>
      </c>
      <c r="B605" s="4">
        <f t="shared" si="17"/>
        <v>31</v>
      </c>
      <c r="C605" s="6">
        <v>2.56</v>
      </c>
      <c r="D605" s="14">
        <v>16.248229999999978</v>
      </c>
      <c r="E605" s="15">
        <v>77.213546476330649</v>
      </c>
      <c r="F605" s="8">
        <v>31.78770134214653</v>
      </c>
      <c r="G605" s="8">
        <v>40.881117297842707</v>
      </c>
      <c r="H605" s="8">
        <v>41.696434127923709</v>
      </c>
      <c r="I605" s="8">
        <v>1.7726027005906879</v>
      </c>
      <c r="J605" s="8">
        <v>3.2250594001837989</v>
      </c>
      <c r="K605" s="8">
        <v>1.287455385776868</v>
      </c>
    </row>
    <row r="606" spans="1:11" x14ac:dyDescent="0.3">
      <c r="A606" s="4">
        <f t="shared" si="16"/>
        <v>16</v>
      </c>
      <c r="B606" s="4">
        <f t="shared" si="17"/>
        <v>32</v>
      </c>
      <c r="C606" s="6">
        <v>2.56</v>
      </c>
      <c r="D606" s="14">
        <v>16.273829999999979</v>
      </c>
      <c r="E606" s="15">
        <v>67.111684348987239</v>
      </c>
      <c r="F606" s="8">
        <v>28.336785361134474</v>
      </c>
      <c r="G606" s="8">
        <v>44.490599124969599</v>
      </c>
      <c r="H606" s="8">
        <v>18.717527836528934</v>
      </c>
      <c r="I606" s="8">
        <v>0.70431778746810003</v>
      </c>
      <c r="J606" s="8">
        <v>2.0257840144381341</v>
      </c>
      <c r="K606" s="8">
        <v>0.84496848600383367</v>
      </c>
    </row>
    <row r="607" spans="1:11" x14ac:dyDescent="0.3">
      <c r="A607" s="4">
        <f t="shared" si="16"/>
        <v>16</v>
      </c>
      <c r="B607" s="4">
        <f t="shared" si="17"/>
        <v>33</v>
      </c>
      <c r="C607" s="6">
        <v>2.56</v>
      </c>
      <c r="D607" s="14">
        <v>16.29942999999998</v>
      </c>
      <c r="E607" s="15">
        <v>11.857946096169718</v>
      </c>
      <c r="F607" s="8">
        <v>39.590818590337086</v>
      </c>
      <c r="G607" s="8">
        <v>60.744117373276183</v>
      </c>
      <c r="H607" s="8">
        <v>6.3851359855165235</v>
      </c>
      <c r="I607" s="8">
        <v>0.84599044214994712</v>
      </c>
      <c r="J607" s="8">
        <v>0.93864706682082866</v>
      </c>
      <c r="K607" s="8">
        <v>0.67585874936278534</v>
      </c>
    </row>
    <row r="608" spans="1:11" x14ac:dyDescent="0.3">
      <c r="A608" s="4">
        <f t="shared" si="16"/>
        <v>16</v>
      </c>
      <c r="B608" s="4">
        <f t="shared" si="17"/>
        <v>34</v>
      </c>
      <c r="C608" s="6">
        <v>2.56</v>
      </c>
      <c r="D608" s="14">
        <v>16.32502999999998</v>
      </c>
      <c r="E608" s="15">
        <v>8.1173067246447115</v>
      </c>
      <c r="F608" s="8">
        <v>34.231547284263719</v>
      </c>
      <c r="G608" s="8">
        <v>50.799316408709679</v>
      </c>
      <c r="H608" s="8">
        <v>2.5250463576454485</v>
      </c>
      <c r="I608" s="8">
        <v>0.38107989249569696</v>
      </c>
      <c r="J608" s="8">
        <v>0.33053725372676523</v>
      </c>
      <c r="K608" s="8">
        <v>0.35310103092917144</v>
      </c>
    </row>
    <row r="609" spans="1:11" x14ac:dyDescent="0.3">
      <c r="A609" s="4">
        <f t="shared" si="16"/>
        <v>16</v>
      </c>
      <c r="B609" s="4">
        <f t="shared" si="17"/>
        <v>35</v>
      </c>
      <c r="C609" s="6">
        <v>2.56</v>
      </c>
      <c r="D609" s="14">
        <v>16.350629999999981</v>
      </c>
      <c r="E609" s="15">
        <v>8.955120773770453</v>
      </c>
      <c r="F609" s="8">
        <v>42.42242547316917</v>
      </c>
      <c r="G609" s="8">
        <v>61.35295914496178</v>
      </c>
      <c r="H609" s="8">
        <v>4.1708681082532619</v>
      </c>
      <c r="I609" s="8">
        <v>0.63690583457972105</v>
      </c>
      <c r="J609" s="8">
        <v>0.55656077240378532</v>
      </c>
      <c r="K609" s="8">
        <v>0.38689108799602179</v>
      </c>
    </row>
    <row r="610" spans="1:11" x14ac:dyDescent="0.3">
      <c r="A610" s="4">
        <f t="shared" si="16"/>
        <v>16</v>
      </c>
      <c r="B610" s="4">
        <f t="shared" si="17"/>
        <v>36</v>
      </c>
      <c r="C610" s="6">
        <v>2.56</v>
      </c>
      <c r="D610" s="14">
        <v>16.376229999999982</v>
      </c>
      <c r="E610" s="15">
        <v>9.0034935893986408</v>
      </c>
      <c r="F610" s="8">
        <v>41.873363150577788</v>
      </c>
      <c r="G610" s="8">
        <v>62.620704747936117</v>
      </c>
      <c r="H610" s="8">
        <v>3.2828913595040095</v>
      </c>
      <c r="I610" s="8">
        <v>0.2499034345726579</v>
      </c>
      <c r="J610" s="8">
        <v>0.41168002756010297</v>
      </c>
      <c r="K610" s="8">
        <v>0.3685134653390052</v>
      </c>
    </row>
    <row r="611" spans="1:11" x14ac:dyDescent="0.3">
      <c r="A611" s="4">
        <f>A610</f>
        <v>16</v>
      </c>
      <c r="B611" s="4">
        <f>1+B610</f>
        <v>37</v>
      </c>
      <c r="C611" s="6">
        <v>2.56</v>
      </c>
      <c r="D611" s="14">
        <v>16.401829999999983</v>
      </c>
      <c r="E611" s="15">
        <v>9.4478335620795129</v>
      </c>
      <c r="F611" s="8">
        <v>42.886924136291498</v>
      </c>
      <c r="G611" s="8">
        <v>62.189624678691672</v>
      </c>
      <c r="H611" s="8">
        <v>4.0782843100014974</v>
      </c>
      <c r="I611" s="8">
        <v>0.65951850017631963</v>
      </c>
      <c r="J611" s="8">
        <v>0.59031217237723255</v>
      </c>
      <c r="K611" s="8">
        <v>0.49683753566132016</v>
      </c>
    </row>
    <row r="612" spans="1:11" x14ac:dyDescent="0.3">
      <c r="A612" s="4">
        <f t="shared" si="16"/>
        <v>16</v>
      </c>
      <c r="B612" s="4">
        <f t="shared" si="17"/>
        <v>38</v>
      </c>
      <c r="C612" s="6">
        <v>2.56</v>
      </c>
      <c r="D612" s="14">
        <v>16.427429999999983</v>
      </c>
      <c r="E612" s="15">
        <v>9.5054824491801408</v>
      </c>
      <c r="F612" s="8">
        <v>36.044450939892933</v>
      </c>
      <c r="G612" s="8">
        <v>56.968145271028241</v>
      </c>
      <c r="H612" s="8">
        <v>3.4904514377257869</v>
      </c>
      <c r="I612" s="8">
        <v>0.39850240873817117</v>
      </c>
      <c r="J612" s="8">
        <v>0.4151765531161461</v>
      </c>
      <c r="K612" s="8">
        <v>0.3002638525440699</v>
      </c>
    </row>
    <row r="613" spans="1:11" x14ac:dyDescent="0.3">
      <c r="A613" s="4">
        <f t="shared" si="16"/>
        <v>16</v>
      </c>
      <c r="B613" s="4">
        <f t="shared" si="17"/>
        <v>39</v>
      </c>
      <c r="C613" s="6">
        <v>2.56</v>
      </c>
      <c r="D613" s="14">
        <v>16.453029999999984</v>
      </c>
      <c r="E613" s="15">
        <v>6.3641473853897024</v>
      </c>
      <c r="F613" s="8">
        <v>42.312032133633622</v>
      </c>
      <c r="G613" s="8">
        <v>57.940342297831016</v>
      </c>
      <c r="H613" s="8">
        <v>2.2170200158075715</v>
      </c>
      <c r="I613" s="8">
        <v>6.3733436654461448E-2</v>
      </c>
      <c r="J613" s="8">
        <v>0.24278556730014611</v>
      </c>
      <c r="K613" s="8">
        <v>0.30103060546313493</v>
      </c>
    </row>
    <row r="614" spans="1:11" x14ac:dyDescent="0.3">
      <c r="A614" s="4">
        <f t="shared" si="16"/>
        <v>16</v>
      </c>
      <c r="B614" s="4">
        <f t="shared" si="17"/>
        <v>40</v>
      </c>
      <c r="C614" s="6">
        <v>2.56</v>
      </c>
      <c r="D614" s="14">
        <v>16.478629999999985</v>
      </c>
      <c r="E614" s="15">
        <v>8.9315362527165298</v>
      </c>
      <c r="F614" s="8">
        <v>40.973959851978634</v>
      </c>
      <c r="G614" s="8">
        <v>54.223797397811197</v>
      </c>
      <c r="H614" s="8">
        <v>7.1067864670653718</v>
      </c>
      <c r="I614" s="8">
        <v>0.36046235664757986</v>
      </c>
      <c r="J614" s="8">
        <v>0.92053555825368927</v>
      </c>
      <c r="K614" s="8">
        <v>0.61013044005431483</v>
      </c>
    </row>
    <row r="615" spans="1:11" x14ac:dyDescent="0.3">
      <c r="A615" s="4">
        <f t="shared" ref="A615:A678" si="18">A614</f>
        <v>16</v>
      </c>
      <c r="B615" s="4">
        <f t="shared" ref="B615:B678" si="19">1+B614</f>
        <v>41</v>
      </c>
      <c r="C615" s="6">
        <v>2.58</v>
      </c>
      <c r="D615" s="14">
        <v>16.504229999999986</v>
      </c>
      <c r="E615" s="15">
        <v>21.975086643864074</v>
      </c>
      <c r="F615" s="8">
        <v>41.992001589838402</v>
      </c>
      <c r="G615" s="8">
        <v>53.598975868580865</v>
      </c>
      <c r="H615" s="8">
        <v>11.280819627034894</v>
      </c>
      <c r="I615" s="8">
        <v>1.006625423695056</v>
      </c>
      <c r="J615" s="8">
        <v>1.4347958704767545</v>
      </c>
      <c r="K615" s="8">
        <v>0.88034493767355371</v>
      </c>
    </row>
    <row r="616" spans="1:11" x14ac:dyDescent="0.3">
      <c r="A616" s="4">
        <v>17</v>
      </c>
      <c r="B616" s="4">
        <v>1</v>
      </c>
      <c r="C616" s="6">
        <v>2.4510000000000001</v>
      </c>
      <c r="D616" s="14">
        <v>16.530029999999986</v>
      </c>
      <c r="E616" s="15">
        <v>26.430795455656693</v>
      </c>
      <c r="F616" s="8">
        <v>27.639787817393252</v>
      </c>
      <c r="G616" s="8">
        <v>55.321954008839775</v>
      </c>
      <c r="H616" s="8">
        <v>14.635710383620628</v>
      </c>
      <c r="I616" s="8">
        <v>0.90216121061310728</v>
      </c>
      <c r="J616" s="8">
        <v>1.6695377438049188</v>
      </c>
      <c r="K616" s="8">
        <v>0.75259605831284904</v>
      </c>
    </row>
    <row r="617" spans="1:11" x14ac:dyDescent="0.3">
      <c r="A617" s="4">
        <f t="shared" si="18"/>
        <v>17</v>
      </c>
      <c r="B617" s="4">
        <f t="shared" si="19"/>
        <v>2</v>
      </c>
      <c r="C617" s="6">
        <v>2.4409999999999998</v>
      </c>
      <c r="D617" s="14">
        <v>16.554539999999985</v>
      </c>
      <c r="E617" s="15">
        <v>19.820344103192124</v>
      </c>
      <c r="F617" s="8">
        <v>24.858834102679509</v>
      </c>
      <c r="G617" s="8">
        <v>55.516508406818637</v>
      </c>
      <c r="H617" s="8">
        <v>12.486287817978832</v>
      </c>
      <c r="I617" s="8">
        <v>0.90326387214865844</v>
      </c>
      <c r="J617" s="8">
        <v>1.2926492584509961</v>
      </c>
      <c r="K617" s="8">
        <v>0.69666194222672739</v>
      </c>
    </row>
    <row r="618" spans="1:11" x14ac:dyDescent="0.3">
      <c r="A618" s="4">
        <f t="shared" si="18"/>
        <v>17</v>
      </c>
      <c r="B618" s="4">
        <f t="shared" si="19"/>
        <v>3</v>
      </c>
      <c r="C618" s="6">
        <v>2.4409999999999998</v>
      </c>
      <c r="D618" s="14">
        <v>16.578949999999985</v>
      </c>
      <c r="E618" s="15">
        <v>6.9454087609845683</v>
      </c>
      <c r="F618" s="8">
        <v>21.364408070889507</v>
      </c>
      <c r="G618" s="8">
        <v>45.536475000687865</v>
      </c>
      <c r="H618" s="8">
        <v>6.9356300048137429</v>
      </c>
      <c r="I618" s="8">
        <v>0.33330235442890743</v>
      </c>
      <c r="J618" s="8">
        <v>1.0164267219538876</v>
      </c>
      <c r="K618" s="8">
        <v>0.57831970612128958</v>
      </c>
    </row>
    <row r="619" spans="1:11" x14ac:dyDescent="0.3">
      <c r="A619" s="4">
        <f t="shared" si="18"/>
        <v>17</v>
      </c>
      <c r="B619" s="4">
        <f t="shared" si="19"/>
        <v>4</v>
      </c>
      <c r="C619" s="6">
        <v>2.4409999999999998</v>
      </c>
      <c r="D619" s="14">
        <v>16.603359999999984</v>
      </c>
      <c r="E619" s="15">
        <v>27.075891736531272</v>
      </c>
      <c r="F619" s="8">
        <v>18.17303933085633</v>
      </c>
      <c r="G619" s="8">
        <v>44.085576539353767</v>
      </c>
      <c r="H619" s="8">
        <v>14.785257234186092</v>
      </c>
      <c r="I619" s="8">
        <v>0.99662904797690133</v>
      </c>
      <c r="J619" s="8">
        <v>1.9291315868451178</v>
      </c>
      <c r="K619" s="8">
        <v>0.96582186987825691</v>
      </c>
    </row>
    <row r="620" spans="1:11" x14ac:dyDescent="0.3">
      <c r="A620" s="4">
        <f t="shared" si="18"/>
        <v>17</v>
      </c>
      <c r="B620" s="4">
        <f t="shared" si="19"/>
        <v>5</v>
      </c>
      <c r="C620" s="6">
        <v>2.4409999999999998</v>
      </c>
      <c r="D620" s="14">
        <v>16.627769999999984</v>
      </c>
      <c r="E620" s="15">
        <v>46.763799794574354</v>
      </c>
      <c r="F620" s="8">
        <v>15.902253634802571</v>
      </c>
      <c r="G620" s="8">
        <v>42.443625741130937</v>
      </c>
      <c r="H620" s="8">
        <v>19.885937153826461</v>
      </c>
      <c r="I620" s="8">
        <v>0.87837985900450133</v>
      </c>
      <c r="J620" s="8">
        <v>2.4488500124760186</v>
      </c>
      <c r="K620" s="8">
        <v>0.86420431556763644</v>
      </c>
    </row>
    <row r="621" spans="1:11" x14ac:dyDescent="0.3">
      <c r="A621" s="4">
        <f t="shared" si="18"/>
        <v>17</v>
      </c>
      <c r="B621" s="4">
        <f t="shared" si="19"/>
        <v>6</v>
      </c>
      <c r="C621" s="6">
        <v>2.4409999999999998</v>
      </c>
      <c r="D621" s="14">
        <v>16.652179999999984</v>
      </c>
      <c r="E621" s="15">
        <v>61.579178730783831</v>
      </c>
      <c r="F621" s="8">
        <v>19.183411958659629</v>
      </c>
      <c r="G621" s="8">
        <v>52.747214450475248</v>
      </c>
      <c r="H621" s="8">
        <v>35.360491503459535</v>
      </c>
      <c r="I621" s="8">
        <v>1.5300366608692453</v>
      </c>
      <c r="J621" s="8">
        <v>3.1164265270404279</v>
      </c>
      <c r="K621" s="8">
        <v>1.2216029193876812</v>
      </c>
    </row>
    <row r="622" spans="1:11" x14ac:dyDescent="0.3">
      <c r="A622" s="4">
        <f t="shared" si="18"/>
        <v>17</v>
      </c>
      <c r="B622" s="4">
        <f t="shared" si="19"/>
        <v>7</v>
      </c>
      <c r="C622" s="6">
        <v>2.4409999999999998</v>
      </c>
      <c r="D622" s="14">
        <v>16.676589999999983</v>
      </c>
      <c r="E622" s="15">
        <v>60.297032535872361</v>
      </c>
      <c r="F622" s="8">
        <v>20.077692688346207</v>
      </c>
      <c r="G622" s="8">
        <v>48.100429531170548</v>
      </c>
      <c r="H622" s="8">
        <v>43.830831198204116</v>
      </c>
      <c r="I622" s="8">
        <v>1.1510896049008814</v>
      </c>
      <c r="J622" s="8">
        <v>4.5682004676429449</v>
      </c>
      <c r="K622" s="8">
        <v>1.5498316885835439</v>
      </c>
    </row>
    <row r="623" spans="1:11" x14ac:dyDescent="0.3">
      <c r="A623" s="4">
        <f t="shared" si="18"/>
        <v>17</v>
      </c>
      <c r="B623" s="4">
        <f t="shared" si="19"/>
        <v>8</v>
      </c>
      <c r="C623" s="6">
        <v>2.4409999999999998</v>
      </c>
      <c r="D623" s="14">
        <v>16.700999999999983</v>
      </c>
      <c r="E623" s="15">
        <v>40.364688455658516</v>
      </c>
      <c r="F623" s="8">
        <v>23.21725903315166</v>
      </c>
      <c r="G623" s="8">
        <v>40.435126822897708</v>
      </c>
      <c r="H623" s="8">
        <v>21.300388722406986</v>
      </c>
      <c r="I623" s="8">
        <v>1.1473120749612038</v>
      </c>
      <c r="J623" s="8">
        <v>2.2504508094162348</v>
      </c>
      <c r="K623" s="8">
        <v>1.0086682784364314</v>
      </c>
    </row>
    <row r="624" spans="1:11" x14ac:dyDescent="0.3">
      <c r="A624" s="4">
        <f t="shared" si="18"/>
        <v>17</v>
      </c>
      <c r="B624" s="4">
        <f t="shared" si="19"/>
        <v>9</v>
      </c>
      <c r="C624" s="6">
        <v>2.4409999999999998</v>
      </c>
      <c r="D624" s="14">
        <v>16.725409999999982</v>
      </c>
      <c r="E624" s="15">
        <v>17.24492882243274</v>
      </c>
      <c r="F624" s="8">
        <v>22.431131498019301</v>
      </c>
      <c r="G624" s="8">
        <v>34.797165558024467</v>
      </c>
      <c r="H624" s="8">
        <v>10.27853334372681</v>
      </c>
      <c r="I624" s="8">
        <v>0.53226044244816362</v>
      </c>
      <c r="J624" s="8">
        <v>1.1151550167723432</v>
      </c>
      <c r="K624" s="8">
        <v>0.5179214829065778</v>
      </c>
    </row>
    <row r="625" spans="1:11" x14ac:dyDescent="0.3">
      <c r="A625" s="4">
        <f t="shared" si="18"/>
        <v>17</v>
      </c>
      <c r="B625" s="4">
        <f t="shared" si="19"/>
        <v>10</v>
      </c>
      <c r="C625" s="6">
        <v>2.4409999999999998</v>
      </c>
      <c r="D625" s="14">
        <v>16.749819999999982</v>
      </c>
      <c r="E625" s="15">
        <v>18.02093781403406</v>
      </c>
      <c r="F625" s="8">
        <v>26.822376895679621</v>
      </c>
      <c r="G625" s="8">
        <v>43.231976550816313</v>
      </c>
      <c r="H625" s="8">
        <v>11.217822593363632</v>
      </c>
      <c r="I625" s="8">
        <v>0.73603552731746003</v>
      </c>
      <c r="J625" s="8">
        <v>1.0659221608894418</v>
      </c>
      <c r="K625" s="8">
        <v>0.56817324596153995</v>
      </c>
    </row>
    <row r="626" spans="1:11" x14ac:dyDescent="0.3">
      <c r="A626" s="4">
        <f t="shared" si="18"/>
        <v>17</v>
      </c>
      <c r="B626" s="4">
        <f t="shared" si="19"/>
        <v>11</v>
      </c>
      <c r="C626" s="6">
        <v>2.4409999999999998</v>
      </c>
      <c r="D626" s="14">
        <v>16.774229999999982</v>
      </c>
      <c r="E626" s="15">
        <v>13.212390758066114</v>
      </c>
      <c r="F626" s="8">
        <v>29.481363579327059</v>
      </c>
      <c r="G626" s="8">
        <v>41.09134348450025</v>
      </c>
      <c r="H626" s="8">
        <v>1.3846179282053432</v>
      </c>
      <c r="I626" s="8">
        <v>0.22370856621209048</v>
      </c>
      <c r="J626" s="8">
        <v>0.30178103473768564</v>
      </c>
      <c r="K626" s="8">
        <v>0.37707373757334472</v>
      </c>
    </row>
    <row r="627" spans="1:11" x14ac:dyDescent="0.3">
      <c r="A627" s="4">
        <f t="shared" si="18"/>
        <v>17</v>
      </c>
      <c r="B627" s="4">
        <f t="shared" si="19"/>
        <v>12</v>
      </c>
      <c r="C627" s="6">
        <v>2.4409999999999998</v>
      </c>
      <c r="D627" s="14">
        <v>16.798639999999981</v>
      </c>
      <c r="E627" s="15">
        <v>4.9082153938671658</v>
      </c>
      <c r="F627" s="8">
        <v>44.654423734652994</v>
      </c>
      <c r="G627" s="8">
        <v>33.604634766091223</v>
      </c>
      <c r="H627" s="8">
        <v>2.1831134022004113</v>
      </c>
      <c r="I627" s="8">
        <v>0.35880099510499841</v>
      </c>
      <c r="J627" s="8">
        <v>0.36548019479502247</v>
      </c>
      <c r="K627" s="8">
        <v>0.46610564384821168</v>
      </c>
    </row>
    <row r="628" spans="1:11" x14ac:dyDescent="0.3">
      <c r="A628" s="4">
        <f t="shared" si="18"/>
        <v>17</v>
      </c>
      <c r="B628" s="4">
        <f t="shared" si="19"/>
        <v>13</v>
      </c>
      <c r="C628" s="6">
        <v>2.4409999999999998</v>
      </c>
      <c r="D628" s="14">
        <v>16.823049999999981</v>
      </c>
      <c r="E628" s="15">
        <v>6.5426884408015065</v>
      </c>
      <c r="F628" s="8">
        <v>38.962274202580687</v>
      </c>
      <c r="G628" s="8">
        <v>37.947143993976795</v>
      </c>
      <c r="H628" s="8">
        <v>2.0654359857290681</v>
      </c>
      <c r="I628" s="8">
        <v>0.44013026891272333</v>
      </c>
      <c r="J628" s="8">
        <v>0.40841812793928556</v>
      </c>
      <c r="K628" s="8">
        <v>0.392575744464917</v>
      </c>
    </row>
    <row r="629" spans="1:11" x14ac:dyDescent="0.3">
      <c r="A629" s="4">
        <f t="shared" si="18"/>
        <v>17</v>
      </c>
      <c r="B629" s="4">
        <f t="shared" si="19"/>
        <v>14</v>
      </c>
      <c r="C629" s="6">
        <v>2.4409999999999998</v>
      </c>
      <c r="D629" s="14">
        <v>16.84745999999998</v>
      </c>
      <c r="E629" s="15">
        <v>7.8321456275093118</v>
      </c>
      <c r="F629" s="8">
        <v>44.691290385425255</v>
      </c>
      <c r="G629" s="8">
        <v>42.320612201078809</v>
      </c>
      <c r="H629" s="8">
        <v>4.2231025204136605</v>
      </c>
      <c r="I629" s="8">
        <v>0.6301510086924198</v>
      </c>
      <c r="J629" s="8">
        <v>0.84939834860001995</v>
      </c>
      <c r="K629" s="8">
        <v>0.59162960796749975</v>
      </c>
    </row>
    <row r="630" spans="1:11" x14ac:dyDescent="0.3">
      <c r="A630" s="4">
        <f>A629</f>
        <v>17</v>
      </c>
      <c r="B630" s="4">
        <f>1+B629</f>
        <v>15</v>
      </c>
      <c r="C630" s="6">
        <v>2.4409999999999998</v>
      </c>
      <c r="D630" s="14">
        <v>16.87186999999998</v>
      </c>
      <c r="E630" s="15">
        <v>26.612303713641694</v>
      </c>
      <c r="F630" s="8">
        <v>44.359828413791909</v>
      </c>
      <c r="G630" s="8">
        <v>39.717040953770088</v>
      </c>
      <c r="H630" s="8">
        <v>35.167348289321758</v>
      </c>
      <c r="I630" s="8">
        <v>1.3771069226951056</v>
      </c>
      <c r="J630" s="8">
        <v>5.0572725561773035</v>
      </c>
      <c r="K630" s="8">
        <v>1.8947344940960318</v>
      </c>
    </row>
    <row r="631" spans="1:11" x14ac:dyDescent="0.3">
      <c r="A631" s="4">
        <f t="shared" si="18"/>
        <v>17</v>
      </c>
      <c r="B631" s="4">
        <f t="shared" si="19"/>
        <v>16</v>
      </c>
      <c r="C631" s="6">
        <v>2.4409999999999998</v>
      </c>
      <c r="D631" s="14">
        <v>16.89627999999998</v>
      </c>
      <c r="E631" s="15">
        <v>125.34189643501041</v>
      </c>
      <c r="F631" s="8">
        <v>46.388492151565828</v>
      </c>
      <c r="G631" s="8">
        <v>33.376619905494572</v>
      </c>
      <c r="H631" s="8">
        <v>64.68371610840633</v>
      </c>
      <c r="I631" s="8">
        <v>2.7368852307679927</v>
      </c>
      <c r="J631" s="8">
        <v>7.8341500037476166</v>
      </c>
      <c r="K631" s="8">
        <v>2.7214694832577404</v>
      </c>
    </row>
    <row r="632" spans="1:11" x14ac:dyDescent="0.3">
      <c r="A632" s="4">
        <f t="shared" si="18"/>
        <v>17</v>
      </c>
      <c r="B632" s="4">
        <f t="shared" si="19"/>
        <v>17</v>
      </c>
      <c r="C632" s="6">
        <v>2.4409999999999998</v>
      </c>
      <c r="D632" s="14">
        <v>16.920689999999979</v>
      </c>
      <c r="E632" s="15">
        <v>109.40060797344529</v>
      </c>
      <c r="F632" s="8">
        <v>39.230013992353747</v>
      </c>
      <c r="G632" s="8">
        <v>18.806523282648673</v>
      </c>
      <c r="H632" s="8">
        <v>33.818655264547878</v>
      </c>
      <c r="I632" s="8">
        <v>1.5600713583278349</v>
      </c>
      <c r="J632" s="8">
        <v>6.9640644273655168</v>
      </c>
      <c r="K632" s="8">
        <v>1.9433524087013851</v>
      </c>
    </row>
    <row r="633" spans="1:11" x14ac:dyDescent="0.3">
      <c r="A633" s="4">
        <f t="shared" si="18"/>
        <v>17</v>
      </c>
      <c r="B633" s="4">
        <f t="shared" si="19"/>
        <v>18</v>
      </c>
      <c r="C633" s="6">
        <v>2.4409999999999998</v>
      </c>
      <c r="D633" s="14">
        <v>16.945099999999979</v>
      </c>
      <c r="E633" s="15">
        <v>201.37559941732323</v>
      </c>
      <c r="F633" s="8">
        <v>33.930315613342188</v>
      </c>
      <c r="G633" s="8">
        <v>23.971700809597476</v>
      </c>
      <c r="H633" s="8">
        <v>113.5916390811645</v>
      </c>
      <c r="I633" s="8">
        <v>4.1880574194095601</v>
      </c>
      <c r="J633" s="8">
        <v>6.5345986748420382</v>
      </c>
      <c r="K633" s="8">
        <v>3.017397756259804</v>
      </c>
    </row>
    <row r="634" spans="1:11" x14ac:dyDescent="0.3">
      <c r="A634" s="4">
        <f t="shared" si="18"/>
        <v>17</v>
      </c>
      <c r="B634" s="4">
        <f t="shared" si="19"/>
        <v>19</v>
      </c>
      <c r="C634" s="6">
        <v>2.4409999999999998</v>
      </c>
      <c r="D634" s="14">
        <v>16.969509999999978</v>
      </c>
      <c r="E634" s="15">
        <v>92.831165841415881</v>
      </c>
      <c r="F634" s="8">
        <v>39.528976607156665</v>
      </c>
      <c r="G634" s="8">
        <v>18.171934296219849</v>
      </c>
      <c r="H634" s="8">
        <v>13.121139821124517</v>
      </c>
      <c r="I634" s="8">
        <v>0.43721131497955301</v>
      </c>
      <c r="J634" s="8">
        <v>3.108893788103821</v>
      </c>
      <c r="K634" s="8">
        <v>0.98367947522040555</v>
      </c>
    </row>
    <row r="635" spans="1:11" x14ac:dyDescent="0.3">
      <c r="A635" s="4">
        <f t="shared" si="18"/>
        <v>17</v>
      </c>
      <c r="B635" s="4">
        <f t="shared" si="19"/>
        <v>20</v>
      </c>
      <c r="C635" s="6">
        <v>2.4409999999999998</v>
      </c>
      <c r="D635" s="14">
        <v>16.993919999999978</v>
      </c>
      <c r="E635" s="15">
        <v>30.005372946216035</v>
      </c>
      <c r="F635" s="8">
        <v>38.502157704169328</v>
      </c>
      <c r="G635" s="8">
        <v>15.23165074832929</v>
      </c>
      <c r="H635" s="8">
        <v>15.888937267794383</v>
      </c>
      <c r="I635" s="8">
        <v>0.97667183346647024</v>
      </c>
      <c r="J635" s="8">
        <v>2.1353591285307774</v>
      </c>
      <c r="K635" s="8">
        <v>1.091356922079161</v>
      </c>
    </row>
    <row r="636" spans="1:11" x14ac:dyDescent="0.3">
      <c r="A636" s="4">
        <f t="shared" si="18"/>
        <v>17</v>
      </c>
      <c r="B636" s="4">
        <f t="shared" si="19"/>
        <v>21</v>
      </c>
      <c r="C636" s="6">
        <v>2.4409999999999998</v>
      </c>
      <c r="D636" s="14">
        <v>17.018329999999978</v>
      </c>
      <c r="E636" s="15">
        <v>18.307827259231757</v>
      </c>
      <c r="F636" s="8">
        <v>24.769509181858322</v>
      </c>
      <c r="G636" s="8">
        <v>13.529667130927676</v>
      </c>
      <c r="H636" s="8">
        <v>10.737092604445841</v>
      </c>
      <c r="I636" s="8">
        <v>0.52066047425178585</v>
      </c>
      <c r="J636" s="8">
        <v>1.6174038302804958</v>
      </c>
      <c r="K636" s="8">
        <v>0.68557076182500976</v>
      </c>
    </row>
    <row r="637" spans="1:11" x14ac:dyDescent="0.3">
      <c r="A637" s="4">
        <f t="shared" si="18"/>
        <v>17</v>
      </c>
      <c r="B637" s="4">
        <f t="shared" si="19"/>
        <v>22</v>
      </c>
      <c r="C637" s="6">
        <v>2.4409999999999998</v>
      </c>
      <c r="D637" s="14">
        <v>17.042739999999977</v>
      </c>
      <c r="E637" s="15">
        <v>41.280502445025981</v>
      </c>
      <c r="F637" s="8">
        <v>26.305992435569905</v>
      </c>
      <c r="G637" s="8">
        <v>19.316176185101106</v>
      </c>
      <c r="H637" s="8">
        <v>25.296032348679876</v>
      </c>
      <c r="I637" s="8">
        <v>1.1735125925852994</v>
      </c>
      <c r="J637" s="8">
        <v>2.3757819665116338</v>
      </c>
      <c r="K637" s="8">
        <v>1.0194613605759189</v>
      </c>
    </row>
    <row r="638" spans="1:11" x14ac:dyDescent="0.3">
      <c r="A638" s="4">
        <f t="shared" si="18"/>
        <v>17</v>
      </c>
      <c r="B638" s="4">
        <f t="shared" si="19"/>
        <v>23</v>
      </c>
      <c r="C638" s="6">
        <v>2.4409999999999998</v>
      </c>
      <c r="D638" s="14">
        <v>17.067149999999977</v>
      </c>
      <c r="E638" s="15">
        <v>65.11377724764796</v>
      </c>
      <c r="F638" s="8">
        <v>27.051355758860794</v>
      </c>
      <c r="G638" s="8">
        <v>23.014994863661585</v>
      </c>
      <c r="H638" s="8">
        <v>23.811819724426531</v>
      </c>
      <c r="I638" s="8">
        <v>0.63331799905950537</v>
      </c>
      <c r="J638" s="8">
        <v>2.6196189741921199</v>
      </c>
      <c r="K638" s="8">
        <v>1.1179200782177439</v>
      </c>
    </row>
    <row r="639" spans="1:11" x14ac:dyDescent="0.3">
      <c r="A639" s="4">
        <f t="shared" si="18"/>
        <v>17</v>
      </c>
      <c r="B639" s="4">
        <f t="shared" si="19"/>
        <v>24</v>
      </c>
      <c r="C639" s="6">
        <v>2.4409999999999998</v>
      </c>
      <c r="D639" s="14">
        <v>17.091559999999976</v>
      </c>
      <c r="E639" s="15">
        <v>36.01000047408349</v>
      </c>
      <c r="F639" s="8">
        <v>37.988965852834077</v>
      </c>
      <c r="G639" s="8">
        <v>24.516297901323206</v>
      </c>
      <c r="H639" s="8">
        <v>14.546307952131624</v>
      </c>
      <c r="I639" s="8">
        <v>0.97078158800210057</v>
      </c>
      <c r="J639" s="8">
        <v>1.8704561521347081</v>
      </c>
      <c r="K639" s="8">
        <v>1.1061983351144511</v>
      </c>
    </row>
    <row r="640" spans="1:11" x14ac:dyDescent="0.3">
      <c r="A640" s="4">
        <f t="shared" si="18"/>
        <v>17</v>
      </c>
      <c r="B640" s="4">
        <f t="shared" si="19"/>
        <v>25</v>
      </c>
      <c r="C640" s="6">
        <v>2.4409999999999998</v>
      </c>
      <c r="D640" s="14">
        <v>17.115969999999976</v>
      </c>
      <c r="E640" s="15">
        <v>21.023489446416143</v>
      </c>
      <c r="F640" s="8">
        <v>37.816821157626876</v>
      </c>
      <c r="G640" s="8">
        <v>29.282465516575513</v>
      </c>
      <c r="H640" s="8">
        <v>13.523170427076842</v>
      </c>
      <c r="I640" s="8">
        <v>0.66180479007216519</v>
      </c>
      <c r="J640" s="8">
        <v>1.6317453292080426</v>
      </c>
      <c r="K640" s="8">
        <v>0.72990062514606147</v>
      </c>
    </row>
    <row r="641" spans="1:11" x14ac:dyDescent="0.3">
      <c r="A641" s="4">
        <f t="shared" si="18"/>
        <v>17</v>
      </c>
      <c r="B641" s="4">
        <f t="shared" si="19"/>
        <v>26</v>
      </c>
      <c r="C641" s="6">
        <v>2.4409999999999998</v>
      </c>
      <c r="D641" s="14">
        <v>17.140379999999976</v>
      </c>
      <c r="E641" s="15">
        <v>20.981707767539259</v>
      </c>
      <c r="F641" s="8">
        <v>41.150360480112681</v>
      </c>
      <c r="G641" s="8">
        <v>31.68186893661451</v>
      </c>
      <c r="H641" s="8">
        <v>11.955734662106003</v>
      </c>
      <c r="I641" s="8">
        <v>0.94898121165758664</v>
      </c>
      <c r="J641" s="8">
        <v>1.6667774569845628</v>
      </c>
      <c r="K641" s="8">
        <v>0.86228528054020159</v>
      </c>
    </row>
    <row r="642" spans="1:11" x14ac:dyDescent="0.3">
      <c r="A642" s="4">
        <f t="shared" si="18"/>
        <v>17</v>
      </c>
      <c r="B642" s="4">
        <f t="shared" si="19"/>
        <v>27</v>
      </c>
      <c r="C642" s="6">
        <v>2.4409999999999998</v>
      </c>
      <c r="D642" s="14">
        <v>17.164789999999975</v>
      </c>
      <c r="E642" s="15">
        <v>84.442640060542601</v>
      </c>
      <c r="F642" s="8">
        <v>22.796708846688411</v>
      </c>
      <c r="G642" s="8">
        <v>46.187602712851884</v>
      </c>
      <c r="H642" s="8">
        <v>23.798888516328784</v>
      </c>
      <c r="I642" s="8">
        <v>0.73782307169898054</v>
      </c>
      <c r="J642" s="8">
        <v>4.8225998019916965</v>
      </c>
      <c r="K642" s="8">
        <v>1.573757358045492</v>
      </c>
    </row>
    <row r="643" spans="1:11" x14ac:dyDescent="0.3">
      <c r="A643" s="4">
        <f>A642</f>
        <v>17</v>
      </c>
      <c r="B643" s="4">
        <f>1+B642</f>
        <v>28</v>
      </c>
      <c r="C643" s="6">
        <v>2.4409999999999998</v>
      </c>
      <c r="D643" s="14">
        <v>17.189199999999975</v>
      </c>
      <c r="E643" s="15">
        <v>49.441747878100124</v>
      </c>
      <c r="F643" s="8">
        <v>26.236744768716584</v>
      </c>
      <c r="G643" s="8">
        <v>14.061899490975719</v>
      </c>
      <c r="H643" s="8">
        <v>23.944746381798037</v>
      </c>
      <c r="I643" s="8">
        <v>1.4560278113274177</v>
      </c>
      <c r="J643" s="8">
        <v>5.6863226199586094</v>
      </c>
      <c r="K643" s="8">
        <v>2.1004751856283037</v>
      </c>
    </row>
    <row r="644" spans="1:11" x14ac:dyDescent="0.3">
      <c r="A644" s="4">
        <f t="shared" si="18"/>
        <v>17</v>
      </c>
      <c r="B644" s="4">
        <f t="shared" si="19"/>
        <v>29</v>
      </c>
      <c r="C644" s="6">
        <v>2.4409999999999998</v>
      </c>
      <c r="D644" s="14">
        <v>17.213609999999974</v>
      </c>
      <c r="E644" s="15">
        <v>191.95181469899927</v>
      </c>
      <c r="F644" s="8">
        <v>10.762321576796989</v>
      </c>
      <c r="G644" s="8">
        <v>15.769538131552444</v>
      </c>
      <c r="H644" s="8">
        <v>60.512702544741209</v>
      </c>
      <c r="I644" s="8">
        <v>2.5346345056035413</v>
      </c>
      <c r="J644" s="8">
        <v>7.8584554812318945</v>
      </c>
      <c r="K644" s="8">
        <v>2.8772495752399827</v>
      </c>
    </row>
    <row r="645" spans="1:11" x14ac:dyDescent="0.3">
      <c r="A645" s="4">
        <f t="shared" si="18"/>
        <v>17</v>
      </c>
      <c r="B645" s="4">
        <f t="shared" si="19"/>
        <v>30</v>
      </c>
      <c r="C645" s="6">
        <v>2.4409999999999998</v>
      </c>
      <c r="D645" s="14">
        <v>17.238019999999974</v>
      </c>
      <c r="E645" s="15">
        <v>180.71467403915639</v>
      </c>
      <c r="F645" s="8">
        <v>13.774801344478162</v>
      </c>
      <c r="G645" s="8">
        <v>19.963826097695264</v>
      </c>
      <c r="H645" s="8">
        <v>98.932741515566434</v>
      </c>
      <c r="I645" s="8">
        <v>3.8402815366236251</v>
      </c>
      <c r="J645" s="8">
        <v>7.7110090275278607</v>
      </c>
      <c r="K645" s="8">
        <v>2.9362831489012109</v>
      </c>
    </row>
    <row r="646" spans="1:11" x14ac:dyDescent="0.3">
      <c r="A646" s="4">
        <f t="shared" si="18"/>
        <v>17</v>
      </c>
      <c r="B646" s="4">
        <f t="shared" si="19"/>
        <v>31</v>
      </c>
      <c r="C646" s="6">
        <v>2.4409999999999998</v>
      </c>
      <c r="D646" s="14">
        <v>17.262429999999974</v>
      </c>
      <c r="E646" s="15">
        <v>71.894730846092287</v>
      </c>
      <c r="F646" s="8">
        <v>15.251341112654632</v>
      </c>
      <c r="G646" s="8">
        <v>13.836702450062846</v>
      </c>
      <c r="H646" s="8">
        <v>41.635883670526241</v>
      </c>
      <c r="I646" s="8">
        <v>1.3049830372047178</v>
      </c>
      <c r="J646" s="8">
        <v>6.7140164474230168</v>
      </c>
      <c r="K646" s="8">
        <v>2.1267832967247604</v>
      </c>
    </row>
    <row r="647" spans="1:11" x14ac:dyDescent="0.3">
      <c r="A647" s="4">
        <f t="shared" si="18"/>
        <v>17</v>
      </c>
      <c r="B647" s="4">
        <f t="shared" si="19"/>
        <v>32</v>
      </c>
      <c r="C647" s="6">
        <v>2.4409999999999998</v>
      </c>
      <c r="D647" s="14">
        <v>17.286839999999973</v>
      </c>
      <c r="E647" s="15">
        <v>121.07323686898923</v>
      </c>
      <c r="F647" s="8">
        <v>13.992168281423684</v>
      </c>
      <c r="G647" s="8">
        <v>17.246181396236189</v>
      </c>
      <c r="H647" s="8">
        <v>64.246515241304138</v>
      </c>
      <c r="I647" s="8">
        <v>2.1624138631357002</v>
      </c>
      <c r="J647" s="8">
        <v>7.2378237030570443</v>
      </c>
      <c r="K647" s="8">
        <v>2.7911287978423056</v>
      </c>
    </row>
    <row r="648" spans="1:11" x14ac:dyDescent="0.3">
      <c r="A648" s="4">
        <f t="shared" si="18"/>
        <v>17</v>
      </c>
      <c r="B648" s="4">
        <f t="shared" si="19"/>
        <v>33</v>
      </c>
      <c r="C648" s="6">
        <v>2.4409999999999998</v>
      </c>
      <c r="D648" s="14">
        <v>17.311250000000001</v>
      </c>
      <c r="E648" s="15">
        <v>164.68925468096489</v>
      </c>
      <c r="F648" s="8">
        <v>9.3239322806757592</v>
      </c>
      <c r="G648" s="8">
        <v>14.937782006917287</v>
      </c>
      <c r="H648" s="8">
        <v>76.274216749510899</v>
      </c>
      <c r="I648" s="8">
        <v>2.8773399443671694</v>
      </c>
      <c r="J648" s="8">
        <v>7.7984277307039509</v>
      </c>
      <c r="K648" s="8">
        <v>2.9446321403785847</v>
      </c>
    </row>
    <row r="649" spans="1:11" x14ac:dyDescent="0.3">
      <c r="A649" s="4">
        <f t="shared" si="18"/>
        <v>17</v>
      </c>
      <c r="B649" s="4">
        <f t="shared" si="19"/>
        <v>34</v>
      </c>
      <c r="C649" s="6">
        <v>2.4409999999999998</v>
      </c>
      <c r="D649" s="14">
        <v>17.335659999999972</v>
      </c>
      <c r="E649" s="15">
        <v>105.87405298456076</v>
      </c>
      <c r="F649" s="8">
        <v>13.906853437315977</v>
      </c>
      <c r="G649" s="8">
        <v>22.300183980289361</v>
      </c>
      <c r="H649" s="8">
        <v>53.924192210853036</v>
      </c>
      <c r="I649" s="8">
        <v>2.1029984244388795</v>
      </c>
      <c r="J649" s="8">
        <v>5.6284399571485233</v>
      </c>
      <c r="K649" s="8">
        <v>1.5685312460944512</v>
      </c>
    </row>
    <row r="650" spans="1:11" x14ac:dyDescent="0.3">
      <c r="A650" s="4">
        <f t="shared" si="18"/>
        <v>17</v>
      </c>
      <c r="B650" s="4">
        <f t="shared" si="19"/>
        <v>35</v>
      </c>
      <c r="C650" s="6">
        <v>2.4409999999999998</v>
      </c>
      <c r="D650" s="14">
        <v>17.360069999999972</v>
      </c>
      <c r="E650" s="15">
        <v>27.105341078432122</v>
      </c>
      <c r="F650" s="8">
        <v>18.936036698039121</v>
      </c>
      <c r="G650" s="8">
        <v>24.951201206574321</v>
      </c>
      <c r="H650" s="8">
        <v>11.030650088395179</v>
      </c>
      <c r="I650" s="8">
        <v>0.37219157165255001</v>
      </c>
      <c r="J650" s="8">
        <v>1.3049185313459499</v>
      </c>
      <c r="K650" s="8">
        <v>0.59841810674860529</v>
      </c>
    </row>
    <row r="651" spans="1:11" x14ac:dyDescent="0.3">
      <c r="A651" s="4">
        <f t="shared" si="18"/>
        <v>17</v>
      </c>
      <c r="B651" s="4">
        <f t="shared" si="19"/>
        <v>36</v>
      </c>
      <c r="C651" s="6">
        <v>2.4409999999999998</v>
      </c>
      <c r="D651" s="14">
        <v>17.384479999999972</v>
      </c>
      <c r="E651" s="15">
        <v>16.035739660007962</v>
      </c>
      <c r="F651" s="8">
        <v>21.852616779295698</v>
      </c>
      <c r="G651" s="8">
        <v>28.25153891598012</v>
      </c>
      <c r="H651" s="8">
        <v>8.1496912834407489</v>
      </c>
      <c r="I651" s="8">
        <v>0.80297380103136873</v>
      </c>
      <c r="J651" s="8">
        <v>1.077899615697506</v>
      </c>
      <c r="K651" s="8">
        <v>0.7164552323574026</v>
      </c>
    </row>
    <row r="652" spans="1:11" x14ac:dyDescent="0.3">
      <c r="A652" s="4">
        <f t="shared" si="18"/>
        <v>17</v>
      </c>
      <c r="B652" s="4">
        <f t="shared" si="19"/>
        <v>37</v>
      </c>
      <c r="C652" s="6">
        <v>2.4409999999999998</v>
      </c>
      <c r="D652" s="14">
        <v>17.408889999999971</v>
      </c>
      <c r="E652" s="15">
        <v>8.3209481489818007</v>
      </c>
      <c r="F652" s="8">
        <v>24.291798880465635</v>
      </c>
      <c r="G652" s="8">
        <v>18.997751629961716</v>
      </c>
      <c r="H652" s="8">
        <v>3.2764890632161316</v>
      </c>
      <c r="I652" s="8">
        <v>0.4301853400582154</v>
      </c>
      <c r="J652" s="8">
        <v>0.64752928306368107</v>
      </c>
      <c r="K652" s="8">
        <v>0.37787217180773164</v>
      </c>
    </row>
    <row r="653" spans="1:11" x14ac:dyDescent="0.3">
      <c r="A653" s="4">
        <f t="shared" si="18"/>
        <v>17</v>
      </c>
      <c r="B653" s="4">
        <f t="shared" si="19"/>
        <v>38</v>
      </c>
      <c r="C653" s="6">
        <v>2.4409999999999998</v>
      </c>
      <c r="D653" s="14">
        <v>17.433299999999971</v>
      </c>
      <c r="E653" s="15">
        <v>13.470492519063434</v>
      </c>
      <c r="F653" s="8">
        <v>29.510051374341828</v>
      </c>
      <c r="G653" s="8">
        <v>26.040134179776764</v>
      </c>
      <c r="H653" s="8">
        <v>6.8215331505013665</v>
      </c>
      <c r="I653" s="8">
        <v>0.67738636821258025</v>
      </c>
      <c r="J653" s="8">
        <v>1.1708724489900546</v>
      </c>
      <c r="K653" s="8">
        <v>0.61241861499476247</v>
      </c>
    </row>
    <row r="654" spans="1:11" x14ac:dyDescent="0.3">
      <c r="A654" s="4">
        <f t="shared" si="18"/>
        <v>17</v>
      </c>
      <c r="B654" s="4">
        <f t="shared" si="19"/>
        <v>39</v>
      </c>
      <c r="C654" s="6">
        <v>2.4409999999999998</v>
      </c>
      <c r="D654" s="14">
        <v>17.45770999999997</v>
      </c>
      <c r="E654" s="15">
        <v>30.98657478877421</v>
      </c>
      <c r="F654" s="8">
        <v>26.368255768346344</v>
      </c>
      <c r="G654" s="8">
        <v>31.420172521806176</v>
      </c>
      <c r="H654" s="8">
        <v>43.97479916534887</v>
      </c>
      <c r="I654" s="8">
        <v>1.4494200501184549</v>
      </c>
      <c r="J654" s="8">
        <v>8.6296472382301559</v>
      </c>
      <c r="K654" s="8">
        <v>2.558374003303947</v>
      </c>
    </row>
    <row r="655" spans="1:11" x14ac:dyDescent="0.3">
      <c r="A655" s="4">
        <f t="shared" si="18"/>
        <v>17</v>
      </c>
      <c r="B655" s="4">
        <f t="shared" si="19"/>
        <v>40</v>
      </c>
      <c r="C655" s="6">
        <v>2.4409999999999998</v>
      </c>
      <c r="D655" s="14">
        <v>17.48211999999997</v>
      </c>
      <c r="E655" s="15">
        <v>128.77768483639122</v>
      </c>
      <c r="F655" s="8">
        <v>16.41163395827974</v>
      </c>
      <c r="G655" s="8">
        <v>32.922986460119979</v>
      </c>
      <c r="H655" s="8">
        <v>64.659717011687334</v>
      </c>
      <c r="I655" s="8">
        <v>3.0916891293690609</v>
      </c>
      <c r="J655" s="8">
        <v>10.340935716346394</v>
      </c>
      <c r="K655" s="8">
        <v>3.968205522651771</v>
      </c>
    </row>
    <row r="656" spans="1:11" x14ac:dyDescent="0.3">
      <c r="A656" s="4">
        <f>A655</f>
        <v>17</v>
      </c>
      <c r="B656" s="4">
        <f>1+B655</f>
        <v>41</v>
      </c>
      <c r="C656" s="6">
        <v>2.4409999999999998</v>
      </c>
      <c r="D656" s="14">
        <v>17.50652999999997</v>
      </c>
      <c r="E656" s="15">
        <v>185.78990312535544</v>
      </c>
      <c r="F656" s="8">
        <v>14.436111714536834</v>
      </c>
      <c r="G656" s="8">
        <v>17.353304091304981</v>
      </c>
      <c r="H656" s="8">
        <v>90.224092802147453</v>
      </c>
      <c r="I656" s="8">
        <v>2.7336831591844337</v>
      </c>
      <c r="J656" s="8">
        <v>8.0256852944495787</v>
      </c>
      <c r="K656" s="8">
        <v>4.35293809173199</v>
      </c>
    </row>
    <row r="657" spans="1:11" x14ac:dyDescent="0.3">
      <c r="A657" s="4">
        <f t="shared" si="18"/>
        <v>17</v>
      </c>
      <c r="B657" s="4">
        <f t="shared" si="19"/>
        <v>42</v>
      </c>
      <c r="C657" s="6">
        <v>2.4409999999999998</v>
      </c>
      <c r="D657" s="14">
        <v>17.530939999999969</v>
      </c>
      <c r="E657" s="15">
        <v>98.671041004264936</v>
      </c>
      <c r="F657" s="8">
        <v>18.966934929480317</v>
      </c>
      <c r="G657" s="8">
        <v>16.16259591370094</v>
      </c>
      <c r="H657" s="8">
        <v>50.1492175609228</v>
      </c>
      <c r="I657" s="8">
        <v>2.0510403359948852</v>
      </c>
      <c r="J657" s="8">
        <v>5.6706247571786417</v>
      </c>
      <c r="K657" s="8">
        <v>1.8380501536173872</v>
      </c>
    </row>
    <row r="658" spans="1:11" x14ac:dyDescent="0.3">
      <c r="A658" s="4">
        <f t="shared" si="18"/>
        <v>17</v>
      </c>
      <c r="B658" s="4">
        <f t="shared" si="19"/>
        <v>43</v>
      </c>
      <c r="C658" s="6">
        <v>2.4609999999999999</v>
      </c>
      <c r="D658" s="14">
        <v>17.555349999999969</v>
      </c>
      <c r="E658" s="15">
        <v>79.784805235475389</v>
      </c>
      <c r="F658" s="8">
        <v>18.859883439342994</v>
      </c>
      <c r="G658" s="8">
        <v>19.450810195953814</v>
      </c>
      <c r="H658" s="8">
        <v>28.22874119857774</v>
      </c>
      <c r="I658" s="8">
        <v>0.8864820721370944</v>
      </c>
      <c r="J658" s="8">
        <v>2.9082797213986344</v>
      </c>
      <c r="K658" s="8">
        <v>1.1346182085183294</v>
      </c>
    </row>
    <row r="659" spans="1:11" x14ac:dyDescent="0.3">
      <c r="A659" s="4">
        <v>18</v>
      </c>
      <c r="B659" s="4">
        <v>1</v>
      </c>
      <c r="C659" s="6">
        <v>2.681</v>
      </c>
      <c r="D659" s="14">
        <v>17.579959999999968</v>
      </c>
      <c r="E659" s="15">
        <v>32.13111601296</v>
      </c>
      <c r="F659" s="8">
        <v>27.71665495027576</v>
      </c>
      <c r="G659" s="8">
        <v>21.336071232063645</v>
      </c>
      <c r="H659" s="8">
        <v>17.923333309161809</v>
      </c>
      <c r="I659" s="8">
        <v>0.74564950895964244</v>
      </c>
      <c r="J659" s="8">
        <v>1.8242611779150273</v>
      </c>
      <c r="K659" s="8">
        <v>0.86537871617371831</v>
      </c>
    </row>
    <row r="660" spans="1:11" x14ac:dyDescent="0.3">
      <c r="A660" s="4">
        <f t="shared" si="18"/>
        <v>18</v>
      </c>
      <c r="B660" s="4">
        <f t="shared" si="19"/>
        <v>2</v>
      </c>
      <c r="C660" s="6">
        <v>2.6709999999999998</v>
      </c>
      <c r="D660" s="14">
        <v>17.606769999999969</v>
      </c>
      <c r="E660" s="15">
        <v>26.020081411964199</v>
      </c>
      <c r="F660" s="8">
        <v>24.508196315571357</v>
      </c>
      <c r="G660" s="8">
        <v>18.371057392657995</v>
      </c>
      <c r="H660" s="8">
        <v>16.642768315566268</v>
      </c>
      <c r="I660" s="8">
        <v>0.63733077773709501</v>
      </c>
      <c r="J660" s="8">
        <v>1.7566194622089679</v>
      </c>
      <c r="K660" s="8">
        <v>0.65929029593372557</v>
      </c>
    </row>
    <row r="661" spans="1:11" x14ac:dyDescent="0.3">
      <c r="A661" s="4">
        <f t="shared" si="18"/>
        <v>18</v>
      </c>
      <c r="B661" s="4">
        <f t="shared" si="19"/>
        <v>3</v>
      </c>
      <c r="C661" s="6">
        <v>2.6709999999999998</v>
      </c>
      <c r="D661" s="14">
        <v>17.63347999999997</v>
      </c>
      <c r="E661" s="15">
        <v>11.245349572889998</v>
      </c>
      <c r="F661" s="8">
        <v>32.784225001737674</v>
      </c>
      <c r="G661" s="8">
        <v>19.643158697851785</v>
      </c>
      <c r="H661" s="8">
        <v>6.4217379035208468</v>
      </c>
      <c r="I661" s="8">
        <v>0.37753343295827235</v>
      </c>
      <c r="J661" s="8">
        <v>0.47123739539262666</v>
      </c>
      <c r="K661" s="8">
        <v>0.41873002206770127</v>
      </c>
    </row>
    <row r="662" spans="1:11" x14ac:dyDescent="0.3">
      <c r="A662" s="4">
        <f t="shared" si="18"/>
        <v>18</v>
      </c>
      <c r="B662" s="4">
        <f t="shared" si="19"/>
        <v>4</v>
      </c>
      <c r="C662" s="6">
        <v>2.6709999999999998</v>
      </c>
      <c r="D662" s="14">
        <v>17.660189999999972</v>
      </c>
      <c r="E662" s="15">
        <v>10.692801168852272</v>
      </c>
      <c r="F662" s="8">
        <v>35.296538626914078</v>
      </c>
      <c r="G662" s="8">
        <v>26.417113303060823</v>
      </c>
      <c r="H662" s="8">
        <v>5.5127457819407315</v>
      </c>
      <c r="I662" s="8">
        <v>0.33512664666265884</v>
      </c>
      <c r="J662" s="8">
        <v>0.85140744071028507</v>
      </c>
      <c r="K662" s="8">
        <v>0.61657798654250018</v>
      </c>
    </row>
    <row r="663" spans="1:11" x14ac:dyDescent="0.3">
      <c r="A663" s="4">
        <f t="shared" si="18"/>
        <v>18</v>
      </c>
      <c r="B663" s="4">
        <f t="shared" si="19"/>
        <v>5</v>
      </c>
      <c r="C663" s="6">
        <v>2.6709999999999998</v>
      </c>
      <c r="D663" s="14">
        <v>17.686899999999973</v>
      </c>
      <c r="E663" s="15">
        <v>24.853773193943471</v>
      </c>
      <c r="F663" s="8">
        <v>39.19306878744176</v>
      </c>
      <c r="G663" s="8">
        <v>31.553422665267</v>
      </c>
      <c r="H663" s="8">
        <v>11.540426229272933</v>
      </c>
      <c r="I663" s="8">
        <v>0.67122872491070817</v>
      </c>
      <c r="J663" s="8">
        <v>1.3620648900217625</v>
      </c>
      <c r="K663" s="8">
        <v>0.98044739800190128</v>
      </c>
    </row>
    <row r="664" spans="1:11" x14ac:dyDescent="0.3">
      <c r="A664" s="4">
        <f>A663</f>
        <v>18</v>
      </c>
      <c r="B664" s="4">
        <f>1+B663</f>
        <v>6</v>
      </c>
      <c r="C664" s="6">
        <v>2.6709999999999998</v>
      </c>
      <c r="D664" s="14">
        <v>17.713609999999974</v>
      </c>
      <c r="E664" s="15">
        <v>40.782326188956254</v>
      </c>
      <c r="F664" s="8">
        <v>36.147500815334773</v>
      </c>
      <c r="G664" s="8">
        <v>26.550980728238365</v>
      </c>
      <c r="H664" s="8">
        <v>16.805366941329911</v>
      </c>
      <c r="I664" s="8">
        <v>0.89118673604244558</v>
      </c>
      <c r="J664" s="8">
        <v>1.9787967223430412</v>
      </c>
      <c r="K664" s="8">
        <v>0.9591474949595411</v>
      </c>
    </row>
    <row r="665" spans="1:11" x14ac:dyDescent="0.3">
      <c r="A665" s="4">
        <f t="shared" si="18"/>
        <v>18</v>
      </c>
      <c r="B665" s="4">
        <f t="shared" si="19"/>
        <v>7</v>
      </c>
      <c r="C665" s="6">
        <v>2.6709999999999998</v>
      </c>
      <c r="D665" s="14">
        <v>17.740319999999976</v>
      </c>
      <c r="E665" s="15">
        <v>50.935259140551814</v>
      </c>
      <c r="F665" s="8">
        <v>40.79807422742067</v>
      </c>
      <c r="G665" s="8">
        <v>30.900549134151241</v>
      </c>
      <c r="H665" s="8">
        <v>26.163279309517542</v>
      </c>
      <c r="I665" s="8">
        <v>1.5425092814293695</v>
      </c>
      <c r="J665" s="8">
        <v>2.2538910133587975</v>
      </c>
      <c r="K665" s="8">
        <v>1.2064321001293858</v>
      </c>
    </row>
    <row r="666" spans="1:11" x14ac:dyDescent="0.3">
      <c r="A666" s="4">
        <f t="shared" si="18"/>
        <v>18</v>
      </c>
      <c r="B666" s="4">
        <f t="shared" si="19"/>
        <v>8</v>
      </c>
      <c r="C666" s="6">
        <v>2.6709999999999998</v>
      </c>
      <c r="D666" s="14">
        <v>17.767029999999977</v>
      </c>
      <c r="E666" s="15">
        <v>51.597511936452321</v>
      </c>
      <c r="F666" s="8">
        <v>38.573524977713625</v>
      </c>
      <c r="G666" s="8">
        <v>30.680775175970684</v>
      </c>
      <c r="H666" s="8">
        <v>20.902556914337517</v>
      </c>
      <c r="I666" s="8">
        <v>0.67307205191678321</v>
      </c>
      <c r="J666" s="8">
        <v>2.3910967925829145</v>
      </c>
      <c r="K666" s="8">
        <v>1.2025875952401508</v>
      </c>
    </row>
    <row r="667" spans="1:11" x14ac:dyDescent="0.3">
      <c r="A667" s="4">
        <f t="shared" si="18"/>
        <v>18</v>
      </c>
      <c r="B667" s="4">
        <f t="shared" si="19"/>
        <v>9</v>
      </c>
      <c r="C667" s="6">
        <v>2.6709999999999998</v>
      </c>
      <c r="D667" s="14">
        <v>17.793739999999978</v>
      </c>
      <c r="E667" s="15">
        <v>26.186313306405534</v>
      </c>
      <c r="F667" s="8">
        <v>41.830823827888842</v>
      </c>
      <c r="G667" s="8">
        <v>21.974955231116198</v>
      </c>
      <c r="H667" s="8">
        <v>11.652383257263267</v>
      </c>
      <c r="I667" s="8">
        <v>0.97017746026216534</v>
      </c>
      <c r="J667" s="8">
        <v>2.1735792038363293</v>
      </c>
      <c r="K667" s="8">
        <v>1.3167319995126936</v>
      </c>
    </row>
    <row r="668" spans="1:11" x14ac:dyDescent="0.3">
      <c r="A668" s="4">
        <f t="shared" si="18"/>
        <v>18</v>
      </c>
      <c r="B668" s="4">
        <f t="shared" si="19"/>
        <v>10</v>
      </c>
      <c r="C668" s="6">
        <v>2.6709999999999998</v>
      </c>
      <c r="D668" s="14">
        <v>17.82044999999998</v>
      </c>
      <c r="E668" s="15">
        <v>41.259348076377712</v>
      </c>
      <c r="F668" s="8">
        <v>27.576906213739516</v>
      </c>
      <c r="G668" s="8">
        <v>17.702862535299101</v>
      </c>
      <c r="H668" s="8">
        <v>11.656630336931029</v>
      </c>
      <c r="I668" s="8">
        <v>0.82946856634258259</v>
      </c>
      <c r="J668" s="8">
        <v>2.4157388634587966</v>
      </c>
      <c r="K668" s="8">
        <v>1.0530142385678314</v>
      </c>
    </row>
    <row r="669" spans="1:11" x14ac:dyDescent="0.3">
      <c r="A669" s="4">
        <f t="shared" si="18"/>
        <v>18</v>
      </c>
      <c r="B669" s="4">
        <f t="shared" si="19"/>
        <v>11</v>
      </c>
      <c r="C669" s="6">
        <v>2.6709999999999998</v>
      </c>
      <c r="D669" s="14">
        <v>17.847159999999981</v>
      </c>
      <c r="E669" s="15">
        <v>82.820608353530957</v>
      </c>
      <c r="F669" s="8">
        <v>25.162609168128174</v>
      </c>
      <c r="G669" s="8">
        <v>28.097106789494834</v>
      </c>
      <c r="H669" s="8">
        <v>51.172200145994275</v>
      </c>
      <c r="I669" s="8">
        <v>2.4849519507525577</v>
      </c>
      <c r="J669" s="8">
        <v>6.136965581652845</v>
      </c>
      <c r="K669" s="8">
        <v>2.5433686330431673</v>
      </c>
    </row>
    <row r="670" spans="1:11" x14ac:dyDescent="0.3">
      <c r="A670" s="4">
        <f t="shared" si="18"/>
        <v>18</v>
      </c>
      <c r="B670" s="4">
        <f t="shared" si="19"/>
        <v>12</v>
      </c>
      <c r="C670" s="6">
        <v>2.6709999999999998</v>
      </c>
      <c r="D670" s="14">
        <v>17.873869999999982</v>
      </c>
      <c r="E670" s="15">
        <v>103.06046070020362</v>
      </c>
      <c r="F670" s="8">
        <v>18.94690738577318</v>
      </c>
      <c r="G670" s="8">
        <v>18.481434669417499</v>
      </c>
      <c r="H670" s="8">
        <v>38.806460892203567</v>
      </c>
      <c r="I670" s="8">
        <v>1.1277220110187629</v>
      </c>
      <c r="J670" s="8">
        <v>4.7760421885025268</v>
      </c>
      <c r="K670" s="8">
        <v>1.8598889272096035</v>
      </c>
    </row>
    <row r="671" spans="1:11" x14ac:dyDescent="0.3">
      <c r="A671" s="4">
        <f t="shared" si="18"/>
        <v>18</v>
      </c>
      <c r="B671" s="4">
        <f t="shared" si="19"/>
        <v>13</v>
      </c>
      <c r="C671" s="6">
        <v>2.6709999999999998</v>
      </c>
      <c r="D671" s="14">
        <v>17.900579999999984</v>
      </c>
      <c r="E671" s="15">
        <v>64.643487603254258</v>
      </c>
      <c r="F671" s="8">
        <v>21.085150612115644</v>
      </c>
      <c r="G671" s="8">
        <v>14.406594551053118</v>
      </c>
      <c r="H671" s="8">
        <v>33.5729424284022</v>
      </c>
      <c r="I671" s="8">
        <v>1.5987134146742337</v>
      </c>
      <c r="J671" s="8">
        <v>4.548397670836426</v>
      </c>
      <c r="K671" s="8">
        <v>1.7748047007266403</v>
      </c>
    </row>
    <row r="672" spans="1:11" x14ac:dyDescent="0.3">
      <c r="A672" s="4">
        <f t="shared" si="18"/>
        <v>18</v>
      </c>
      <c r="B672" s="4">
        <f t="shared" si="19"/>
        <v>14</v>
      </c>
      <c r="C672" s="6">
        <v>2.6709999999999998</v>
      </c>
      <c r="D672" s="14">
        <v>17.927289999999985</v>
      </c>
      <c r="E672" s="15">
        <v>65.910554235784517</v>
      </c>
      <c r="F672" s="8">
        <v>14.564285018151596</v>
      </c>
      <c r="G672" s="8">
        <v>13.656493955802162</v>
      </c>
      <c r="H672" s="8">
        <v>34.113035922120787</v>
      </c>
      <c r="I672" s="8">
        <v>1.3775353166714708</v>
      </c>
      <c r="J672" s="8">
        <v>4.6345105726928075</v>
      </c>
      <c r="K672" s="8">
        <v>1.4697476712604316</v>
      </c>
    </row>
    <row r="673" spans="1:11" x14ac:dyDescent="0.3">
      <c r="A673" s="4">
        <f t="shared" si="18"/>
        <v>18</v>
      </c>
      <c r="B673" s="4">
        <f t="shared" si="19"/>
        <v>15</v>
      </c>
      <c r="C673" s="6">
        <v>2.6709999999999998</v>
      </c>
      <c r="D673" s="14">
        <v>17.953999999999986</v>
      </c>
      <c r="E673" s="15">
        <v>67.751472319540213</v>
      </c>
      <c r="F673" s="8">
        <v>16.373078213846817</v>
      </c>
      <c r="G673" s="8">
        <v>18.980773521807489</v>
      </c>
      <c r="H673" s="8">
        <v>41.458978360828972</v>
      </c>
      <c r="I673" s="8">
        <v>1.7747413252742421</v>
      </c>
      <c r="J673" s="8">
        <v>3.8425806426150562</v>
      </c>
      <c r="K673" s="8">
        <v>1.3265220527758443</v>
      </c>
    </row>
    <row r="674" spans="1:11" x14ac:dyDescent="0.3">
      <c r="A674" s="4">
        <f t="shared" si="18"/>
        <v>18</v>
      </c>
      <c r="B674" s="4">
        <f t="shared" si="19"/>
        <v>16</v>
      </c>
      <c r="C674" s="6">
        <v>2.6709999999999998</v>
      </c>
      <c r="D674" s="14">
        <v>17.980709999999988</v>
      </c>
      <c r="E674" s="15">
        <v>57.622503346196623</v>
      </c>
      <c r="F674" s="8">
        <v>17.614839026446923</v>
      </c>
      <c r="G674" s="8">
        <v>20.039274420430331</v>
      </c>
      <c r="H674" s="8">
        <v>13.576858083546725</v>
      </c>
      <c r="I674" s="8">
        <v>0.41828996031237098</v>
      </c>
      <c r="J674" s="8">
        <v>1.5048650876623264</v>
      </c>
      <c r="K674" s="8">
        <v>0.63709421699810076</v>
      </c>
    </row>
    <row r="675" spans="1:11" x14ac:dyDescent="0.3">
      <c r="A675" s="4">
        <f t="shared" si="18"/>
        <v>18</v>
      </c>
      <c r="B675" s="4">
        <f t="shared" si="19"/>
        <v>17</v>
      </c>
      <c r="C675" s="6">
        <v>2.6709999999999998</v>
      </c>
      <c r="D675" s="14">
        <v>18.007419999999989</v>
      </c>
      <c r="E675" s="15">
        <v>7.4688843740469277</v>
      </c>
      <c r="F675" s="8">
        <v>26.237963613873568</v>
      </c>
      <c r="G675" s="8">
        <v>15.335427924170775</v>
      </c>
      <c r="H675" s="8">
        <v>3.70658463585263</v>
      </c>
      <c r="I675" s="8">
        <v>0.35976937633518891</v>
      </c>
      <c r="J675" s="8">
        <v>0.70477223248092358</v>
      </c>
      <c r="K675" s="8">
        <v>0.54302746178860672</v>
      </c>
    </row>
    <row r="676" spans="1:11" x14ac:dyDescent="0.3">
      <c r="A676" s="4">
        <f t="shared" si="18"/>
        <v>18</v>
      </c>
      <c r="B676" s="4">
        <f t="shared" si="19"/>
        <v>18</v>
      </c>
      <c r="C676" s="6">
        <v>2.6709999999999998</v>
      </c>
      <c r="D676" s="14">
        <v>18.03412999999999</v>
      </c>
      <c r="E676" s="15">
        <v>9.5328891193889458</v>
      </c>
      <c r="F676" s="8">
        <v>19.957277188422225</v>
      </c>
      <c r="G676" s="8">
        <v>17.484664597361967</v>
      </c>
      <c r="H676" s="8">
        <v>5.3107393246018297</v>
      </c>
      <c r="I676" s="8">
        <v>0.63755012030047542</v>
      </c>
      <c r="J676" s="8">
        <v>0.7443302347955093</v>
      </c>
      <c r="K676" s="8">
        <v>0.39707825543078823</v>
      </c>
    </row>
    <row r="677" spans="1:11" x14ac:dyDescent="0.3">
      <c r="A677" s="4">
        <f t="shared" si="18"/>
        <v>18</v>
      </c>
      <c r="B677" s="4">
        <f t="shared" si="19"/>
        <v>19</v>
      </c>
      <c r="C677" s="6">
        <v>2.6709999999999998</v>
      </c>
      <c r="D677" s="14">
        <v>18.060839999999992</v>
      </c>
      <c r="E677" s="15">
        <v>10.313310687363433</v>
      </c>
      <c r="F677" s="8">
        <v>24.247692596872366</v>
      </c>
      <c r="G677" s="8">
        <v>24.541932115810749</v>
      </c>
      <c r="H677" s="8">
        <v>6.6642638412681539</v>
      </c>
      <c r="I677" s="8">
        <v>0.8967277508988073</v>
      </c>
      <c r="J677" s="8">
        <v>0.90964396957401228</v>
      </c>
      <c r="K677" s="8">
        <v>0.55016859985533506</v>
      </c>
    </row>
    <row r="678" spans="1:11" x14ac:dyDescent="0.3">
      <c r="A678" s="4">
        <f t="shared" si="18"/>
        <v>18</v>
      </c>
      <c r="B678" s="4">
        <f t="shared" si="19"/>
        <v>20</v>
      </c>
      <c r="C678" s="6">
        <v>2.6709999999999998</v>
      </c>
      <c r="D678" s="14">
        <v>18.087549999999993</v>
      </c>
      <c r="E678" s="15">
        <v>12.040565694259348</v>
      </c>
      <c r="F678" s="8">
        <v>26.788355249165804</v>
      </c>
      <c r="G678" s="8">
        <v>26.682240292845243</v>
      </c>
      <c r="H678" s="8">
        <v>8.0682952663123952</v>
      </c>
      <c r="I678" s="8">
        <v>1.4549743008508826</v>
      </c>
      <c r="J678" s="8">
        <v>1.4852975562708375</v>
      </c>
      <c r="K678" s="8">
        <v>0.54448924304965951</v>
      </c>
    </row>
    <row r="679" spans="1:11" x14ac:dyDescent="0.3">
      <c r="A679" s="4">
        <f t="shared" ref="A679:A742" si="20">A678</f>
        <v>18</v>
      </c>
      <c r="B679" s="4">
        <f t="shared" ref="B679:B742" si="21">1+B678</f>
        <v>21</v>
      </c>
      <c r="C679" s="6">
        <v>2.6709999999999998</v>
      </c>
      <c r="D679" s="14">
        <v>18.114259999999994</v>
      </c>
      <c r="E679" s="15">
        <v>25.223069182111377</v>
      </c>
      <c r="F679" s="8">
        <v>38.740122711008794</v>
      </c>
      <c r="G679" s="8">
        <v>29.091894412714272</v>
      </c>
      <c r="H679" s="8">
        <v>15.295761254891396</v>
      </c>
      <c r="I679" s="8">
        <v>1.2102689697846802</v>
      </c>
      <c r="J679" s="8">
        <v>4.0299041377849676</v>
      </c>
      <c r="K679" s="8">
        <v>1.5866205218065144</v>
      </c>
    </row>
    <row r="680" spans="1:11" x14ac:dyDescent="0.3">
      <c r="A680" s="4">
        <f t="shared" si="20"/>
        <v>18</v>
      </c>
      <c r="B680" s="4">
        <f t="shared" si="21"/>
        <v>22</v>
      </c>
      <c r="C680" s="6">
        <v>2.6709999999999998</v>
      </c>
      <c r="D680" s="14">
        <v>18.140969999999996</v>
      </c>
      <c r="E680" s="15">
        <v>208.65341379028158</v>
      </c>
      <c r="F680" s="8">
        <v>21.107258293104877</v>
      </c>
      <c r="G680" s="8">
        <v>37.167118334116289</v>
      </c>
      <c r="H680" s="8">
        <v>54.776734943782238</v>
      </c>
      <c r="I680" s="8">
        <v>2.3732057253572516</v>
      </c>
      <c r="J680" s="8">
        <v>9.4779126008887289</v>
      </c>
      <c r="K680" s="8">
        <v>2.8974857963333802</v>
      </c>
    </row>
    <row r="681" spans="1:11" x14ac:dyDescent="0.3">
      <c r="A681" s="4">
        <f>A680</f>
        <v>18</v>
      </c>
      <c r="B681" s="4">
        <f>1+B680</f>
        <v>23</v>
      </c>
      <c r="C681" s="6">
        <v>2.6709999999999998</v>
      </c>
      <c r="D681" s="14">
        <v>18.167679999999997</v>
      </c>
      <c r="E681" s="15">
        <v>197.80452010149483</v>
      </c>
      <c r="F681" s="8">
        <v>25.839555712667465</v>
      </c>
      <c r="G681" s="8">
        <v>28.785220203309212</v>
      </c>
      <c r="H681" s="8">
        <v>103.18432689730682</v>
      </c>
      <c r="I681" s="8">
        <v>3.8162216054195492</v>
      </c>
      <c r="J681" s="8">
        <v>7.4621032302393955</v>
      </c>
      <c r="K681" s="8">
        <v>3.4333253433177897</v>
      </c>
    </row>
    <row r="682" spans="1:11" x14ac:dyDescent="0.3">
      <c r="A682" s="4">
        <f t="shared" si="20"/>
        <v>18</v>
      </c>
      <c r="B682" s="4">
        <f t="shared" si="21"/>
        <v>24</v>
      </c>
      <c r="C682" s="6">
        <v>2.6709999999999998</v>
      </c>
      <c r="D682" s="14">
        <v>18.194389999999999</v>
      </c>
      <c r="E682" s="15">
        <v>68.749214145821469</v>
      </c>
      <c r="F682" s="8">
        <v>36.55946707446941</v>
      </c>
      <c r="G682" s="8">
        <v>17.9451370032189</v>
      </c>
      <c r="H682" s="8">
        <v>17.446136109266792</v>
      </c>
      <c r="I682" s="8">
        <v>0.49109227813242656</v>
      </c>
      <c r="J682" s="8">
        <v>2.7661766486637194</v>
      </c>
      <c r="K682" s="8">
        <v>1.1132486359526115</v>
      </c>
    </row>
    <row r="683" spans="1:11" x14ac:dyDescent="0.3">
      <c r="A683" s="4">
        <f t="shared" si="20"/>
        <v>18</v>
      </c>
      <c r="B683" s="4">
        <f t="shared" si="21"/>
        <v>25</v>
      </c>
      <c r="C683" s="6">
        <v>2.6709999999999998</v>
      </c>
      <c r="D683" s="14">
        <v>18.2211</v>
      </c>
      <c r="E683" s="15">
        <v>23.875720679468067</v>
      </c>
      <c r="F683" s="8">
        <v>28.208662111977741</v>
      </c>
      <c r="G683" s="8">
        <v>10.867110837894707</v>
      </c>
      <c r="H683" s="8">
        <v>11.718731560907576</v>
      </c>
      <c r="I683" s="8">
        <v>0.57813247865518969</v>
      </c>
      <c r="J683" s="8">
        <v>1.5868242464706102</v>
      </c>
      <c r="K683" s="8">
        <v>0.95112685379867645</v>
      </c>
    </row>
    <row r="684" spans="1:11" x14ac:dyDescent="0.3">
      <c r="A684" s="4">
        <f t="shared" si="20"/>
        <v>18</v>
      </c>
      <c r="B684" s="4">
        <f t="shared" si="21"/>
        <v>26</v>
      </c>
      <c r="C684" s="6">
        <v>2.6709999999999998</v>
      </c>
      <c r="D684" s="14">
        <v>18.247810000000001</v>
      </c>
      <c r="E684" s="15">
        <v>15.778393181666507</v>
      </c>
      <c r="F684" s="8">
        <v>16.406767128461137</v>
      </c>
      <c r="G684" s="8">
        <v>8.9847098695914376</v>
      </c>
      <c r="H684" s="8">
        <v>9.3102563299025363</v>
      </c>
      <c r="I684" s="8">
        <v>0.62275656636071786</v>
      </c>
      <c r="J684" s="8">
        <v>1.4420730045574017</v>
      </c>
      <c r="K684" s="8">
        <v>0.74079230334370894</v>
      </c>
    </row>
    <row r="685" spans="1:11" x14ac:dyDescent="0.3">
      <c r="A685" s="4">
        <f t="shared" si="20"/>
        <v>18</v>
      </c>
      <c r="B685" s="4">
        <f t="shared" si="21"/>
        <v>27</v>
      </c>
      <c r="C685" s="6">
        <v>2.6709999999999998</v>
      </c>
      <c r="D685" s="14">
        <v>18.274520000000003</v>
      </c>
      <c r="E685" s="15">
        <v>19.943205119826633</v>
      </c>
      <c r="F685" s="8">
        <v>22.258181400678207</v>
      </c>
      <c r="G685" s="8">
        <v>14.700296436077725</v>
      </c>
      <c r="H685" s="8">
        <v>12.62575423709764</v>
      </c>
      <c r="I685" s="8">
        <v>0.88773342180514281</v>
      </c>
      <c r="J685" s="8">
        <v>1.5235116465451974</v>
      </c>
      <c r="K685" s="8">
        <v>1.0042429779264201</v>
      </c>
    </row>
    <row r="686" spans="1:11" x14ac:dyDescent="0.3">
      <c r="A686" s="4">
        <f t="shared" si="20"/>
        <v>18</v>
      </c>
      <c r="B686" s="4">
        <f t="shared" si="21"/>
        <v>28</v>
      </c>
      <c r="C686" s="6">
        <v>2.6709999999999998</v>
      </c>
      <c r="D686" s="14">
        <v>18.301230000000004</v>
      </c>
      <c r="E686" s="15">
        <v>25.063859265230612</v>
      </c>
      <c r="F686" s="8">
        <v>27.019211252120293</v>
      </c>
      <c r="G686" s="8">
        <v>16.064914283823928</v>
      </c>
      <c r="H686" s="8">
        <v>14.022358558988666</v>
      </c>
      <c r="I686" s="8">
        <v>0.45706752479556612</v>
      </c>
      <c r="J686" s="8">
        <v>1.5695093483841049</v>
      </c>
      <c r="K686" s="8">
        <v>0.72961077867880142</v>
      </c>
    </row>
    <row r="687" spans="1:11" x14ac:dyDescent="0.3">
      <c r="A687" s="4">
        <f t="shared" si="20"/>
        <v>18</v>
      </c>
      <c r="B687" s="4">
        <f t="shared" si="21"/>
        <v>29</v>
      </c>
      <c r="C687" s="6">
        <v>2.6709999999999998</v>
      </c>
      <c r="D687" s="14">
        <v>18.327940000000005</v>
      </c>
      <c r="E687" s="15">
        <v>27.323710549346661</v>
      </c>
      <c r="F687" s="8">
        <v>28.635083796184944</v>
      </c>
      <c r="G687" s="8">
        <v>16.240298539101232</v>
      </c>
      <c r="H687" s="8">
        <v>14.738783207229478</v>
      </c>
      <c r="I687" s="8">
        <v>1.1220978183929662</v>
      </c>
      <c r="J687" s="8">
        <v>1.6346211574556402</v>
      </c>
      <c r="K687" s="8">
        <v>0.87160699587469559</v>
      </c>
    </row>
    <row r="688" spans="1:11" x14ac:dyDescent="0.3">
      <c r="A688" s="4">
        <f t="shared" si="20"/>
        <v>18</v>
      </c>
      <c r="B688" s="4">
        <f t="shared" si="21"/>
        <v>30</v>
      </c>
      <c r="C688" s="6">
        <v>2.6709999999999998</v>
      </c>
      <c r="D688" s="14">
        <v>18.354650000000007</v>
      </c>
      <c r="E688" s="15">
        <v>15.690854818761705</v>
      </c>
      <c r="F688" s="8">
        <v>22.255413567251711</v>
      </c>
      <c r="G688" s="8">
        <v>14.165079985890047</v>
      </c>
      <c r="H688" s="8">
        <v>12.440653351386448</v>
      </c>
      <c r="I688" s="8">
        <v>0.86789444488616141</v>
      </c>
      <c r="J688" s="8">
        <v>1.2729687034291426</v>
      </c>
      <c r="K688" s="8">
        <v>0.56241956343252419</v>
      </c>
    </row>
    <row r="689" spans="1:11" x14ac:dyDescent="0.3">
      <c r="A689" s="4">
        <f t="shared" si="20"/>
        <v>18</v>
      </c>
      <c r="B689" s="4">
        <f t="shared" si="21"/>
        <v>31</v>
      </c>
      <c r="C689" s="6">
        <v>2.6709999999999998</v>
      </c>
      <c r="D689" s="14">
        <v>18.381360000000008</v>
      </c>
      <c r="E689" s="15">
        <v>9.0387645302168824</v>
      </c>
      <c r="F689" s="8">
        <v>24.384717362662233</v>
      </c>
      <c r="G689" s="8">
        <v>16.445138743030572</v>
      </c>
      <c r="H689" s="8">
        <v>5.4869970503339589</v>
      </c>
      <c r="I689" s="8">
        <v>0.87203753068422019</v>
      </c>
      <c r="J689" s="8">
        <v>0.8624300758645409</v>
      </c>
      <c r="K689" s="8">
        <v>0.56573514652844425</v>
      </c>
    </row>
    <row r="690" spans="1:11" x14ac:dyDescent="0.3">
      <c r="A690" s="4">
        <f t="shared" si="20"/>
        <v>18</v>
      </c>
      <c r="B690" s="4">
        <f t="shared" si="21"/>
        <v>32</v>
      </c>
      <c r="C690" s="6">
        <v>2.6709999999999998</v>
      </c>
      <c r="D690" s="14">
        <v>18.408070000000009</v>
      </c>
      <c r="E690" s="15">
        <v>9.9249281214127976</v>
      </c>
      <c r="F690" s="8">
        <v>21.583867385090546</v>
      </c>
      <c r="G690" s="8">
        <v>20.837677233098471</v>
      </c>
      <c r="H690" s="8">
        <v>1.8853740180754015</v>
      </c>
      <c r="I690" s="8">
        <v>0.27073518655308892</v>
      </c>
      <c r="J690" s="8">
        <v>0.57646403199382246</v>
      </c>
      <c r="K690" s="8">
        <v>0.49703870640618658</v>
      </c>
    </row>
    <row r="691" spans="1:11" x14ac:dyDescent="0.3">
      <c r="A691" s="4">
        <f t="shared" si="20"/>
        <v>18</v>
      </c>
      <c r="B691" s="4">
        <f t="shared" si="21"/>
        <v>33</v>
      </c>
      <c r="C691" s="6">
        <v>2.6709999999999998</v>
      </c>
      <c r="D691" s="14">
        <v>18.434780000000011</v>
      </c>
      <c r="E691" s="15">
        <v>6.6609805315088675</v>
      </c>
      <c r="F691" s="8">
        <v>28.531191756613566</v>
      </c>
      <c r="G691" s="8">
        <v>22.051636057315232</v>
      </c>
      <c r="H691" s="8">
        <v>3.3847292395047401</v>
      </c>
      <c r="I691" s="8">
        <v>0.6493549393750544</v>
      </c>
      <c r="J691" s="8">
        <v>1.1542116113673824</v>
      </c>
      <c r="K691" s="8">
        <v>0.88492574564253501</v>
      </c>
    </row>
    <row r="692" spans="1:11" x14ac:dyDescent="0.3">
      <c r="A692" s="4">
        <f t="shared" si="20"/>
        <v>18</v>
      </c>
      <c r="B692" s="4">
        <f t="shared" si="21"/>
        <v>34</v>
      </c>
      <c r="C692" s="6">
        <v>2.6709999999999998</v>
      </c>
      <c r="D692" s="14">
        <v>18.461490000000012</v>
      </c>
      <c r="E692" s="15">
        <v>28.318553174859016</v>
      </c>
      <c r="F692" s="8">
        <v>28.82088107440633</v>
      </c>
      <c r="G692" s="8">
        <v>23.807289875179105</v>
      </c>
      <c r="H692" s="8">
        <v>8.0809122622883898</v>
      </c>
      <c r="I692" s="8">
        <v>0.84596648546382203</v>
      </c>
      <c r="J692" s="8">
        <v>1.6686248204520269</v>
      </c>
      <c r="K692" s="8">
        <v>0.85009413295890957</v>
      </c>
    </row>
    <row r="693" spans="1:11" x14ac:dyDescent="0.3">
      <c r="A693" s="4">
        <f t="shared" si="20"/>
        <v>18</v>
      </c>
      <c r="B693" s="4">
        <f t="shared" si="21"/>
        <v>35</v>
      </c>
      <c r="C693" s="6">
        <v>2.6709999999999998</v>
      </c>
      <c r="D693" s="14">
        <v>18.488200000000013</v>
      </c>
      <c r="E693" s="15">
        <v>88.443801103789752</v>
      </c>
      <c r="F693" s="8">
        <v>30.721228749696529</v>
      </c>
      <c r="G693" s="8">
        <v>31.866878355488463</v>
      </c>
      <c r="H693" s="8">
        <v>55.363264711500214</v>
      </c>
      <c r="I693" s="8">
        <v>2.6471702646269617</v>
      </c>
      <c r="J693" s="8">
        <v>5.3109734611273209</v>
      </c>
      <c r="K693" s="8">
        <v>2.0415976862731275</v>
      </c>
    </row>
    <row r="694" spans="1:11" x14ac:dyDescent="0.3">
      <c r="A694" s="4">
        <f>A693</f>
        <v>18</v>
      </c>
      <c r="B694" s="4">
        <f>1+B693</f>
        <v>36</v>
      </c>
      <c r="C694" s="6">
        <v>2.6709999999999998</v>
      </c>
      <c r="D694" s="14">
        <v>18.514910000000015</v>
      </c>
      <c r="E694" s="15">
        <v>97.372779559995166</v>
      </c>
      <c r="F694" s="8">
        <v>34.237932353112896</v>
      </c>
      <c r="G694" s="8">
        <v>26.772895592291626</v>
      </c>
      <c r="H694" s="8">
        <v>50.200545783060527</v>
      </c>
      <c r="I694" s="8">
        <v>1.6423815332725826</v>
      </c>
      <c r="J694" s="8">
        <v>5.9382783140230266</v>
      </c>
      <c r="K694" s="8">
        <v>2.5936053096399982</v>
      </c>
    </row>
    <row r="695" spans="1:11" x14ac:dyDescent="0.3">
      <c r="A695" s="4">
        <f t="shared" si="20"/>
        <v>18</v>
      </c>
      <c r="B695" s="4">
        <f t="shared" si="21"/>
        <v>37</v>
      </c>
      <c r="C695" s="6">
        <v>2.6709999999999998</v>
      </c>
      <c r="D695" s="14">
        <v>18.541620000000016</v>
      </c>
      <c r="E695" s="15">
        <v>96.128194540643733</v>
      </c>
      <c r="F695" s="8">
        <v>36.238762247652616</v>
      </c>
      <c r="G695" s="8">
        <v>24.806984591024843</v>
      </c>
      <c r="H695" s="8">
        <v>48.707026557127392</v>
      </c>
      <c r="I695" s="8">
        <v>2.3389588879281171</v>
      </c>
      <c r="J695" s="8">
        <v>6.7671844455833554</v>
      </c>
      <c r="K695" s="8">
        <v>3.0618673669757315</v>
      </c>
    </row>
    <row r="696" spans="1:11" x14ac:dyDescent="0.3">
      <c r="A696" s="4">
        <f t="shared" si="20"/>
        <v>18</v>
      </c>
      <c r="B696" s="4">
        <f t="shared" si="21"/>
        <v>38</v>
      </c>
      <c r="C696" s="6">
        <v>2.6709999999999998</v>
      </c>
      <c r="D696" s="14">
        <v>18.568330000000017</v>
      </c>
      <c r="E696" s="15">
        <v>135.52263876739121</v>
      </c>
      <c r="F696" s="8">
        <v>23.020290495318612</v>
      </c>
      <c r="G696" s="8">
        <v>20.020503605439021</v>
      </c>
      <c r="H696" s="8">
        <v>57.523689911059975</v>
      </c>
      <c r="I696" s="8">
        <v>2.7333693628856262</v>
      </c>
      <c r="J696" s="8">
        <v>7.9930213742875225</v>
      </c>
      <c r="K696" s="8">
        <v>3.1507290819166394</v>
      </c>
    </row>
    <row r="697" spans="1:11" x14ac:dyDescent="0.3">
      <c r="A697" s="4">
        <v>19</v>
      </c>
      <c r="B697" s="4">
        <v>1</v>
      </c>
      <c r="C697" s="6">
        <v>2.6469999999999998</v>
      </c>
      <c r="D697" s="14">
        <v>18.595040000000019</v>
      </c>
      <c r="E697" s="15">
        <v>121.6664736881486</v>
      </c>
      <c r="F697" s="8">
        <v>25.497546317409693</v>
      </c>
      <c r="G697" s="8">
        <v>23.028410055718005</v>
      </c>
      <c r="H697" s="8">
        <v>73.618367626229585</v>
      </c>
      <c r="I697" s="8">
        <v>3.0213464603461455</v>
      </c>
      <c r="J697" s="8">
        <v>5.8215507701274891</v>
      </c>
      <c r="K697" s="8">
        <v>2.652913781859791</v>
      </c>
    </row>
    <row r="698" spans="1:11" x14ac:dyDescent="0.3">
      <c r="A698" s="4">
        <f t="shared" si="20"/>
        <v>19</v>
      </c>
      <c r="B698" s="4">
        <f t="shared" si="21"/>
        <v>2</v>
      </c>
      <c r="C698" s="6">
        <v>2.637</v>
      </c>
      <c r="D698" s="14">
        <v>18.621510000000018</v>
      </c>
      <c r="E698" s="15">
        <v>119.26405199145621</v>
      </c>
      <c r="F698" s="8">
        <v>23.823112169191383</v>
      </c>
      <c r="G698" s="8">
        <v>23.233203759872879</v>
      </c>
      <c r="H698" s="8">
        <v>38.385571976065869</v>
      </c>
      <c r="I698" s="8">
        <v>0.8588442340376935</v>
      </c>
      <c r="J698" s="8">
        <v>3.8542342400755998</v>
      </c>
      <c r="K698" s="8">
        <v>1.1928825478649938</v>
      </c>
    </row>
    <row r="699" spans="1:11" x14ac:dyDescent="0.3">
      <c r="A699" s="4">
        <f t="shared" si="20"/>
        <v>19</v>
      </c>
      <c r="B699" s="4">
        <f t="shared" si="21"/>
        <v>3</v>
      </c>
      <c r="C699" s="6">
        <v>2.637</v>
      </c>
      <c r="D699" s="14">
        <v>18.647880000000018</v>
      </c>
      <c r="E699" s="15">
        <v>15.242375452838422</v>
      </c>
      <c r="F699" s="8">
        <v>38.575114292851573</v>
      </c>
      <c r="G699" s="8">
        <v>17.587005549221811</v>
      </c>
      <c r="H699" s="8">
        <v>5.3063511984058334</v>
      </c>
      <c r="I699" s="8">
        <v>0.26744605821752881</v>
      </c>
      <c r="J699" s="8">
        <v>1.182956764684814</v>
      </c>
      <c r="K699" s="8">
        <v>0.55887476358409582</v>
      </c>
    </row>
    <row r="700" spans="1:11" x14ac:dyDescent="0.3">
      <c r="A700" s="4">
        <f t="shared" si="20"/>
        <v>19</v>
      </c>
      <c r="B700" s="4">
        <f t="shared" si="21"/>
        <v>4</v>
      </c>
      <c r="C700" s="6">
        <v>2.637</v>
      </c>
      <c r="D700" s="14">
        <v>18.674250000000018</v>
      </c>
      <c r="E700" s="15">
        <v>9.2824976629272928</v>
      </c>
      <c r="F700" s="8">
        <v>37.585378878905971</v>
      </c>
      <c r="G700" s="8">
        <v>14.160313808236653</v>
      </c>
      <c r="H700" s="8">
        <v>2.0852788132538111</v>
      </c>
      <c r="I700" s="8">
        <v>0.3324246744053802</v>
      </c>
      <c r="J700" s="8">
        <v>0.48304184295688013</v>
      </c>
      <c r="K700" s="8">
        <v>0.32469701573573179</v>
      </c>
    </row>
    <row r="701" spans="1:11" x14ac:dyDescent="0.3">
      <c r="A701" s="4">
        <f t="shared" si="20"/>
        <v>19</v>
      </c>
      <c r="B701" s="4">
        <f t="shared" si="21"/>
        <v>5</v>
      </c>
      <c r="C701" s="6">
        <v>2.637</v>
      </c>
      <c r="D701" s="14">
        <v>18.700620000000018</v>
      </c>
      <c r="E701" s="15">
        <v>10.592626373699229</v>
      </c>
      <c r="F701" s="8">
        <v>46.245140179098001</v>
      </c>
      <c r="G701" s="8">
        <v>19.771682940166876</v>
      </c>
      <c r="H701" s="8">
        <v>3.8762154884540707</v>
      </c>
      <c r="I701" s="8">
        <v>0.12491182208321251</v>
      </c>
      <c r="J701" s="8">
        <v>0.36004402773699457</v>
      </c>
      <c r="K701" s="8">
        <v>0.35460315551138039</v>
      </c>
    </row>
    <row r="702" spans="1:11" x14ac:dyDescent="0.3">
      <c r="A702" s="4">
        <f t="shared" si="20"/>
        <v>19</v>
      </c>
      <c r="B702" s="4">
        <f t="shared" si="21"/>
        <v>6</v>
      </c>
      <c r="C702" s="6">
        <v>2.637</v>
      </c>
      <c r="D702" s="14">
        <v>18.726990000000018</v>
      </c>
      <c r="E702" s="15">
        <v>10.691915237210495</v>
      </c>
      <c r="F702" s="8">
        <v>49.663672025974165</v>
      </c>
      <c r="G702" s="8">
        <v>23.228591472708061</v>
      </c>
      <c r="H702" s="8">
        <v>1.7310486766965485</v>
      </c>
      <c r="I702" s="8">
        <v>0.1751661179880683</v>
      </c>
      <c r="J702" s="8">
        <v>0.4380520444829582</v>
      </c>
      <c r="K702" s="8">
        <v>0.46001950754471654</v>
      </c>
    </row>
    <row r="703" spans="1:11" x14ac:dyDescent="0.3">
      <c r="A703" s="4">
        <f t="shared" si="20"/>
        <v>19</v>
      </c>
      <c r="B703" s="4">
        <f t="shared" si="21"/>
        <v>7</v>
      </c>
      <c r="C703" s="6">
        <v>2.637</v>
      </c>
      <c r="D703" s="14">
        <v>18.753360000000018</v>
      </c>
      <c r="E703" s="15">
        <v>7.4237604409900966</v>
      </c>
      <c r="F703" s="8">
        <v>55.377881466031596</v>
      </c>
      <c r="G703" s="8">
        <v>27.388326634513565</v>
      </c>
      <c r="H703" s="8">
        <v>2.2094829851387265</v>
      </c>
      <c r="I703" s="8">
        <v>0.58039391939291562</v>
      </c>
      <c r="J703" s="8">
        <v>0.55344077526269841</v>
      </c>
      <c r="K703" s="8">
        <v>0.60914693846253209</v>
      </c>
    </row>
    <row r="704" spans="1:11" x14ac:dyDescent="0.3">
      <c r="A704" s="4">
        <f t="shared" si="20"/>
        <v>19</v>
      </c>
      <c r="B704" s="4">
        <f t="shared" si="21"/>
        <v>8</v>
      </c>
      <c r="C704" s="6">
        <v>2.637</v>
      </c>
      <c r="D704" s="14">
        <v>18.779730000000018</v>
      </c>
      <c r="E704" s="15">
        <v>8.4517195691173921</v>
      </c>
      <c r="F704" s="8">
        <v>50.087643923120687</v>
      </c>
      <c r="G704" s="8">
        <v>25.748286662465368</v>
      </c>
      <c r="H704" s="8">
        <v>2.8894103297964508</v>
      </c>
      <c r="I704" s="8">
        <v>0.50322116623412461</v>
      </c>
      <c r="J704" s="8">
        <v>0.597839139698504</v>
      </c>
      <c r="K704" s="8">
        <v>0.4174549147411159</v>
      </c>
    </row>
    <row r="705" spans="1:11" x14ac:dyDescent="0.3">
      <c r="A705" s="4">
        <f t="shared" si="20"/>
        <v>19</v>
      </c>
      <c r="B705" s="4">
        <f t="shared" si="21"/>
        <v>9</v>
      </c>
      <c r="C705" s="6">
        <v>2.637</v>
      </c>
      <c r="D705" s="14">
        <v>18.806100000000018</v>
      </c>
      <c r="E705" s="15">
        <v>7.3555893208766285</v>
      </c>
      <c r="F705" s="8">
        <v>61.357369539991289</v>
      </c>
      <c r="G705" s="8">
        <v>28.723940218802291</v>
      </c>
      <c r="H705" s="8">
        <v>3.607626699363133</v>
      </c>
      <c r="I705" s="8">
        <v>0.1230136917980354</v>
      </c>
      <c r="J705" s="8">
        <v>0.51282052274173773</v>
      </c>
      <c r="K705" s="8">
        <v>0.50947906994849257</v>
      </c>
    </row>
    <row r="706" spans="1:11" x14ac:dyDescent="0.3">
      <c r="A706" s="4">
        <f t="shared" si="20"/>
        <v>19</v>
      </c>
      <c r="B706" s="4">
        <f t="shared" si="21"/>
        <v>10</v>
      </c>
      <c r="C706" s="6">
        <v>2.637</v>
      </c>
      <c r="D706" s="14">
        <v>18.832470000000018</v>
      </c>
      <c r="E706" s="15">
        <v>42.63250715504644</v>
      </c>
      <c r="F706" s="8">
        <v>57.257782521138083</v>
      </c>
      <c r="G706" s="8">
        <v>34.742768768708586</v>
      </c>
      <c r="H706" s="8">
        <v>45.3900595977086</v>
      </c>
      <c r="I706" s="8">
        <v>1.38374079865508</v>
      </c>
      <c r="J706" s="8">
        <v>5.5347406770760603</v>
      </c>
      <c r="K706" s="8">
        <v>2.0179255283428708</v>
      </c>
    </row>
    <row r="707" spans="1:11" x14ac:dyDescent="0.3">
      <c r="A707" s="4">
        <f>A706</f>
        <v>19</v>
      </c>
      <c r="B707" s="4">
        <f>1+B706</f>
        <v>11</v>
      </c>
      <c r="C707" s="6">
        <v>2.637</v>
      </c>
      <c r="D707" s="14">
        <v>18.858840000000018</v>
      </c>
      <c r="E707" s="15">
        <v>100.25255964771189</v>
      </c>
      <c r="F707" s="8">
        <v>54.226188873174166</v>
      </c>
      <c r="G707" s="8">
        <v>33.367034802219692</v>
      </c>
      <c r="H707" s="8">
        <v>47.279719392392664</v>
      </c>
      <c r="I707" s="8">
        <v>2.1440840782990254</v>
      </c>
      <c r="J707" s="8">
        <v>5.8090267043530073</v>
      </c>
      <c r="K707" s="8">
        <v>2.1851917981598046</v>
      </c>
    </row>
    <row r="708" spans="1:11" x14ac:dyDescent="0.3">
      <c r="A708" s="4">
        <f t="shared" si="20"/>
        <v>19</v>
      </c>
      <c r="B708" s="4">
        <f t="shared" si="21"/>
        <v>12</v>
      </c>
      <c r="C708" s="6">
        <v>2.637</v>
      </c>
      <c r="D708" s="14">
        <v>18.885210000000018</v>
      </c>
      <c r="E708" s="15">
        <v>50.348412120147408</v>
      </c>
      <c r="F708" s="8">
        <v>63.15642766599052</v>
      </c>
      <c r="G708" s="8">
        <v>17.191254051089551</v>
      </c>
      <c r="H708" s="8">
        <v>35.838138655080748</v>
      </c>
      <c r="I708" s="8">
        <v>1.5737944365994203</v>
      </c>
      <c r="J708" s="8">
        <v>4.6236991641648499</v>
      </c>
      <c r="K708" s="8">
        <v>1.607821587659598</v>
      </c>
    </row>
    <row r="709" spans="1:11" x14ac:dyDescent="0.3">
      <c r="A709" s="4">
        <f t="shared" si="20"/>
        <v>19</v>
      </c>
      <c r="B709" s="4">
        <f t="shared" si="21"/>
        <v>13</v>
      </c>
      <c r="C709" s="6">
        <v>2.637</v>
      </c>
      <c r="D709" s="14">
        <v>18.911580000000018</v>
      </c>
      <c r="E709" s="15">
        <v>29.765249328245329</v>
      </c>
      <c r="F709" s="8">
        <v>75.070620243707396</v>
      </c>
      <c r="G709" s="8">
        <v>13.602753202113083</v>
      </c>
      <c r="H709" s="8">
        <v>16.847555181927515</v>
      </c>
      <c r="I709" s="8">
        <v>1.1068754685302991</v>
      </c>
      <c r="J709" s="8">
        <v>2.0089212388018751</v>
      </c>
      <c r="K709" s="8">
        <v>1.075417787791288</v>
      </c>
    </row>
    <row r="710" spans="1:11" x14ac:dyDescent="0.3">
      <c r="A710" s="4">
        <f t="shared" si="20"/>
        <v>19</v>
      </c>
      <c r="B710" s="4">
        <f t="shared" si="21"/>
        <v>14</v>
      </c>
      <c r="C710" s="6">
        <v>2.637</v>
      </c>
      <c r="D710" s="14">
        <v>18.937950000000018</v>
      </c>
      <c r="E710" s="15">
        <v>41.70126175040668</v>
      </c>
      <c r="F710" s="8">
        <v>67.348469187999953</v>
      </c>
      <c r="G710" s="8">
        <v>14.187395318973852</v>
      </c>
      <c r="H710" s="8">
        <v>19.538893359386105</v>
      </c>
      <c r="I710" s="8">
        <v>0.48140782221310829</v>
      </c>
      <c r="J710" s="8">
        <v>2.5812939888316118</v>
      </c>
      <c r="K710" s="8">
        <v>1.140672811594335</v>
      </c>
    </row>
    <row r="711" spans="1:11" x14ac:dyDescent="0.3">
      <c r="A711" s="4">
        <f t="shared" si="20"/>
        <v>19</v>
      </c>
      <c r="B711" s="4">
        <f t="shared" si="21"/>
        <v>15</v>
      </c>
      <c r="C711" s="6">
        <v>2.637</v>
      </c>
      <c r="D711" s="14">
        <v>18.964320000000018</v>
      </c>
      <c r="E711" s="15">
        <v>37.72927876205943</v>
      </c>
      <c r="F711" s="8">
        <v>64.779704765522041</v>
      </c>
      <c r="G711" s="8">
        <v>14.50613216198456</v>
      </c>
      <c r="H711" s="8">
        <v>16.989595860842837</v>
      </c>
      <c r="I711" s="8">
        <v>1.0293739022017663</v>
      </c>
      <c r="J711" s="8">
        <v>2.4389978513054347</v>
      </c>
      <c r="K711" s="8">
        <v>1.3095322377093108</v>
      </c>
    </row>
    <row r="712" spans="1:11" x14ac:dyDescent="0.3">
      <c r="A712" s="4">
        <f t="shared" si="20"/>
        <v>19</v>
      </c>
      <c r="B712" s="4">
        <f t="shared" si="21"/>
        <v>16</v>
      </c>
      <c r="C712" s="6">
        <v>2.637</v>
      </c>
      <c r="D712" s="14">
        <v>18.990690000000019</v>
      </c>
      <c r="E712" s="15">
        <v>37.81893172144941</v>
      </c>
      <c r="F712" s="8">
        <v>48.630558122312635</v>
      </c>
      <c r="G712" s="8">
        <v>16.360660408808879</v>
      </c>
      <c r="H712" s="8">
        <v>17.033893413272434</v>
      </c>
      <c r="I712" s="8">
        <v>0.8508539415291918</v>
      </c>
      <c r="J712" s="8">
        <v>2.492120867953298</v>
      </c>
      <c r="K712" s="8">
        <v>1.0406101488032418</v>
      </c>
    </row>
    <row r="713" spans="1:11" x14ac:dyDescent="0.3">
      <c r="A713" s="4">
        <f t="shared" si="20"/>
        <v>19</v>
      </c>
      <c r="B713" s="4">
        <f t="shared" si="21"/>
        <v>17</v>
      </c>
      <c r="C713" s="6">
        <v>2.637</v>
      </c>
      <c r="D713" s="14">
        <v>19.017060000000019</v>
      </c>
      <c r="E713" s="15">
        <v>21.549514499198249</v>
      </c>
      <c r="F713" s="8">
        <v>51.801825943407223</v>
      </c>
      <c r="G713" s="8">
        <v>24.345695829546216</v>
      </c>
      <c r="H713" s="8">
        <v>11.768117781304134</v>
      </c>
      <c r="I713" s="8">
        <v>0.99132920850468886</v>
      </c>
      <c r="J713" s="8">
        <v>1.4733667749845163</v>
      </c>
      <c r="K713" s="8">
        <v>0.82534374586020143</v>
      </c>
    </row>
    <row r="714" spans="1:11" x14ac:dyDescent="0.3">
      <c r="A714" s="4">
        <f t="shared" si="20"/>
        <v>19</v>
      </c>
      <c r="B714" s="4">
        <f t="shared" si="21"/>
        <v>18</v>
      </c>
      <c r="C714" s="6">
        <v>2.637</v>
      </c>
      <c r="D714" s="14">
        <v>19.043430000000019</v>
      </c>
      <c r="E714" s="15">
        <v>20.306636034869221</v>
      </c>
      <c r="F714" s="8">
        <v>39.914301576138676</v>
      </c>
      <c r="G714" s="8">
        <v>31.062640744340445</v>
      </c>
      <c r="H714" s="8">
        <v>11.654891266880112</v>
      </c>
      <c r="I714" s="8">
        <v>0.55582153509233323</v>
      </c>
      <c r="J714" s="8">
        <v>1.2748896288053839</v>
      </c>
      <c r="K714" s="8">
        <v>0.74884535870500835</v>
      </c>
    </row>
    <row r="715" spans="1:11" x14ac:dyDescent="0.3">
      <c r="A715" s="4">
        <f t="shared" si="20"/>
        <v>19</v>
      </c>
      <c r="B715" s="4">
        <f t="shared" si="21"/>
        <v>19</v>
      </c>
      <c r="C715" s="6">
        <v>2.637</v>
      </c>
      <c r="D715" s="14">
        <v>19.069800000000019</v>
      </c>
      <c r="E715" s="15">
        <v>24.68515642443867</v>
      </c>
      <c r="F715" s="8">
        <v>39.904410037155039</v>
      </c>
      <c r="G715" s="8">
        <v>49.964194109401056</v>
      </c>
      <c r="H715" s="8">
        <v>11.426274306635074</v>
      </c>
      <c r="I715" s="8">
        <v>0.65705595274441742</v>
      </c>
      <c r="J715" s="8">
        <v>1.1353685631754979</v>
      </c>
      <c r="K715" s="8">
        <v>0.87504698701369943</v>
      </c>
    </row>
    <row r="716" spans="1:11" x14ac:dyDescent="0.3">
      <c r="A716" s="4">
        <f>A715</f>
        <v>19</v>
      </c>
      <c r="B716" s="4">
        <f>1+B715</f>
        <v>20</v>
      </c>
      <c r="C716" s="6">
        <v>2.637</v>
      </c>
      <c r="D716" s="14">
        <v>19.096170000000019</v>
      </c>
      <c r="E716" s="15">
        <v>11.148510183701035</v>
      </c>
      <c r="F716" s="8">
        <v>41.056282727505184</v>
      </c>
      <c r="G716" s="8">
        <v>34.744040114424429</v>
      </c>
      <c r="H716" s="8">
        <v>3.0444790266833466</v>
      </c>
      <c r="I716" s="8">
        <v>0.37816232155695356</v>
      </c>
      <c r="J716" s="8">
        <v>0.7460988830475106</v>
      </c>
      <c r="K716" s="8">
        <v>0.5425699332549625</v>
      </c>
    </row>
    <row r="717" spans="1:11" x14ac:dyDescent="0.3">
      <c r="A717" s="4">
        <f t="shared" si="20"/>
        <v>19</v>
      </c>
      <c r="B717" s="4">
        <f t="shared" si="21"/>
        <v>21</v>
      </c>
      <c r="C717" s="6">
        <v>2.637</v>
      </c>
      <c r="D717" s="14">
        <v>19.122540000000019</v>
      </c>
      <c r="E717" s="15">
        <v>28.331762275091229</v>
      </c>
      <c r="F717" s="8">
        <v>42.738079701781068</v>
      </c>
      <c r="G717" s="8">
        <v>36.528835039427356</v>
      </c>
      <c r="H717" s="8">
        <v>18.433946647239623</v>
      </c>
      <c r="I717" s="8">
        <v>1.2510284565400391</v>
      </c>
      <c r="J717" s="8">
        <v>2.2530716938076507</v>
      </c>
      <c r="K717" s="8">
        <v>1.2108088833879398</v>
      </c>
    </row>
    <row r="718" spans="1:11" x14ac:dyDescent="0.3">
      <c r="A718" s="4">
        <f t="shared" si="20"/>
        <v>19</v>
      </c>
      <c r="B718" s="4">
        <f t="shared" si="21"/>
        <v>22</v>
      </c>
      <c r="C718" s="6">
        <v>2.637</v>
      </c>
      <c r="D718" s="14">
        <v>19.148910000000019</v>
      </c>
      <c r="E718" s="15">
        <v>88.554019124048551</v>
      </c>
      <c r="F718" s="8">
        <v>32.860803239792233</v>
      </c>
      <c r="G718" s="8">
        <v>33.36655770535851</v>
      </c>
      <c r="H718" s="8">
        <v>33.511606160581081</v>
      </c>
      <c r="I718" s="8">
        <v>0.97738916568360201</v>
      </c>
      <c r="J718" s="8">
        <v>5.3387373765750628</v>
      </c>
      <c r="K718" s="8">
        <v>1.9075234923511142</v>
      </c>
    </row>
    <row r="719" spans="1:11" x14ac:dyDescent="0.3">
      <c r="A719" s="4">
        <f t="shared" si="20"/>
        <v>19</v>
      </c>
      <c r="B719" s="4">
        <f t="shared" si="21"/>
        <v>23</v>
      </c>
      <c r="C719" s="6">
        <v>2.637</v>
      </c>
      <c r="D719" s="14">
        <v>19.175280000000019</v>
      </c>
      <c r="E719" s="15">
        <v>84.261755792391853</v>
      </c>
      <c r="F719" s="8">
        <v>39.813519012591478</v>
      </c>
      <c r="G719" s="8">
        <v>23.830594359351053</v>
      </c>
      <c r="H719" s="8">
        <v>42.152759504126358</v>
      </c>
      <c r="I719" s="8">
        <v>1.869267338591323</v>
      </c>
      <c r="J719" s="8">
        <v>6.1136638151459932</v>
      </c>
      <c r="K719" s="8">
        <v>2.5165474772815872</v>
      </c>
    </row>
    <row r="720" spans="1:11" x14ac:dyDescent="0.3">
      <c r="A720" s="4">
        <f t="shared" si="20"/>
        <v>19</v>
      </c>
      <c r="B720" s="4">
        <f t="shared" si="21"/>
        <v>24</v>
      </c>
      <c r="C720" s="6">
        <v>2.637</v>
      </c>
      <c r="D720" s="14">
        <v>19.201650000000019</v>
      </c>
      <c r="E720" s="15">
        <v>81.725532534333823</v>
      </c>
      <c r="F720" s="8">
        <v>34.823773676863219</v>
      </c>
      <c r="G720" s="8">
        <v>10.690885221271412</v>
      </c>
      <c r="H720" s="8">
        <v>37.251698650319597</v>
      </c>
      <c r="I720" s="8">
        <v>1.7540929742121152</v>
      </c>
      <c r="J720" s="8">
        <v>5.5203817592347377</v>
      </c>
      <c r="K720" s="8">
        <v>2.3379151224443002</v>
      </c>
    </row>
    <row r="721" spans="1:11" x14ac:dyDescent="0.3">
      <c r="A721" s="4">
        <f t="shared" si="20"/>
        <v>19</v>
      </c>
      <c r="B721" s="4">
        <f t="shared" si="21"/>
        <v>25</v>
      </c>
      <c r="C721" s="6">
        <v>2.637</v>
      </c>
      <c r="D721" s="14">
        <v>19.228020000000019</v>
      </c>
      <c r="E721" s="15">
        <v>72.988856023344951</v>
      </c>
      <c r="F721" s="8">
        <v>42.758854424336306</v>
      </c>
      <c r="G721" s="8">
        <v>11.542272196335457</v>
      </c>
      <c r="H721" s="8">
        <v>38.596891021891061</v>
      </c>
      <c r="I721" s="8">
        <v>2.0368681140824725</v>
      </c>
      <c r="J721" s="8">
        <v>5.5365165597153174</v>
      </c>
      <c r="K721" s="8">
        <v>2.2342617637536635</v>
      </c>
    </row>
    <row r="722" spans="1:11" x14ac:dyDescent="0.3">
      <c r="A722" s="4">
        <f t="shared" si="20"/>
        <v>19</v>
      </c>
      <c r="B722" s="4">
        <f t="shared" si="21"/>
        <v>26</v>
      </c>
      <c r="C722" s="6">
        <v>2.637</v>
      </c>
      <c r="D722" s="14">
        <v>19.254390000000019</v>
      </c>
      <c r="E722" s="15">
        <v>150.9578627286327</v>
      </c>
      <c r="F722" s="8">
        <v>32.232407355294342</v>
      </c>
      <c r="G722" s="8">
        <v>20.772628079636068</v>
      </c>
      <c r="H722" s="8">
        <v>117.62154455436699</v>
      </c>
      <c r="I722" s="8">
        <v>3.7948486112792992</v>
      </c>
      <c r="J722" s="8">
        <v>10.029423528303999</v>
      </c>
      <c r="K722" s="8">
        <v>4.4618305313389994</v>
      </c>
    </row>
    <row r="723" spans="1:11" x14ac:dyDescent="0.3">
      <c r="A723" s="4">
        <f t="shared" si="20"/>
        <v>19</v>
      </c>
      <c r="B723" s="4">
        <f t="shared" si="21"/>
        <v>27</v>
      </c>
      <c r="C723" s="6">
        <v>2.637</v>
      </c>
      <c r="D723" s="14">
        <v>19.280760000000019</v>
      </c>
      <c r="E723" s="15">
        <v>213.01183950951602</v>
      </c>
      <c r="F723" s="8">
        <v>28.370246155646292</v>
      </c>
      <c r="G723" s="8">
        <v>25.426882712436765</v>
      </c>
      <c r="H723" s="8">
        <v>115.56264984525984</v>
      </c>
      <c r="I723" s="8">
        <v>3.9503242558725211</v>
      </c>
      <c r="J723" s="8">
        <v>8.8880248397962553</v>
      </c>
      <c r="K723" s="8">
        <v>3.6430457404942191</v>
      </c>
    </row>
    <row r="724" spans="1:11" x14ac:dyDescent="0.3">
      <c r="A724" s="4">
        <f t="shared" si="20"/>
        <v>19</v>
      </c>
      <c r="B724" s="4">
        <f t="shared" si="21"/>
        <v>28</v>
      </c>
      <c r="C724" s="6">
        <v>2.637</v>
      </c>
      <c r="D724" s="14">
        <v>19.307130000000019</v>
      </c>
      <c r="E724" s="15">
        <v>78.537823692504531</v>
      </c>
      <c r="F724" s="8">
        <v>26.689771672993913</v>
      </c>
      <c r="G724" s="8">
        <v>13.419696300193243</v>
      </c>
      <c r="H724" s="8">
        <v>59.75968400002111</v>
      </c>
      <c r="I724" s="8">
        <v>2.0511898525959205</v>
      </c>
      <c r="J724" s="8">
        <v>8.1693290775401781</v>
      </c>
      <c r="K724" s="8">
        <v>2.3238759305825929</v>
      </c>
    </row>
    <row r="725" spans="1:11" x14ac:dyDescent="0.3">
      <c r="A725" s="4">
        <f t="shared" si="20"/>
        <v>19</v>
      </c>
      <c r="B725" s="4">
        <f t="shared" si="21"/>
        <v>29</v>
      </c>
      <c r="C725" s="6">
        <v>2.637</v>
      </c>
      <c r="D725" s="14">
        <v>19.333500000000019</v>
      </c>
      <c r="E725" s="15">
        <v>32.945280763617177</v>
      </c>
      <c r="F725" s="8">
        <v>33.292542681280729</v>
      </c>
      <c r="G725" s="8">
        <v>13.846352835181634</v>
      </c>
      <c r="H725" s="8">
        <v>16.558033453387502</v>
      </c>
      <c r="I725" s="8">
        <v>0.92441446675491779</v>
      </c>
      <c r="J725" s="8">
        <v>2.4067623056669794</v>
      </c>
      <c r="K725" s="8">
        <v>0.99465039318848114</v>
      </c>
    </row>
    <row r="726" spans="1:11" x14ac:dyDescent="0.3">
      <c r="A726" s="4">
        <f t="shared" si="20"/>
        <v>19</v>
      </c>
      <c r="B726" s="4">
        <f t="shared" si="21"/>
        <v>30</v>
      </c>
      <c r="C726" s="6">
        <v>2.637</v>
      </c>
      <c r="D726" s="14">
        <v>19.359870000000019</v>
      </c>
      <c r="E726" s="15">
        <v>16.728751881128186</v>
      </c>
      <c r="F726" s="8">
        <v>23.767414505693758</v>
      </c>
      <c r="G726" s="8">
        <v>14.546517540289521</v>
      </c>
      <c r="H726" s="8">
        <v>8.3668095879879019</v>
      </c>
      <c r="I726" s="8">
        <v>0.22622169908182271</v>
      </c>
      <c r="J726" s="8">
        <v>0.99535729218757552</v>
      </c>
      <c r="K726" s="8">
        <v>0.63641507980071643</v>
      </c>
    </row>
    <row r="727" spans="1:11" x14ac:dyDescent="0.3">
      <c r="A727" s="4">
        <f t="shared" si="20"/>
        <v>19</v>
      </c>
      <c r="B727" s="4">
        <f t="shared" si="21"/>
        <v>31</v>
      </c>
      <c r="C727" s="6">
        <v>2.637</v>
      </c>
      <c r="D727" s="14">
        <v>19.386240000000019</v>
      </c>
      <c r="E727" s="15">
        <v>9.1527676531867499</v>
      </c>
      <c r="F727" s="8">
        <v>25.247158581737843</v>
      </c>
      <c r="G727" s="8">
        <v>16.382416128042234</v>
      </c>
      <c r="H727" s="8">
        <v>4.1464146308136893</v>
      </c>
      <c r="I727" s="8">
        <v>0.2601585654402071</v>
      </c>
      <c r="J727" s="8">
        <v>0.80055462529307675</v>
      </c>
      <c r="K727" s="8">
        <v>0.68543729303636358</v>
      </c>
    </row>
    <row r="728" spans="1:11" x14ac:dyDescent="0.3">
      <c r="A728" s="4">
        <f t="shared" si="20"/>
        <v>19</v>
      </c>
      <c r="B728" s="4">
        <f t="shared" si="21"/>
        <v>32</v>
      </c>
      <c r="C728" s="6">
        <v>2.637</v>
      </c>
      <c r="D728" s="14">
        <v>19.412610000000019</v>
      </c>
      <c r="E728" s="15">
        <v>21.555539123943856</v>
      </c>
      <c r="F728" s="8">
        <v>29.311956455321237</v>
      </c>
      <c r="G728" s="8">
        <v>18.410349296239641</v>
      </c>
      <c r="H728" s="8">
        <v>5.8055693704488833</v>
      </c>
      <c r="I728" s="8">
        <v>0.60757155416191289</v>
      </c>
      <c r="J728" s="8">
        <v>1.0848227217695974</v>
      </c>
      <c r="K728" s="8">
        <v>0.60897406070637916</v>
      </c>
    </row>
    <row r="729" spans="1:11" x14ac:dyDescent="0.3">
      <c r="A729" s="4">
        <f t="shared" si="20"/>
        <v>19</v>
      </c>
      <c r="B729" s="4">
        <f t="shared" si="21"/>
        <v>33</v>
      </c>
      <c r="C729" s="6">
        <v>2.637</v>
      </c>
      <c r="D729" s="14">
        <v>19.438980000000019</v>
      </c>
      <c r="E729" s="15">
        <v>43.369761284389241</v>
      </c>
      <c r="F729" s="8">
        <v>32.265243701308556</v>
      </c>
      <c r="G729" s="8">
        <v>33.485769243903228</v>
      </c>
      <c r="H729" s="8">
        <v>23.560387673572691</v>
      </c>
      <c r="I729" s="8">
        <v>1.4368975383300051</v>
      </c>
      <c r="J729" s="8">
        <v>2.0402053162559928</v>
      </c>
      <c r="K729" s="8">
        <v>1.1032081260037185</v>
      </c>
    </row>
    <row r="730" spans="1:11" x14ac:dyDescent="0.3">
      <c r="A730" s="4">
        <f t="shared" si="20"/>
        <v>19</v>
      </c>
      <c r="B730" s="4">
        <f t="shared" si="21"/>
        <v>34</v>
      </c>
      <c r="C730" s="6">
        <v>2.637</v>
      </c>
      <c r="D730" s="14">
        <v>19.465350000000019</v>
      </c>
      <c r="E730" s="15">
        <v>25.379480615684429</v>
      </c>
      <c r="F730" s="8">
        <v>37.049758469098578</v>
      </c>
      <c r="G730" s="8">
        <v>34.004007600413068</v>
      </c>
      <c r="H730" s="8">
        <v>18.531701529384641</v>
      </c>
      <c r="I730" s="8">
        <v>0.61023426807682934</v>
      </c>
      <c r="J730" s="8">
        <v>3.2679545090186668</v>
      </c>
      <c r="K730" s="8">
        <v>1.4891396138552948</v>
      </c>
    </row>
    <row r="731" spans="1:11" x14ac:dyDescent="0.3">
      <c r="A731" s="4">
        <f>A730</f>
        <v>19</v>
      </c>
      <c r="B731" s="4">
        <f>1+B730</f>
        <v>35</v>
      </c>
      <c r="C731" s="6">
        <v>2.637</v>
      </c>
      <c r="D731" s="14">
        <v>19.491720000000019</v>
      </c>
      <c r="E731" s="15">
        <v>47.832229055641811</v>
      </c>
      <c r="F731" s="8">
        <v>33.294902952066181</v>
      </c>
      <c r="G731" s="8">
        <v>25.006981457433387</v>
      </c>
      <c r="H731" s="8">
        <v>24.882135660238671</v>
      </c>
      <c r="I731" s="8">
        <v>1.180776551935109</v>
      </c>
      <c r="J731" s="8">
        <v>5.3156844939099743</v>
      </c>
      <c r="K731" s="8">
        <v>2.1314850292651562</v>
      </c>
    </row>
    <row r="732" spans="1:11" x14ac:dyDescent="0.3">
      <c r="A732" s="4">
        <f t="shared" si="20"/>
        <v>19</v>
      </c>
      <c r="B732" s="4">
        <f t="shared" si="21"/>
        <v>36</v>
      </c>
      <c r="C732" s="6">
        <v>2.637</v>
      </c>
      <c r="D732" s="14">
        <v>19.518090000000019</v>
      </c>
      <c r="E732" s="15">
        <v>95.186582380504774</v>
      </c>
      <c r="F732" s="8">
        <v>19.839766735136667</v>
      </c>
      <c r="G732" s="8">
        <v>17.604632776344982</v>
      </c>
      <c r="H732" s="8">
        <v>30.181180682651274</v>
      </c>
      <c r="I732" s="8">
        <v>1.6049967033547365</v>
      </c>
      <c r="J732" s="8">
        <v>7.8809745575242465</v>
      </c>
      <c r="K732" s="8">
        <v>2.2910002699654646</v>
      </c>
    </row>
    <row r="733" spans="1:11" x14ac:dyDescent="0.3">
      <c r="A733" s="4">
        <f t="shared" si="20"/>
        <v>19</v>
      </c>
      <c r="B733" s="4">
        <f t="shared" si="21"/>
        <v>37</v>
      </c>
      <c r="C733" s="6">
        <v>2.637</v>
      </c>
      <c r="D733" s="14">
        <v>19.544460000000019</v>
      </c>
      <c r="E733" s="15">
        <v>210.93197258615837</v>
      </c>
      <c r="F733" s="8">
        <v>18.257113491535794</v>
      </c>
      <c r="G733" s="8">
        <v>26.549787180695027</v>
      </c>
      <c r="H733" s="8">
        <v>131.93533531967805</v>
      </c>
      <c r="I733" s="8">
        <v>5.0061951518427561</v>
      </c>
      <c r="J733" s="8">
        <v>10.051993612441617</v>
      </c>
      <c r="K733" s="8">
        <v>4.7701876773412932</v>
      </c>
    </row>
    <row r="734" spans="1:11" x14ac:dyDescent="0.3">
      <c r="A734" s="4">
        <f t="shared" si="20"/>
        <v>19</v>
      </c>
      <c r="B734" s="4">
        <f t="shared" si="21"/>
        <v>38</v>
      </c>
      <c r="C734" s="6">
        <v>2.637</v>
      </c>
      <c r="D734" s="14">
        <v>19.570830000000019</v>
      </c>
      <c r="E734" s="15">
        <v>228.15952098266752</v>
      </c>
      <c r="F734" s="8">
        <v>19.891312993809027</v>
      </c>
      <c r="G734" s="8">
        <v>34.584837694409892</v>
      </c>
      <c r="H734" s="8">
        <v>48.942569941860818</v>
      </c>
      <c r="I734" s="8">
        <v>1.1786744552590529</v>
      </c>
      <c r="J734" s="8">
        <v>8.4023063851917641</v>
      </c>
      <c r="K734" s="8">
        <v>2.0498259843550106</v>
      </c>
    </row>
    <row r="735" spans="1:11" x14ac:dyDescent="0.3">
      <c r="A735" s="4">
        <f t="shared" si="20"/>
        <v>19</v>
      </c>
      <c r="B735" s="4">
        <f t="shared" si="21"/>
        <v>39</v>
      </c>
      <c r="C735" s="6">
        <v>2.637</v>
      </c>
      <c r="D735" s="14">
        <v>19.597200000000019</v>
      </c>
      <c r="E735" s="15">
        <v>19.262463692568573</v>
      </c>
      <c r="F735" s="8">
        <v>45.097444929093392</v>
      </c>
      <c r="G735" s="8">
        <v>33.281690517291437</v>
      </c>
      <c r="H735" s="8">
        <v>3.8686358828001994</v>
      </c>
      <c r="I735" s="8">
        <v>0.20367181409884566</v>
      </c>
      <c r="J735" s="8">
        <v>2.4978209693290685</v>
      </c>
      <c r="K735" s="8">
        <v>0.80811254479831163</v>
      </c>
    </row>
    <row r="736" spans="1:11" x14ac:dyDescent="0.3">
      <c r="A736" s="4">
        <f t="shared" si="20"/>
        <v>19</v>
      </c>
      <c r="B736" s="4">
        <f t="shared" si="21"/>
        <v>40</v>
      </c>
      <c r="C736" s="6">
        <v>2.6469999999999998</v>
      </c>
      <c r="D736" s="14">
        <v>19.623570000000019</v>
      </c>
      <c r="E736" s="15">
        <v>22.424103252892969</v>
      </c>
      <c r="F736" s="8">
        <v>45.41432111684999</v>
      </c>
      <c r="G736" s="8">
        <v>36.447425508453634</v>
      </c>
      <c r="H736" s="8">
        <v>5.744961636692496</v>
      </c>
      <c r="I736" s="8">
        <v>0.45035960845946127</v>
      </c>
      <c r="J736" s="8">
        <v>0.97159095121181782</v>
      </c>
      <c r="K736" s="8">
        <v>0.67314352290378332</v>
      </c>
    </row>
    <row r="737" spans="1:11" x14ac:dyDescent="0.3">
      <c r="A737" s="4">
        <v>20</v>
      </c>
      <c r="B737" s="4">
        <v>1</v>
      </c>
      <c r="C737" s="6">
        <v>2.488</v>
      </c>
      <c r="D737" s="14">
        <v>19.650040000000018</v>
      </c>
      <c r="E737" s="15">
        <v>45.821180422364854</v>
      </c>
      <c r="F737" s="8">
        <v>47.373329168075131</v>
      </c>
      <c r="G737" s="8">
        <v>46.258786777931157</v>
      </c>
      <c r="H737" s="8">
        <v>23.587026391314566</v>
      </c>
      <c r="I737" s="8">
        <v>1.8001740114167046</v>
      </c>
      <c r="J737" s="8">
        <v>2.3881201257499773</v>
      </c>
      <c r="K737" s="8">
        <v>1.4298573252369282</v>
      </c>
    </row>
    <row r="738" spans="1:11" x14ac:dyDescent="0.3">
      <c r="A738" s="4">
        <f t="shared" si="20"/>
        <v>20</v>
      </c>
      <c r="B738" s="4">
        <f t="shared" si="21"/>
        <v>2</v>
      </c>
      <c r="C738" s="6">
        <v>2.488</v>
      </c>
      <c r="D738" s="14">
        <v>19.674920000000018</v>
      </c>
      <c r="E738" s="15">
        <v>92.085802020134153</v>
      </c>
      <c r="F738" s="8">
        <v>39.518807254115124</v>
      </c>
      <c r="G738" s="8">
        <v>49.505904761359467</v>
      </c>
      <c r="H738" s="8">
        <v>57.664140535454528</v>
      </c>
      <c r="I738" s="8">
        <v>2.2265912507285104</v>
      </c>
      <c r="J738" s="8">
        <v>7.1808501389237449</v>
      </c>
      <c r="K738" s="8">
        <v>2.7777582397581169</v>
      </c>
    </row>
    <row r="739" spans="1:11" x14ac:dyDescent="0.3">
      <c r="A739" s="4">
        <f>A738</f>
        <v>20</v>
      </c>
      <c r="B739" s="4">
        <f>1+B738</f>
        <v>3</v>
      </c>
      <c r="C739" s="6">
        <v>2.488</v>
      </c>
      <c r="D739" s="14">
        <v>19.699800000000018</v>
      </c>
      <c r="E739" s="15">
        <v>119.77523174996256</v>
      </c>
      <c r="F739" s="8">
        <v>39.352969663988766</v>
      </c>
      <c r="G739" s="8">
        <v>41.505156140410705</v>
      </c>
      <c r="H739" s="8">
        <v>73.614305823113867</v>
      </c>
      <c r="I739" s="8">
        <v>3.000838978360548</v>
      </c>
      <c r="J739" s="8">
        <v>8.1932676108414846</v>
      </c>
      <c r="K739" s="8">
        <v>3.0979619749221876</v>
      </c>
    </row>
    <row r="740" spans="1:11" x14ac:dyDescent="0.3">
      <c r="A740" s="4">
        <f t="shared" si="20"/>
        <v>20</v>
      </c>
      <c r="B740" s="4">
        <f t="shared" si="21"/>
        <v>4</v>
      </c>
      <c r="C740" s="6">
        <v>2.488</v>
      </c>
      <c r="D740" s="14">
        <v>19.724680000000017</v>
      </c>
      <c r="E740" s="15">
        <v>160.81350545808769</v>
      </c>
      <c r="F740" s="8">
        <v>23.564314961772386</v>
      </c>
      <c r="G740" s="8">
        <v>24.91060187782233</v>
      </c>
      <c r="H740" s="8">
        <v>84.126843385020891</v>
      </c>
      <c r="I740" s="8">
        <v>3.3675160002528841</v>
      </c>
      <c r="J740" s="8">
        <v>9.7198386405496677</v>
      </c>
      <c r="K740" s="8">
        <v>3.3601541005405218</v>
      </c>
    </row>
    <row r="741" spans="1:11" x14ac:dyDescent="0.3">
      <c r="A741" s="4">
        <f t="shared" si="20"/>
        <v>20</v>
      </c>
      <c r="B741" s="4">
        <f t="shared" si="21"/>
        <v>5</v>
      </c>
      <c r="C741" s="6">
        <v>2.488</v>
      </c>
      <c r="D741" s="14">
        <v>19.749560000000017</v>
      </c>
      <c r="E741" s="15">
        <v>74.999413960942093</v>
      </c>
      <c r="F741" s="8">
        <v>29.914053425735176</v>
      </c>
      <c r="G741" s="8">
        <v>24.21401403077752</v>
      </c>
      <c r="H741" s="8">
        <v>43.902072947448993</v>
      </c>
      <c r="I741" s="8">
        <v>1.9648142168667111</v>
      </c>
      <c r="J741" s="8">
        <v>4.8685089819671159</v>
      </c>
      <c r="K741" s="8">
        <v>1.8313922301167096</v>
      </c>
    </row>
    <row r="742" spans="1:11" x14ac:dyDescent="0.3">
      <c r="A742" s="4">
        <f t="shared" si="20"/>
        <v>20</v>
      </c>
      <c r="B742" s="4">
        <f t="shared" si="21"/>
        <v>6</v>
      </c>
      <c r="C742" s="6">
        <v>2.488</v>
      </c>
      <c r="D742" s="14">
        <v>19.774440000000016</v>
      </c>
      <c r="E742" s="15">
        <v>36.690662070497062</v>
      </c>
      <c r="F742" s="8">
        <v>26.814421521904464</v>
      </c>
      <c r="G742" s="8">
        <v>17.51428576427109</v>
      </c>
      <c r="H742" s="8">
        <v>5.7971524851626111</v>
      </c>
      <c r="I742" s="8">
        <v>0.18761161370929874</v>
      </c>
      <c r="J742" s="8">
        <v>0.9494585361747695</v>
      </c>
      <c r="K742" s="8">
        <v>0.75887654911227465</v>
      </c>
    </row>
    <row r="743" spans="1:11" x14ac:dyDescent="0.3">
      <c r="A743" s="4">
        <f t="shared" ref="A743:A805" si="22">A742</f>
        <v>20</v>
      </c>
      <c r="B743" s="4">
        <f t="shared" ref="B743:B805" si="23">1+B742</f>
        <v>7</v>
      </c>
      <c r="C743" s="6">
        <v>2.488</v>
      </c>
      <c r="D743" s="14">
        <v>19.799320000000016</v>
      </c>
      <c r="E743" s="15">
        <v>4.4425708053366968</v>
      </c>
      <c r="F743" s="8">
        <v>23.904107299234145</v>
      </c>
      <c r="G743" s="8">
        <v>13.621722055967787</v>
      </c>
      <c r="H743" s="8">
        <v>1.8074945558070448</v>
      </c>
      <c r="I743" s="8">
        <v>0.22251688436075942</v>
      </c>
      <c r="J743" s="8">
        <v>0.67475834524533518</v>
      </c>
      <c r="K743" s="8">
        <v>0.73917442074671258</v>
      </c>
    </row>
    <row r="744" spans="1:11" x14ac:dyDescent="0.3">
      <c r="A744" s="4">
        <f t="shared" si="22"/>
        <v>20</v>
      </c>
      <c r="B744" s="4">
        <f t="shared" si="23"/>
        <v>8</v>
      </c>
      <c r="C744" s="6">
        <v>2.488</v>
      </c>
      <c r="D744" s="14">
        <v>19.824200000000015</v>
      </c>
      <c r="E744" s="15">
        <v>6.0259933609807588</v>
      </c>
      <c r="F744" s="8">
        <v>21.263184220864147</v>
      </c>
      <c r="G744" s="8">
        <v>10.26355670776214</v>
      </c>
      <c r="H744" s="8">
        <v>1.7330580721953228</v>
      </c>
      <c r="I744" s="8">
        <v>0.31982559558537516</v>
      </c>
      <c r="J744" s="8">
        <v>0.83357873872040866</v>
      </c>
      <c r="K744" s="8">
        <v>0.60791074277819224</v>
      </c>
    </row>
    <row r="745" spans="1:11" x14ac:dyDescent="0.3">
      <c r="A745" s="4">
        <f t="shared" si="22"/>
        <v>20</v>
      </c>
      <c r="B745" s="4">
        <f t="shared" si="23"/>
        <v>9</v>
      </c>
      <c r="C745" s="6">
        <v>2.488</v>
      </c>
      <c r="D745" s="14">
        <v>19.849080000000015</v>
      </c>
      <c r="E745" s="15">
        <v>27.192922637161551</v>
      </c>
      <c r="F745" s="8">
        <v>29.377336258443737</v>
      </c>
      <c r="G745" s="8">
        <v>15.614350556127555</v>
      </c>
      <c r="H745" s="8">
        <v>17.756388902745808</v>
      </c>
      <c r="I745" s="8">
        <v>1.1700577049361314</v>
      </c>
      <c r="J745" s="8">
        <v>2.2969599433413932</v>
      </c>
      <c r="K745" s="8">
        <v>1.1114080546472165</v>
      </c>
    </row>
    <row r="746" spans="1:11" x14ac:dyDescent="0.3">
      <c r="A746" s="4">
        <f t="shared" si="22"/>
        <v>20</v>
      </c>
      <c r="B746" s="4">
        <f t="shared" si="23"/>
        <v>10</v>
      </c>
      <c r="C746" s="6">
        <v>2.488</v>
      </c>
      <c r="D746" s="14">
        <v>19.873960000000015</v>
      </c>
      <c r="E746" s="15">
        <v>52.251723235480107</v>
      </c>
      <c r="F746" s="8">
        <v>33.518713625933671</v>
      </c>
      <c r="G746" s="8">
        <v>24.865317238677747</v>
      </c>
      <c r="H746" s="8">
        <v>18.061017186897764</v>
      </c>
      <c r="I746" s="8">
        <v>0.43378508978328023</v>
      </c>
      <c r="J746" s="8">
        <v>2.1014698034864248</v>
      </c>
      <c r="K746" s="8">
        <v>1.0690313686856925</v>
      </c>
    </row>
    <row r="747" spans="1:11" x14ac:dyDescent="0.3">
      <c r="A747" s="4">
        <f t="shared" si="22"/>
        <v>20</v>
      </c>
      <c r="B747" s="4">
        <f t="shared" si="23"/>
        <v>11</v>
      </c>
      <c r="C747" s="6">
        <v>2.488</v>
      </c>
      <c r="D747" s="14">
        <v>19.898840000000014</v>
      </c>
      <c r="E747" s="15">
        <v>38.383857983936849</v>
      </c>
      <c r="F747" s="8">
        <v>46.064105219071742</v>
      </c>
      <c r="G747" s="8">
        <v>29.228850792199573</v>
      </c>
      <c r="H747" s="8">
        <v>16.649075554984215</v>
      </c>
      <c r="I747" s="8">
        <v>0.50177412448846814</v>
      </c>
      <c r="J747" s="8">
        <v>1.6102607339130794</v>
      </c>
      <c r="K747" s="8">
        <v>1.2274413254157002</v>
      </c>
    </row>
    <row r="748" spans="1:11" x14ac:dyDescent="0.3">
      <c r="A748" s="4">
        <f t="shared" si="22"/>
        <v>20</v>
      </c>
      <c r="B748" s="4">
        <f t="shared" si="23"/>
        <v>12</v>
      </c>
      <c r="C748" s="6">
        <v>2.488</v>
      </c>
      <c r="D748" s="14">
        <v>19.923720000000014</v>
      </c>
      <c r="E748" s="15">
        <v>25.49600926285407</v>
      </c>
      <c r="F748" s="8">
        <v>39.953261984203891</v>
      </c>
      <c r="G748" s="8">
        <v>34.813324062751832</v>
      </c>
      <c r="H748" s="8">
        <v>14.446028677769716</v>
      </c>
      <c r="I748" s="8">
        <v>0.8573429131530228</v>
      </c>
      <c r="J748" s="8">
        <v>1.839825197201578</v>
      </c>
      <c r="K748" s="8">
        <v>1.1322499435430651</v>
      </c>
    </row>
    <row r="749" spans="1:11" x14ac:dyDescent="0.3">
      <c r="A749" s="4">
        <f t="shared" si="22"/>
        <v>20</v>
      </c>
      <c r="B749" s="4">
        <f t="shared" si="23"/>
        <v>13</v>
      </c>
      <c r="C749" s="6">
        <v>2.488</v>
      </c>
      <c r="D749" s="14">
        <v>19.948600000000013</v>
      </c>
      <c r="E749" s="15">
        <v>20.487807072627167</v>
      </c>
      <c r="F749" s="8">
        <v>45.821689451269961</v>
      </c>
      <c r="G749" s="8">
        <v>45.883739239164555</v>
      </c>
      <c r="H749" s="8">
        <v>11.893625316453276</v>
      </c>
      <c r="I749" s="8">
        <v>1.095651320568461</v>
      </c>
      <c r="J749" s="8">
        <v>1.8113346388534217</v>
      </c>
      <c r="K749" s="8">
        <v>1.3303004885730572</v>
      </c>
    </row>
    <row r="750" spans="1:11" x14ac:dyDescent="0.3">
      <c r="A750" s="4">
        <f>A749</f>
        <v>20</v>
      </c>
      <c r="B750" s="4">
        <f>1+B749</f>
        <v>14</v>
      </c>
      <c r="C750" s="6">
        <v>2.488</v>
      </c>
      <c r="D750" s="14">
        <v>19.973480000000013</v>
      </c>
      <c r="E750" s="15">
        <v>53.805155150911567</v>
      </c>
      <c r="F750" s="8">
        <v>34.754465354153858</v>
      </c>
      <c r="G750" s="8">
        <v>41.255636334198691</v>
      </c>
      <c r="H750" s="8">
        <v>21.31167784949271</v>
      </c>
      <c r="I750" s="8">
        <v>0.66768433408536176</v>
      </c>
      <c r="J750" s="8">
        <v>3.0852540312971395</v>
      </c>
      <c r="K750" s="8">
        <v>1.6624132507015252</v>
      </c>
    </row>
    <row r="751" spans="1:11" x14ac:dyDescent="0.3">
      <c r="A751" s="4">
        <f t="shared" si="22"/>
        <v>20</v>
      </c>
      <c r="B751" s="4">
        <f t="shared" si="23"/>
        <v>15</v>
      </c>
      <c r="C751" s="6">
        <v>2.488</v>
      </c>
      <c r="D751" s="14">
        <v>19.998360000000012</v>
      </c>
      <c r="E751" s="15">
        <v>38.926688954682454</v>
      </c>
      <c r="F751" s="8">
        <v>34.959671315767721</v>
      </c>
      <c r="G751" s="8">
        <v>19.071221925555086</v>
      </c>
      <c r="H751" s="8">
        <v>19.66941194439552</v>
      </c>
      <c r="I751" s="8">
        <v>0.90924455489895339</v>
      </c>
      <c r="J751" s="8">
        <v>2.8132096694294555</v>
      </c>
      <c r="K751" s="8">
        <v>1.7310691161886251</v>
      </c>
    </row>
    <row r="752" spans="1:11" x14ac:dyDescent="0.3">
      <c r="A752" s="4">
        <f t="shared" si="22"/>
        <v>20</v>
      </c>
      <c r="B752" s="4">
        <f t="shared" si="23"/>
        <v>16</v>
      </c>
      <c r="C752" s="6">
        <v>2.488</v>
      </c>
      <c r="D752" s="14">
        <v>20.023240000000012</v>
      </c>
      <c r="E752" s="15">
        <v>33.235155406542567</v>
      </c>
      <c r="F752" s="8">
        <v>22.241537255179455</v>
      </c>
      <c r="G752" s="8">
        <v>12.273837443375808</v>
      </c>
      <c r="H752" s="8">
        <v>19.583342103628599</v>
      </c>
      <c r="I752" s="8">
        <v>1.1007879708424257</v>
      </c>
      <c r="J752" s="8">
        <v>3.2642518031947674</v>
      </c>
      <c r="K752" s="8">
        <v>1.49277645228279</v>
      </c>
    </row>
    <row r="753" spans="1:11" x14ac:dyDescent="0.3">
      <c r="A753" s="4">
        <f t="shared" si="22"/>
        <v>20</v>
      </c>
      <c r="B753" s="4">
        <f t="shared" si="23"/>
        <v>17</v>
      </c>
      <c r="C753" s="6">
        <v>2.488</v>
      </c>
      <c r="D753" s="14">
        <v>20.048120000000011</v>
      </c>
      <c r="E753" s="15">
        <v>14.325132811841444</v>
      </c>
      <c r="F753" s="8">
        <v>26.766296195164816</v>
      </c>
      <c r="G753" s="8">
        <v>11.132842376185195</v>
      </c>
      <c r="H753" s="8">
        <v>8.3174509119533884</v>
      </c>
      <c r="I753" s="8">
        <v>0.90780663378780035</v>
      </c>
      <c r="J753" s="8">
        <v>2.6761278760679641</v>
      </c>
      <c r="K753" s="8">
        <v>1.2350062830288515</v>
      </c>
    </row>
    <row r="754" spans="1:11" x14ac:dyDescent="0.3">
      <c r="A754" s="4">
        <f t="shared" si="22"/>
        <v>20</v>
      </c>
      <c r="B754" s="4">
        <f t="shared" si="23"/>
        <v>18</v>
      </c>
      <c r="C754" s="6">
        <v>2.488</v>
      </c>
      <c r="D754" s="14">
        <v>20.073000000000011</v>
      </c>
      <c r="E754" s="15">
        <v>85.571907593261045</v>
      </c>
      <c r="F754" s="8">
        <v>14.580572923816993</v>
      </c>
      <c r="G754" s="8">
        <v>17.654562911835495</v>
      </c>
      <c r="H754" s="8">
        <v>98.112646944859193</v>
      </c>
      <c r="I754" s="8">
        <v>2.7996896280905874</v>
      </c>
      <c r="J754" s="8">
        <v>6.6233417537983366</v>
      </c>
      <c r="K754" s="8">
        <v>3.4908352694637612</v>
      </c>
    </row>
    <row r="755" spans="1:11" x14ac:dyDescent="0.3">
      <c r="A755" s="4">
        <f t="shared" si="22"/>
        <v>20</v>
      </c>
      <c r="B755" s="4">
        <f t="shared" si="23"/>
        <v>19</v>
      </c>
      <c r="C755" s="6">
        <v>2.488</v>
      </c>
      <c r="D755" s="14">
        <v>20.097880000000011</v>
      </c>
      <c r="E755" s="15">
        <v>179.79025084391699</v>
      </c>
      <c r="F755" s="8">
        <v>12.476447268347449</v>
      </c>
      <c r="G755" s="8">
        <v>20.069731626324749</v>
      </c>
      <c r="H755" s="8">
        <v>71.207922200696061</v>
      </c>
      <c r="I755" s="8">
        <v>2.4411372417178243</v>
      </c>
      <c r="J755" s="8">
        <v>6.00552545521459</v>
      </c>
      <c r="K755" s="8">
        <v>2.6484936367180185</v>
      </c>
    </row>
    <row r="756" spans="1:11" x14ac:dyDescent="0.3">
      <c r="A756" s="4">
        <f t="shared" si="22"/>
        <v>20</v>
      </c>
      <c r="B756" s="4">
        <f t="shared" si="23"/>
        <v>20</v>
      </c>
      <c r="C756" s="6">
        <v>2.488</v>
      </c>
      <c r="D756" s="14">
        <v>20.12276000000001</v>
      </c>
      <c r="E756" s="15">
        <v>58.433079602180385</v>
      </c>
      <c r="F756" s="8">
        <v>12.942947502340918</v>
      </c>
      <c r="G756" s="8">
        <v>9.8599428342843947</v>
      </c>
      <c r="H756" s="8">
        <v>34.860993407807982</v>
      </c>
      <c r="I756" s="8">
        <v>1.4531686205716206</v>
      </c>
      <c r="J756" s="8">
        <v>6.3663036540525102</v>
      </c>
      <c r="K756" s="8">
        <v>2.0540956591365083</v>
      </c>
    </row>
    <row r="757" spans="1:11" x14ac:dyDescent="0.3">
      <c r="A757" s="4">
        <f t="shared" si="22"/>
        <v>20</v>
      </c>
      <c r="B757" s="4">
        <f t="shared" si="23"/>
        <v>21</v>
      </c>
      <c r="C757" s="6">
        <v>2.488</v>
      </c>
      <c r="D757" s="14">
        <v>20.14764000000001</v>
      </c>
      <c r="E757" s="15">
        <v>54.660721270826279</v>
      </c>
      <c r="F757" s="8">
        <v>17.628512378474781</v>
      </c>
      <c r="G757" s="8">
        <v>12.258686671696926</v>
      </c>
      <c r="H757" s="8">
        <v>32.399699880371003</v>
      </c>
      <c r="I757" s="8">
        <v>1.5794283996929741</v>
      </c>
      <c r="J757" s="8">
        <v>3.4962454657385718</v>
      </c>
      <c r="K757" s="8">
        <v>1.553281471606758</v>
      </c>
    </row>
    <row r="758" spans="1:11" x14ac:dyDescent="0.3">
      <c r="A758" s="4">
        <f t="shared" si="22"/>
        <v>20</v>
      </c>
      <c r="B758" s="4">
        <f t="shared" si="23"/>
        <v>22</v>
      </c>
      <c r="C758" s="6">
        <v>2.488</v>
      </c>
      <c r="D758" s="14">
        <v>20.172520000000009</v>
      </c>
      <c r="E758" s="15">
        <v>53.986180516381339</v>
      </c>
      <c r="F758" s="8">
        <v>19.789619463393631</v>
      </c>
      <c r="G758" s="8">
        <v>13.788512001409769</v>
      </c>
      <c r="H758" s="8">
        <v>22.359382553463739</v>
      </c>
      <c r="I758" s="8">
        <v>0.48392000887317566</v>
      </c>
      <c r="J758" s="8">
        <v>2.5781336155710095</v>
      </c>
      <c r="K758" s="8">
        <v>1.242242134585974</v>
      </c>
    </row>
    <row r="759" spans="1:11" x14ac:dyDescent="0.3">
      <c r="A759" s="4">
        <f t="shared" si="22"/>
        <v>20</v>
      </c>
      <c r="B759" s="4">
        <f t="shared" si="23"/>
        <v>23</v>
      </c>
      <c r="C759" s="6">
        <v>2.488</v>
      </c>
      <c r="D759" s="14">
        <v>20.197400000000009</v>
      </c>
      <c r="E759" s="15">
        <v>27.675268719874602</v>
      </c>
      <c r="F759" s="8">
        <v>26.357004157538867</v>
      </c>
      <c r="G759" s="8">
        <v>13.138964642950295</v>
      </c>
      <c r="H759" s="8">
        <v>11.749825506270998</v>
      </c>
      <c r="I759" s="8">
        <v>0.4216343183453064</v>
      </c>
      <c r="J759" s="8">
        <v>1.6292313267845671</v>
      </c>
      <c r="K759" s="8">
        <v>1.17230971610419</v>
      </c>
    </row>
    <row r="760" spans="1:11" x14ac:dyDescent="0.3">
      <c r="A760" s="4">
        <f t="shared" si="22"/>
        <v>20</v>
      </c>
      <c r="B760" s="4">
        <f t="shared" si="23"/>
        <v>24</v>
      </c>
      <c r="C760" s="6">
        <v>2.488</v>
      </c>
      <c r="D760" s="14">
        <v>20.222280000000008</v>
      </c>
      <c r="E760" s="15">
        <v>35.917406332236091</v>
      </c>
      <c r="F760" s="8">
        <v>18.343462094419134</v>
      </c>
      <c r="G760" s="8">
        <v>17.112902740397153</v>
      </c>
      <c r="H760" s="8">
        <v>15.883686431766037</v>
      </c>
      <c r="I760" s="8">
        <v>0.93448013041835964</v>
      </c>
      <c r="J760" s="8">
        <v>2.0951856673970086</v>
      </c>
      <c r="K760" s="8">
        <v>1.0983055635278678</v>
      </c>
    </row>
    <row r="761" spans="1:11" x14ac:dyDescent="0.3">
      <c r="A761" s="4">
        <f t="shared" si="22"/>
        <v>20</v>
      </c>
      <c r="B761" s="4">
        <f t="shared" si="23"/>
        <v>25</v>
      </c>
      <c r="C761" s="6">
        <v>2.488</v>
      </c>
      <c r="D761" s="14">
        <v>20.247160000000008</v>
      </c>
      <c r="E761" s="15">
        <v>14.380747326477977</v>
      </c>
      <c r="F761" s="8">
        <v>23.217410013128962</v>
      </c>
      <c r="G761" s="8">
        <v>22.619681914779655</v>
      </c>
      <c r="H761" s="8">
        <v>7.881496543732144</v>
      </c>
      <c r="I761" s="8">
        <v>0.42104435741631863</v>
      </c>
      <c r="J761" s="8">
        <v>0.62540876500510734</v>
      </c>
      <c r="K761" s="8">
        <v>0.74279938296202852</v>
      </c>
    </row>
    <row r="762" spans="1:11" x14ac:dyDescent="0.3">
      <c r="A762" s="4">
        <f t="shared" si="22"/>
        <v>20</v>
      </c>
      <c r="B762" s="4">
        <f t="shared" si="23"/>
        <v>26</v>
      </c>
      <c r="C762" s="6">
        <v>2.488</v>
      </c>
      <c r="D762" s="14">
        <v>20.272040000000008</v>
      </c>
      <c r="E762" s="15">
        <v>9.2594622093061414</v>
      </c>
      <c r="F762" s="8">
        <v>25.874925256716256</v>
      </c>
      <c r="G762" s="8">
        <v>25.405909103271178</v>
      </c>
      <c r="H762" s="8">
        <v>8.8454410981261002</v>
      </c>
      <c r="I762" s="8">
        <v>0.60567069886345637</v>
      </c>
      <c r="J762" s="8">
        <v>1.7370091311960023</v>
      </c>
      <c r="K762" s="8">
        <v>1.1901306341683604</v>
      </c>
    </row>
    <row r="763" spans="1:11" x14ac:dyDescent="0.3">
      <c r="A763" s="4">
        <f t="shared" si="22"/>
        <v>20</v>
      </c>
      <c r="B763" s="4">
        <f t="shared" si="23"/>
        <v>27</v>
      </c>
      <c r="C763" s="6">
        <v>2.488</v>
      </c>
      <c r="D763" s="14">
        <v>20.296920000000007</v>
      </c>
      <c r="E763" s="15">
        <v>31.200471847449606</v>
      </c>
      <c r="F763" s="8">
        <v>27.502834685593665</v>
      </c>
      <c r="G763" s="8">
        <v>31.846136972969088</v>
      </c>
      <c r="H763" s="8">
        <v>18.251865930956331</v>
      </c>
      <c r="I763" s="8">
        <v>0.87529144519421787</v>
      </c>
      <c r="J763" s="8">
        <v>4.1539697158645064</v>
      </c>
      <c r="K763" s="8">
        <v>2.2215751521755873</v>
      </c>
    </row>
    <row r="764" spans="1:11" x14ac:dyDescent="0.3">
      <c r="A764" s="4">
        <f>A763</f>
        <v>20</v>
      </c>
      <c r="B764" s="4">
        <f>1+B763</f>
        <v>28</v>
      </c>
      <c r="C764" s="6">
        <v>2.488</v>
      </c>
      <c r="D764" s="14">
        <v>20.321800000000007</v>
      </c>
      <c r="E764" s="15">
        <v>95.102518102556019</v>
      </c>
      <c r="F764" s="8">
        <v>18.593600877826862</v>
      </c>
      <c r="G764" s="8">
        <v>21.668903584101013</v>
      </c>
      <c r="H764" s="8">
        <v>27.758614356160823</v>
      </c>
      <c r="I764" s="8">
        <v>1.6179400135660753</v>
      </c>
      <c r="J764" s="8">
        <v>6.0459459235729396</v>
      </c>
      <c r="K764" s="8">
        <v>2.2984172597519179</v>
      </c>
    </row>
    <row r="765" spans="1:11" x14ac:dyDescent="0.3">
      <c r="A765" s="4">
        <f t="shared" si="22"/>
        <v>20</v>
      </c>
      <c r="B765" s="4">
        <f t="shared" si="23"/>
        <v>29</v>
      </c>
      <c r="C765" s="6">
        <v>2.488</v>
      </c>
      <c r="D765" s="14">
        <v>20.346680000000006</v>
      </c>
      <c r="E765" s="15">
        <v>130.83686022293634</v>
      </c>
      <c r="F765" s="8">
        <v>17.376121600197315</v>
      </c>
      <c r="G765" s="8">
        <v>19.172215000123963</v>
      </c>
      <c r="H765" s="8">
        <v>72.99086422824567</v>
      </c>
      <c r="I765" s="8">
        <v>3.2426981502349133</v>
      </c>
      <c r="J765" s="8">
        <v>6.1172912719116717</v>
      </c>
      <c r="K765" s="8">
        <v>3.035538433664851</v>
      </c>
    </row>
    <row r="766" spans="1:11" x14ac:dyDescent="0.3">
      <c r="A766" s="4">
        <f t="shared" si="22"/>
        <v>20</v>
      </c>
      <c r="B766" s="4">
        <f t="shared" si="23"/>
        <v>30</v>
      </c>
      <c r="C766" s="6">
        <v>2.488</v>
      </c>
      <c r="D766" s="14">
        <v>20.371560000000006</v>
      </c>
      <c r="E766" s="15">
        <v>124.01458151607973</v>
      </c>
      <c r="F766" s="8">
        <v>15.359521988975837</v>
      </c>
      <c r="G766" s="8">
        <v>17.57217792040878</v>
      </c>
      <c r="H766" s="8">
        <v>60.305068563630563</v>
      </c>
      <c r="I766" s="8">
        <v>1.7976318302357548</v>
      </c>
      <c r="J766" s="8">
        <v>5.7546363170185169</v>
      </c>
      <c r="K766" s="8">
        <v>2.8330682995508751</v>
      </c>
    </row>
    <row r="767" spans="1:11" x14ac:dyDescent="0.3">
      <c r="A767" s="4">
        <f t="shared" si="22"/>
        <v>20</v>
      </c>
      <c r="B767" s="4">
        <f t="shared" si="23"/>
        <v>31</v>
      </c>
      <c r="C767" s="6">
        <v>2.488</v>
      </c>
      <c r="D767" s="14">
        <v>20.396440000000005</v>
      </c>
      <c r="E767" s="15">
        <v>114.69944773036023</v>
      </c>
      <c r="F767" s="8">
        <v>16.406352295932816</v>
      </c>
      <c r="G767" s="8">
        <v>18.212064880089439</v>
      </c>
      <c r="H767" s="8">
        <v>49.4343640223234</v>
      </c>
      <c r="I767" s="8">
        <v>1.9335592911074639</v>
      </c>
      <c r="J767" s="8">
        <v>4.5615903066434074</v>
      </c>
      <c r="K767" s="8">
        <v>2.5820469594748801</v>
      </c>
    </row>
    <row r="768" spans="1:11" x14ac:dyDescent="0.3">
      <c r="A768" s="4">
        <f t="shared" si="22"/>
        <v>20</v>
      </c>
      <c r="B768" s="4">
        <f t="shared" si="23"/>
        <v>32</v>
      </c>
      <c r="C768" s="6">
        <v>2.488</v>
      </c>
      <c r="D768" s="14">
        <v>20.421320000000005</v>
      </c>
      <c r="E768" s="15">
        <v>48.855799397241967</v>
      </c>
      <c r="F768" s="8">
        <v>16.148594690695788</v>
      </c>
      <c r="G768" s="8">
        <v>9.3553092442017647</v>
      </c>
      <c r="H768" s="8">
        <v>34.24022534287959</v>
      </c>
      <c r="I768" s="8">
        <v>1.5673170093210305</v>
      </c>
      <c r="J768" s="8">
        <v>4.8783484819309679</v>
      </c>
      <c r="K768" s="8">
        <v>2.3112148851793339</v>
      </c>
    </row>
    <row r="769" spans="1:11" x14ac:dyDescent="0.3">
      <c r="A769" s="4">
        <f t="shared" si="22"/>
        <v>20</v>
      </c>
      <c r="B769" s="4">
        <f t="shared" si="23"/>
        <v>33</v>
      </c>
      <c r="C769" s="6">
        <v>2.488</v>
      </c>
      <c r="D769" s="14">
        <v>20.446200000000005</v>
      </c>
      <c r="E769" s="15">
        <v>28.798995233075427</v>
      </c>
      <c r="F769" s="8">
        <v>20.201649623474729</v>
      </c>
      <c r="G769" s="8">
        <v>8.2081264744034446</v>
      </c>
      <c r="H769" s="8">
        <v>16.889906825678604</v>
      </c>
      <c r="I769" s="8">
        <v>1.0445438398287938</v>
      </c>
      <c r="J769" s="8">
        <v>1.9303516860009962</v>
      </c>
      <c r="K769" s="8">
        <v>1.8355178786697084</v>
      </c>
    </row>
    <row r="770" spans="1:11" x14ac:dyDescent="0.3">
      <c r="A770" s="4">
        <f t="shared" si="22"/>
        <v>20</v>
      </c>
      <c r="B770" s="4">
        <f t="shared" si="23"/>
        <v>34</v>
      </c>
      <c r="C770" s="6">
        <v>2.488</v>
      </c>
      <c r="D770" s="14">
        <v>20.471080000000004</v>
      </c>
      <c r="E770" s="15">
        <v>28.943846108817606</v>
      </c>
      <c r="F770" s="8">
        <v>17.684446494679527</v>
      </c>
      <c r="G770" s="8">
        <v>6.9690068616519012</v>
      </c>
      <c r="H770" s="8">
        <v>14.605754956033813</v>
      </c>
      <c r="I770" s="8">
        <v>0.50585598753243854</v>
      </c>
      <c r="J770" s="8">
        <v>1.8567213508208311</v>
      </c>
      <c r="K770" s="8">
        <v>1.6425964595196052</v>
      </c>
    </row>
    <row r="771" spans="1:11" x14ac:dyDescent="0.3">
      <c r="A771" s="4">
        <f t="shared" si="22"/>
        <v>20</v>
      </c>
      <c r="B771" s="4">
        <f t="shared" si="23"/>
        <v>35</v>
      </c>
      <c r="C771" s="6">
        <v>2.488</v>
      </c>
      <c r="D771" s="14">
        <v>20.495960000000004</v>
      </c>
      <c r="E771" s="15">
        <v>33.120106848313384</v>
      </c>
      <c r="F771" s="8">
        <v>22.182807736346842</v>
      </c>
      <c r="G771" s="8">
        <v>7.5189605324156217</v>
      </c>
      <c r="H771" s="8">
        <v>17.316771207244511</v>
      </c>
      <c r="I771" s="8">
        <v>0.94238435359551376</v>
      </c>
      <c r="J771" s="8">
        <v>2.107221795791741</v>
      </c>
      <c r="K771" s="8">
        <v>1.9300886937523161</v>
      </c>
    </row>
    <row r="772" spans="1:11" x14ac:dyDescent="0.3">
      <c r="A772" s="4">
        <f t="shared" si="22"/>
        <v>20</v>
      </c>
      <c r="B772" s="4">
        <f t="shared" si="23"/>
        <v>36</v>
      </c>
      <c r="C772" s="6">
        <v>2.488</v>
      </c>
      <c r="D772" s="14">
        <v>20.520840000000003</v>
      </c>
      <c r="E772" s="15">
        <v>43.547826483781684</v>
      </c>
      <c r="F772" s="8">
        <v>23.466815611159443</v>
      </c>
      <c r="G772" s="8">
        <v>6.5855787864020048</v>
      </c>
      <c r="H772" s="8">
        <v>19.366479655390197</v>
      </c>
      <c r="I772" s="8">
        <v>1.793554695387543</v>
      </c>
      <c r="J772" s="8">
        <v>2.8539808056581464</v>
      </c>
      <c r="K772" s="8">
        <v>2.021350405435101</v>
      </c>
    </row>
    <row r="773" spans="1:11" x14ac:dyDescent="0.3">
      <c r="A773" s="4">
        <f t="shared" si="22"/>
        <v>20</v>
      </c>
      <c r="B773" s="4">
        <f t="shared" si="23"/>
        <v>37</v>
      </c>
      <c r="C773" s="6">
        <v>2.488</v>
      </c>
      <c r="D773" s="14">
        <v>20.545720000000003</v>
      </c>
      <c r="E773" s="15">
        <v>87.670318341151912</v>
      </c>
      <c r="F773" s="8">
        <v>23.900655276740853</v>
      </c>
      <c r="G773" s="8">
        <v>14.207600682780651</v>
      </c>
      <c r="H773" s="8">
        <v>50.755759617883577</v>
      </c>
      <c r="I773" s="8">
        <v>3.2106518681370826</v>
      </c>
      <c r="J773" s="8">
        <v>4.6209748436202398</v>
      </c>
      <c r="K773" s="8">
        <v>2.9657800615900261</v>
      </c>
    </row>
    <row r="774" spans="1:11" x14ac:dyDescent="0.3">
      <c r="A774" s="4">
        <f t="shared" si="22"/>
        <v>20</v>
      </c>
      <c r="B774" s="4">
        <f t="shared" si="23"/>
        <v>38</v>
      </c>
      <c r="C774" s="6">
        <v>2.488</v>
      </c>
      <c r="D774" s="14">
        <v>20.570600000000002</v>
      </c>
      <c r="E774" s="15">
        <v>109.43870914903576</v>
      </c>
      <c r="F774" s="8">
        <v>23.918259909143259</v>
      </c>
      <c r="G774" s="8">
        <v>15.712949059832974</v>
      </c>
      <c r="H774" s="8">
        <v>43.958721815646776</v>
      </c>
      <c r="I774" s="8">
        <v>3.8777290082392337</v>
      </c>
      <c r="J774" s="8">
        <v>4.4591132004167973</v>
      </c>
      <c r="K774" s="8">
        <v>4.2216595883805121</v>
      </c>
    </row>
    <row r="775" spans="1:11" x14ac:dyDescent="0.3">
      <c r="A775" s="4">
        <f t="shared" si="22"/>
        <v>20</v>
      </c>
      <c r="B775" s="4">
        <f t="shared" si="23"/>
        <v>39</v>
      </c>
      <c r="C775" s="6">
        <v>2.488</v>
      </c>
      <c r="D775" s="14">
        <v>20.595480000000002</v>
      </c>
      <c r="E775" s="15">
        <v>101.40951067961063</v>
      </c>
      <c r="F775" s="8">
        <v>27.503716635536172</v>
      </c>
      <c r="G775" s="8">
        <v>24.81044692585494</v>
      </c>
      <c r="H775" s="8">
        <v>58.561443850848775</v>
      </c>
      <c r="I775" s="8">
        <v>1.6877314700875399</v>
      </c>
      <c r="J775" s="8">
        <v>5.6438761533858441</v>
      </c>
      <c r="K775" s="8">
        <v>2.9018923381941875</v>
      </c>
    </row>
    <row r="776" spans="1:11" x14ac:dyDescent="0.3">
      <c r="A776" s="4">
        <f t="shared" si="22"/>
        <v>20</v>
      </c>
      <c r="B776" s="4">
        <f t="shared" si="23"/>
        <v>40</v>
      </c>
      <c r="C776" s="6">
        <v>2.488</v>
      </c>
      <c r="D776" s="14">
        <v>20.620360000000002</v>
      </c>
      <c r="E776" s="15">
        <v>22.558900000000001</v>
      </c>
      <c r="F776" s="8">
        <v>13.908200000000001</v>
      </c>
      <c r="G776" s="8">
        <v>10.977</v>
      </c>
      <c r="H776" s="8"/>
      <c r="I776" s="8"/>
      <c r="J776" s="8"/>
      <c r="K776" s="8"/>
    </row>
    <row r="777" spans="1:11" x14ac:dyDescent="0.3">
      <c r="A777" s="4">
        <f t="shared" si="22"/>
        <v>20</v>
      </c>
      <c r="B777" s="4">
        <f t="shared" si="23"/>
        <v>41</v>
      </c>
      <c r="C777" s="6">
        <v>2.488</v>
      </c>
      <c r="D777" s="14">
        <v>20.645240000000001</v>
      </c>
      <c r="E777" s="15">
        <v>37.208093228313601</v>
      </c>
      <c r="F777" s="8">
        <v>31.482430763085993</v>
      </c>
      <c r="G777" s="8">
        <v>19.099585084214741</v>
      </c>
      <c r="H777" s="8">
        <v>24.579203274662614</v>
      </c>
      <c r="I777" s="8">
        <v>1.9210808815312557</v>
      </c>
      <c r="J777" s="8">
        <v>2.6927176468948848</v>
      </c>
      <c r="K777" s="8">
        <v>2.2267351245872944</v>
      </c>
    </row>
    <row r="778" spans="1:11" x14ac:dyDescent="0.3">
      <c r="A778" s="4">
        <f t="shared" si="22"/>
        <v>20</v>
      </c>
      <c r="B778" s="4">
        <f t="shared" si="23"/>
        <v>42</v>
      </c>
      <c r="C778" s="6">
        <v>2.488</v>
      </c>
      <c r="D778" s="14">
        <v>20.670120000000001</v>
      </c>
      <c r="E778" s="15">
        <v>22.436534929822116</v>
      </c>
      <c r="F778" s="8">
        <v>46.478855807844425</v>
      </c>
      <c r="G778" s="8">
        <v>21.416068173281083</v>
      </c>
      <c r="H778" s="8">
        <v>2.0348278356517411</v>
      </c>
      <c r="I778" s="8">
        <v>0.19936259300091894</v>
      </c>
      <c r="J778" s="8">
        <v>0.33619283272799133</v>
      </c>
      <c r="K778" s="8">
        <v>1.3501429841153687</v>
      </c>
    </row>
    <row r="779" spans="1:11" x14ac:dyDescent="0.3">
      <c r="A779" s="4">
        <v>21</v>
      </c>
      <c r="B779" s="4">
        <v>1</v>
      </c>
      <c r="C779" s="5">
        <v>2.694</v>
      </c>
      <c r="D779" s="5">
        <v>20.695020000000238</v>
      </c>
      <c r="E779" s="15">
        <v>13.478414189592323</v>
      </c>
      <c r="F779" s="15">
        <v>51.529877962685724</v>
      </c>
      <c r="G779" s="15">
        <v>34.223789605047259</v>
      </c>
      <c r="H779" s="8">
        <v>2.0778413490367194</v>
      </c>
      <c r="I779" s="8">
        <v>0.41015881765211931</v>
      </c>
      <c r="J779" s="8">
        <v>0.4339747616683205</v>
      </c>
      <c r="K779" s="8">
        <v>0.39574115827072048</v>
      </c>
    </row>
    <row r="780" spans="1:11" x14ac:dyDescent="0.3">
      <c r="A780" s="4">
        <f>A779</f>
        <v>21</v>
      </c>
      <c r="B780" s="4">
        <f>1+B779</f>
        <v>2</v>
      </c>
      <c r="C780" s="5">
        <v>2.6840000000000002</v>
      </c>
      <c r="D780" s="5">
        <v>20.721960000000237</v>
      </c>
      <c r="E780" s="15">
        <v>19.754760039510881</v>
      </c>
      <c r="F780" s="15">
        <v>50.658020394507119</v>
      </c>
      <c r="G780" s="15">
        <v>31.989558336490095</v>
      </c>
      <c r="H780" s="8">
        <v>7.2386332969507139</v>
      </c>
      <c r="I780" s="8">
        <v>0.68399818733647355</v>
      </c>
      <c r="J780" s="8">
        <v>0.86604410183493352</v>
      </c>
      <c r="K780" s="8">
        <v>0.76790456216858305</v>
      </c>
    </row>
    <row r="781" spans="1:11" x14ac:dyDescent="0.3">
      <c r="A781" s="4">
        <f t="shared" si="22"/>
        <v>21</v>
      </c>
      <c r="B781" s="4">
        <f t="shared" si="23"/>
        <v>3</v>
      </c>
      <c r="C781" s="5">
        <v>2.6840000000000002</v>
      </c>
      <c r="D781" s="5">
        <v>20.748800000000237</v>
      </c>
      <c r="E781" s="15">
        <v>31.78669748156204</v>
      </c>
      <c r="F781" s="8">
        <v>46.552715389158067</v>
      </c>
      <c r="G781" s="8">
        <v>20.167460733657354</v>
      </c>
      <c r="H781" s="8">
        <v>30.479272849785882</v>
      </c>
      <c r="I781" s="8">
        <v>0.91160599495781436</v>
      </c>
      <c r="J781" s="8">
        <v>3.7227228742721596</v>
      </c>
      <c r="K781" s="8">
        <v>1.4718665557919828</v>
      </c>
    </row>
    <row r="782" spans="1:11" x14ac:dyDescent="0.3">
      <c r="A782" s="4">
        <f t="shared" si="22"/>
        <v>21</v>
      </c>
      <c r="B782" s="4">
        <f t="shared" si="23"/>
        <v>4</v>
      </c>
      <c r="C782" s="5">
        <v>2.6840000000000002</v>
      </c>
      <c r="D782" s="5">
        <v>20.775640000000237</v>
      </c>
      <c r="E782" s="15">
        <v>62.055623629776328</v>
      </c>
      <c r="F782" s="8">
        <v>38.790930801814589</v>
      </c>
      <c r="G782" s="8">
        <v>22.493455785802524</v>
      </c>
      <c r="H782" s="8">
        <v>29.498697040900609</v>
      </c>
      <c r="I782" s="8">
        <v>1.1718643676214142</v>
      </c>
      <c r="J782" s="8">
        <v>3.9129117908957602</v>
      </c>
      <c r="K782" s="8">
        <v>1.2368504092619665</v>
      </c>
    </row>
    <row r="783" spans="1:11" x14ac:dyDescent="0.3">
      <c r="A783" s="4">
        <f t="shared" si="22"/>
        <v>21</v>
      </c>
      <c r="B783" s="4">
        <f t="shared" si="23"/>
        <v>5</v>
      </c>
      <c r="C783" s="5">
        <v>2.6840000000000002</v>
      </c>
      <c r="D783" s="5">
        <v>20.802480000000237</v>
      </c>
      <c r="E783" s="15">
        <v>134.96153766566999</v>
      </c>
      <c r="F783" s="8">
        <v>20.609187807927391</v>
      </c>
      <c r="G783" s="8">
        <v>23.991051743662037</v>
      </c>
      <c r="H783" s="8">
        <v>48.046135636271813</v>
      </c>
      <c r="I783" s="8">
        <v>1.8301821172410917</v>
      </c>
      <c r="J783" s="8">
        <v>6.8015554435536663</v>
      </c>
      <c r="K783" s="8">
        <v>2.2518384823455477</v>
      </c>
    </row>
    <row r="784" spans="1:11" x14ac:dyDescent="0.3">
      <c r="A784" s="4">
        <f t="shared" si="22"/>
        <v>21</v>
      </c>
      <c r="B784" s="4">
        <f t="shared" si="23"/>
        <v>6</v>
      </c>
      <c r="C784" s="5">
        <v>2.6840000000000002</v>
      </c>
      <c r="D784" s="5">
        <v>20.829320000000237</v>
      </c>
      <c r="E784" s="15">
        <v>124.43410311432041</v>
      </c>
      <c r="F784" s="8">
        <v>20.568233496119635</v>
      </c>
      <c r="G784" s="8">
        <v>24.147244548185867</v>
      </c>
      <c r="H784" s="8">
        <v>58.469425383003113</v>
      </c>
      <c r="I784" s="8">
        <v>1.7093381471600582</v>
      </c>
      <c r="J784" s="8">
        <v>5.8870908263967916</v>
      </c>
      <c r="K784" s="8">
        <v>2.0240064681666148</v>
      </c>
    </row>
    <row r="785" spans="1:11" x14ac:dyDescent="0.3">
      <c r="A785" s="4">
        <f t="shared" si="22"/>
        <v>21</v>
      </c>
      <c r="B785" s="4">
        <f t="shared" si="23"/>
        <v>7</v>
      </c>
      <c r="C785" s="5">
        <v>2.6840000000000002</v>
      </c>
      <c r="D785" s="5">
        <v>20.856160000000237</v>
      </c>
      <c r="E785" s="15">
        <v>76.533550850241866</v>
      </c>
      <c r="F785" s="8">
        <v>19.118079799470284</v>
      </c>
      <c r="G785" s="8">
        <v>22.836496441645778</v>
      </c>
      <c r="H785" s="8">
        <v>34.335132120616386</v>
      </c>
      <c r="I785" s="8">
        <v>0.77249231922668371</v>
      </c>
      <c r="J785" s="8">
        <v>3.9137792759575043</v>
      </c>
      <c r="K785" s="8">
        <v>1.4586751715738335</v>
      </c>
    </row>
    <row r="786" spans="1:11" x14ac:dyDescent="0.3">
      <c r="A786" s="4">
        <f t="shared" si="22"/>
        <v>21</v>
      </c>
      <c r="B786" s="4">
        <f t="shared" si="23"/>
        <v>8</v>
      </c>
      <c r="C786" s="5">
        <v>2.6840000000000002</v>
      </c>
      <c r="D786" s="5">
        <v>20.883000000000237</v>
      </c>
      <c r="E786" s="15">
        <v>66.181204008504494</v>
      </c>
      <c r="F786" s="8">
        <v>18.2077171929146</v>
      </c>
      <c r="G786" s="8">
        <v>10.932006141419627</v>
      </c>
      <c r="H786" s="8">
        <v>33.035597177306002</v>
      </c>
      <c r="I786" s="8">
        <v>0.95071519437882801</v>
      </c>
      <c r="J786" s="8">
        <v>2.8039340464870914</v>
      </c>
      <c r="K786" s="8">
        <v>1.1377028242395433</v>
      </c>
    </row>
    <row r="787" spans="1:11" x14ac:dyDescent="0.3">
      <c r="A787" s="4">
        <f t="shared" si="22"/>
        <v>21</v>
      </c>
      <c r="B787" s="4">
        <f t="shared" si="23"/>
        <v>9</v>
      </c>
      <c r="C787" s="5">
        <v>2.6840000000000002</v>
      </c>
      <c r="D787" s="5">
        <v>20.909840000000237</v>
      </c>
      <c r="E787" s="15">
        <v>85.696727813242575</v>
      </c>
      <c r="F787" s="8">
        <v>13.327610072220203</v>
      </c>
      <c r="G787" s="8">
        <v>10.345330590926949</v>
      </c>
      <c r="H787" s="8">
        <v>38.847218999524081</v>
      </c>
      <c r="I787" s="8">
        <v>1.3796688380189399</v>
      </c>
      <c r="J787" s="8">
        <v>3.6474404423304296</v>
      </c>
      <c r="K787" s="8">
        <v>1.4193650283192358</v>
      </c>
    </row>
    <row r="788" spans="1:11" x14ac:dyDescent="0.3">
      <c r="A788" s="4">
        <f t="shared" si="22"/>
        <v>21</v>
      </c>
      <c r="B788" s="4">
        <f t="shared" si="23"/>
        <v>10</v>
      </c>
      <c r="C788" s="5">
        <v>2.6840000000000002</v>
      </c>
      <c r="D788" s="5">
        <v>20.936680000000237</v>
      </c>
      <c r="E788" s="15">
        <v>76.476719234306344</v>
      </c>
      <c r="F788" s="8">
        <v>15.795726325101478</v>
      </c>
      <c r="G788" s="8">
        <v>11.581687548873772</v>
      </c>
      <c r="H788" s="8">
        <v>39.852782834075597</v>
      </c>
      <c r="I788" s="8">
        <v>1.3540887180179197</v>
      </c>
      <c r="J788" s="8">
        <v>2.9755767141153573</v>
      </c>
      <c r="K788" s="8">
        <v>1.2309314147721893</v>
      </c>
    </row>
    <row r="789" spans="1:11" x14ac:dyDescent="0.3">
      <c r="A789" s="4">
        <f t="shared" si="22"/>
        <v>21</v>
      </c>
      <c r="B789" s="4">
        <f t="shared" si="23"/>
        <v>11</v>
      </c>
      <c r="C789" s="5">
        <v>2.6840000000000002</v>
      </c>
      <c r="D789" s="5">
        <v>20.963520000000237</v>
      </c>
      <c r="E789" s="15">
        <v>56.203294151158062</v>
      </c>
      <c r="F789" s="8">
        <v>18.326189961026866</v>
      </c>
      <c r="G789" s="8">
        <v>12.173741462011286</v>
      </c>
      <c r="H789" s="8">
        <v>30.084826938663685</v>
      </c>
      <c r="I789" s="8">
        <v>0.53631148963022313</v>
      </c>
      <c r="J789" s="8">
        <v>3.3888500526928103</v>
      </c>
      <c r="K789" s="8">
        <v>1.0824564377652104</v>
      </c>
    </row>
    <row r="790" spans="1:11" x14ac:dyDescent="0.3">
      <c r="A790" s="4">
        <f t="shared" si="22"/>
        <v>21</v>
      </c>
      <c r="B790" s="4">
        <f t="shared" si="23"/>
        <v>12</v>
      </c>
      <c r="C790" s="5">
        <v>2.6840000000000002</v>
      </c>
      <c r="D790" s="5">
        <v>20.990360000000237</v>
      </c>
      <c r="E790" s="15">
        <v>60.290715927380631</v>
      </c>
      <c r="F790" s="8">
        <v>20.070438917169415</v>
      </c>
      <c r="G790" s="8">
        <v>15.772493743202928</v>
      </c>
      <c r="H790" s="8">
        <v>31.016940071325244</v>
      </c>
      <c r="I790" s="8">
        <v>0.73130204257633025</v>
      </c>
      <c r="J790" s="8">
        <v>3.6025670041698623</v>
      </c>
      <c r="K790" s="8">
        <v>0.86902003209881129</v>
      </c>
    </row>
    <row r="791" spans="1:11" x14ac:dyDescent="0.3">
      <c r="A791" s="4">
        <f t="shared" si="22"/>
        <v>21</v>
      </c>
      <c r="B791" s="4">
        <f t="shared" si="23"/>
        <v>13</v>
      </c>
      <c r="C791" s="5">
        <v>2.6840000000000002</v>
      </c>
      <c r="D791" s="5">
        <v>21.017200000000237</v>
      </c>
      <c r="E791" s="15">
        <v>16.202161340051525</v>
      </c>
      <c r="F791" s="8">
        <v>25.895212475410876</v>
      </c>
      <c r="G791" s="8">
        <v>23.974098125765522</v>
      </c>
      <c r="H791" s="8">
        <v>18.02336311041611</v>
      </c>
      <c r="I791" s="8">
        <v>0.57300184921752195</v>
      </c>
      <c r="J791" s="8">
        <v>3.0180595148999227</v>
      </c>
      <c r="K791" s="8">
        <v>0.71845831656661574</v>
      </c>
    </row>
    <row r="792" spans="1:11" x14ac:dyDescent="0.3">
      <c r="A792" s="4">
        <f>A791</f>
        <v>21</v>
      </c>
      <c r="B792" s="4">
        <f>1+B791</f>
        <v>14</v>
      </c>
      <c r="C792" s="5">
        <v>2.6840000000000002</v>
      </c>
      <c r="D792" s="5">
        <v>21.044040000000237</v>
      </c>
      <c r="E792" s="15">
        <v>20.499733188005948</v>
      </c>
      <c r="F792" s="8">
        <v>27.958705534242483</v>
      </c>
      <c r="G792" s="8">
        <v>22.35297341518789</v>
      </c>
      <c r="H792" s="8">
        <v>20.161956778441002</v>
      </c>
      <c r="I792" s="8">
        <v>0.72510477109218896</v>
      </c>
      <c r="J792" s="8">
        <v>1.9140162045389506</v>
      </c>
      <c r="K792" s="8">
        <v>0.89290280798669419</v>
      </c>
    </row>
    <row r="793" spans="1:11" x14ac:dyDescent="0.3">
      <c r="A793" s="4">
        <f t="shared" si="22"/>
        <v>21</v>
      </c>
      <c r="B793" s="4">
        <f t="shared" si="23"/>
        <v>15</v>
      </c>
      <c r="C793" s="5">
        <v>2.6840000000000002</v>
      </c>
      <c r="D793" s="5">
        <v>21.070880000000237</v>
      </c>
      <c r="E793" s="15">
        <v>39.405842206372398</v>
      </c>
      <c r="F793" s="8">
        <v>24.376855637601356</v>
      </c>
      <c r="G793" s="8">
        <v>18.921888423508889</v>
      </c>
      <c r="H793" s="8">
        <v>24.511473380516239</v>
      </c>
      <c r="I793" s="8">
        <v>0.48640308967250112</v>
      </c>
      <c r="J793" s="8">
        <v>3.6962815531235389</v>
      </c>
      <c r="K793" s="8">
        <v>1.2779087568523</v>
      </c>
    </row>
    <row r="794" spans="1:11" x14ac:dyDescent="0.3">
      <c r="A794" s="4">
        <f t="shared" si="22"/>
        <v>21</v>
      </c>
      <c r="B794" s="4">
        <f t="shared" si="23"/>
        <v>16</v>
      </c>
      <c r="C794" s="5">
        <v>2.6840000000000002</v>
      </c>
      <c r="D794" s="5">
        <v>21.097720000000237</v>
      </c>
      <c r="E794" s="15">
        <v>46.853456440961985</v>
      </c>
      <c r="F794" s="8">
        <v>27.046993010351436</v>
      </c>
      <c r="G794" s="8">
        <v>19.096760206797988</v>
      </c>
      <c r="H794" s="8">
        <v>33.650704034226003</v>
      </c>
      <c r="I794" s="8">
        <v>0.88720502647200428</v>
      </c>
      <c r="J794" s="8">
        <v>3.8378918741007451</v>
      </c>
      <c r="K794" s="8">
        <v>1.1353669753148903</v>
      </c>
    </row>
    <row r="795" spans="1:11" x14ac:dyDescent="0.3">
      <c r="A795" s="4">
        <f t="shared" si="22"/>
        <v>21</v>
      </c>
      <c r="B795" s="4">
        <f t="shared" si="23"/>
        <v>17</v>
      </c>
      <c r="C795" s="5">
        <v>2.6840000000000002</v>
      </c>
      <c r="D795" s="5">
        <v>21.124560000000237</v>
      </c>
      <c r="E795" s="15">
        <v>79.220294938249907</v>
      </c>
      <c r="F795" s="8">
        <v>28.476364637878504</v>
      </c>
      <c r="G795" s="8">
        <v>17.897196736844538</v>
      </c>
      <c r="H795" s="8">
        <v>57.551495240327732</v>
      </c>
      <c r="I795" s="8">
        <v>1.5322773800929821</v>
      </c>
      <c r="J795" s="8">
        <v>5.0425352251067563</v>
      </c>
      <c r="K795" s="8">
        <v>1.9617383901943415</v>
      </c>
    </row>
    <row r="796" spans="1:11" x14ac:dyDescent="0.3">
      <c r="A796" s="4">
        <f t="shared" si="22"/>
        <v>21</v>
      </c>
      <c r="B796" s="4">
        <f t="shared" si="23"/>
        <v>18</v>
      </c>
      <c r="C796" s="5">
        <v>2.6840000000000002</v>
      </c>
      <c r="D796" s="5">
        <v>21.151400000000237</v>
      </c>
      <c r="E796" s="15">
        <v>54.939342847735503</v>
      </c>
      <c r="F796" s="8">
        <v>37.293233844897244</v>
      </c>
      <c r="G796" s="8">
        <v>18.005192063949362</v>
      </c>
      <c r="H796" s="8">
        <v>28.231264130814345</v>
      </c>
      <c r="I796" s="8">
        <v>0.79289465874663123</v>
      </c>
      <c r="J796" s="8">
        <v>2.64512105804162</v>
      </c>
      <c r="K796" s="8">
        <v>1.0171590034610234</v>
      </c>
    </row>
    <row r="797" spans="1:11" x14ac:dyDescent="0.3">
      <c r="A797" s="4">
        <f t="shared" si="22"/>
        <v>21</v>
      </c>
      <c r="B797" s="4">
        <f t="shared" si="23"/>
        <v>19</v>
      </c>
      <c r="C797" s="5">
        <v>2.6840000000000002</v>
      </c>
      <c r="D797" s="5">
        <v>21.178240000000237</v>
      </c>
      <c r="E797" s="15">
        <v>29.2227816593109</v>
      </c>
      <c r="F797" s="8">
        <v>48.488726512509373</v>
      </c>
      <c r="G797" s="8">
        <v>14.667061608310085</v>
      </c>
      <c r="H797" s="8">
        <v>13.060914866988739</v>
      </c>
      <c r="I797" s="8">
        <v>0.25407319479121931</v>
      </c>
      <c r="J797" s="8">
        <v>1.7136132739731569</v>
      </c>
      <c r="K797" s="8">
        <v>0.68246856489151619</v>
      </c>
    </row>
    <row r="798" spans="1:11" x14ac:dyDescent="0.3">
      <c r="A798" s="4">
        <f t="shared" si="22"/>
        <v>21</v>
      </c>
      <c r="B798" s="4">
        <f t="shared" si="23"/>
        <v>20</v>
      </c>
      <c r="C798" s="5">
        <v>2.6840000000000002</v>
      </c>
      <c r="D798" s="5">
        <v>21.205080000000237</v>
      </c>
      <c r="E798" s="15">
        <v>30.429821365885321</v>
      </c>
      <c r="F798" s="8">
        <v>50.596127982113906</v>
      </c>
      <c r="G798" s="8">
        <v>15.387354796184304</v>
      </c>
      <c r="H798" s="8">
        <v>13.59239848446172</v>
      </c>
      <c r="I798" s="8">
        <v>0.58851556953151274</v>
      </c>
      <c r="J798" s="8">
        <v>1.6855472748630616</v>
      </c>
      <c r="K798" s="8">
        <v>0.61472182233589712</v>
      </c>
    </row>
    <row r="799" spans="1:11" x14ac:dyDescent="0.3">
      <c r="A799" s="4">
        <f t="shared" si="22"/>
        <v>21</v>
      </c>
      <c r="B799" s="4">
        <f t="shared" si="23"/>
        <v>21</v>
      </c>
      <c r="C799" s="5">
        <v>2.6840000000000002</v>
      </c>
      <c r="D799" s="5">
        <v>21.231920000000237</v>
      </c>
      <c r="E799" s="15">
        <v>38.294638207470719</v>
      </c>
      <c r="F799" s="8">
        <v>37.825659062159801</v>
      </c>
      <c r="G799" s="8">
        <v>13.656721591828244</v>
      </c>
      <c r="H799" s="8">
        <v>16.132125879998878</v>
      </c>
      <c r="I799" s="8">
        <v>0.64027450951442133</v>
      </c>
      <c r="J799" s="8">
        <v>2.3634033467062259</v>
      </c>
      <c r="K799" s="8">
        <v>0.71031297334063115</v>
      </c>
    </row>
    <row r="800" spans="1:11" x14ac:dyDescent="0.3">
      <c r="A800" s="4">
        <f t="shared" si="22"/>
        <v>21</v>
      </c>
      <c r="B800" s="4">
        <f t="shared" si="23"/>
        <v>22</v>
      </c>
      <c r="C800" s="5">
        <v>2.6840000000000002</v>
      </c>
      <c r="D800" s="5">
        <v>21.258760000000237</v>
      </c>
      <c r="E800" s="15">
        <v>47.914495271183164</v>
      </c>
      <c r="F800" s="8">
        <v>36.702018162731903</v>
      </c>
      <c r="G800" s="8">
        <v>15.190209790797159</v>
      </c>
      <c r="H800" s="8">
        <v>30.653675982460612</v>
      </c>
      <c r="I800" s="8">
        <v>0.84740665854233421</v>
      </c>
      <c r="J800" s="8">
        <v>2.1314241007544368</v>
      </c>
      <c r="K800" s="8">
        <v>0.90575813480091938</v>
      </c>
    </row>
    <row r="801" spans="1:11" x14ac:dyDescent="0.3">
      <c r="A801" s="4">
        <f t="shared" si="22"/>
        <v>21</v>
      </c>
      <c r="B801" s="4">
        <f t="shared" si="23"/>
        <v>23</v>
      </c>
      <c r="C801" s="5">
        <v>2.6840000000000002</v>
      </c>
      <c r="D801" s="5">
        <v>21.285600000000237</v>
      </c>
      <c r="E801" s="15">
        <v>32.979835988366723</v>
      </c>
      <c r="F801" s="8">
        <v>38.672212756052929</v>
      </c>
      <c r="G801" s="8">
        <v>16.284146820316614</v>
      </c>
      <c r="H801" s="8">
        <v>15.168639964686919</v>
      </c>
      <c r="I801" s="8">
        <v>0.28427192447619781</v>
      </c>
      <c r="J801" s="8">
        <v>2.1926619855542531</v>
      </c>
      <c r="K801" s="8">
        <v>0.78910022663849511</v>
      </c>
    </row>
    <row r="802" spans="1:11" x14ac:dyDescent="0.3">
      <c r="A802" s="4">
        <f t="shared" si="22"/>
        <v>21</v>
      </c>
      <c r="B802" s="4">
        <f t="shared" si="23"/>
        <v>24</v>
      </c>
      <c r="C802" s="5">
        <v>2.6840000000000002</v>
      </c>
      <c r="D802" s="5">
        <v>21.312440000000237</v>
      </c>
      <c r="E802" s="15">
        <v>50.123898025553224</v>
      </c>
      <c r="F802" s="8">
        <v>34.976104067957884</v>
      </c>
      <c r="G802" s="8">
        <v>17.611580118070954</v>
      </c>
      <c r="H802" s="8">
        <v>28.231060990346336</v>
      </c>
      <c r="I802" s="8">
        <v>0.95502341805175317</v>
      </c>
      <c r="J802" s="8">
        <v>2.9676327466686589</v>
      </c>
      <c r="K802" s="8">
        <v>0.90881865077685375</v>
      </c>
    </row>
    <row r="803" spans="1:11" x14ac:dyDescent="0.3">
      <c r="A803" s="4">
        <f t="shared" si="22"/>
        <v>21</v>
      </c>
      <c r="B803" s="4">
        <f t="shared" si="23"/>
        <v>25</v>
      </c>
      <c r="C803" s="5">
        <v>2.6840000000000002</v>
      </c>
      <c r="D803" s="5">
        <v>21.339280000000237</v>
      </c>
      <c r="E803" s="15">
        <v>20.902739697681398</v>
      </c>
      <c r="F803" s="8">
        <v>38.990619913658939</v>
      </c>
      <c r="G803" s="8">
        <v>23.875870675510157</v>
      </c>
      <c r="H803" s="8">
        <v>23.352407324713525</v>
      </c>
      <c r="I803" s="8">
        <v>0.73480465398216332</v>
      </c>
      <c r="J803" s="8">
        <v>2.4660879089582584</v>
      </c>
      <c r="K803" s="8">
        <v>0.76327154454573998</v>
      </c>
    </row>
    <row r="804" spans="1:11" x14ac:dyDescent="0.3">
      <c r="A804" s="4">
        <f t="shared" si="22"/>
        <v>21</v>
      </c>
      <c r="B804" s="4">
        <f t="shared" si="23"/>
        <v>26</v>
      </c>
      <c r="C804" s="5">
        <v>2.6840000000000002</v>
      </c>
      <c r="D804" s="5">
        <v>21.366120000000237</v>
      </c>
      <c r="E804" s="15">
        <v>17.447545897339825</v>
      </c>
      <c r="F804" s="8">
        <v>39.696682919201329</v>
      </c>
      <c r="G804" s="8">
        <v>26.983823673930154</v>
      </c>
      <c r="H804" s="8">
        <v>11.6930935638697</v>
      </c>
      <c r="I804" s="8">
        <v>0.66143357136547076</v>
      </c>
      <c r="J804" s="8">
        <v>1.0049043547924528</v>
      </c>
      <c r="K804" s="8">
        <v>0.75432243876613125</v>
      </c>
    </row>
    <row r="805" spans="1:11" x14ac:dyDescent="0.3">
      <c r="A805" s="4">
        <f t="shared" si="22"/>
        <v>21</v>
      </c>
      <c r="B805" s="4">
        <f t="shared" si="23"/>
        <v>27</v>
      </c>
      <c r="C805" s="5">
        <v>2.6840000000000002</v>
      </c>
      <c r="D805" s="5">
        <v>21.392960000000237</v>
      </c>
      <c r="E805" s="15">
        <v>30.908214014627362</v>
      </c>
      <c r="F805" s="8">
        <v>31.1312030728837</v>
      </c>
      <c r="G805" s="8">
        <v>27.525759064602934</v>
      </c>
      <c r="H805" s="8">
        <v>20.610241472637817</v>
      </c>
      <c r="I805" s="8">
        <v>0.5621452902961166</v>
      </c>
      <c r="J805" s="8">
        <v>2.9275632448507776</v>
      </c>
      <c r="K805" s="8">
        <v>1.1906937469918151</v>
      </c>
    </row>
    <row r="806" spans="1:11" x14ac:dyDescent="0.3">
      <c r="A806" s="4">
        <f>A805</f>
        <v>21</v>
      </c>
      <c r="B806" s="4">
        <f>1+B805</f>
        <v>28</v>
      </c>
      <c r="C806" s="5">
        <v>2.6840000000000002</v>
      </c>
      <c r="D806" s="5">
        <v>21.419800000000237</v>
      </c>
      <c r="E806" s="15">
        <v>56.519754402930211</v>
      </c>
      <c r="F806" s="8">
        <v>26.984141702844848</v>
      </c>
      <c r="G806" s="8">
        <v>25.355938735808095</v>
      </c>
      <c r="H806" s="8">
        <v>31.282496723364218</v>
      </c>
      <c r="I806" s="8">
        <v>1.1630087656866914</v>
      </c>
      <c r="J806" s="8">
        <v>3.7120183420511181</v>
      </c>
      <c r="K806" s="8">
        <v>1.2400951157682119</v>
      </c>
    </row>
    <row r="807" spans="1:11" x14ac:dyDescent="0.3">
      <c r="A807" s="4">
        <f t="shared" ref="A807:A870" si="24">A806</f>
        <v>21</v>
      </c>
      <c r="B807" s="4">
        <f t="shared" ref="B807:B870" si="25">1+B806</f>
        <v>29</v>
      </c>
      <c r="C807" s="5">
        <v>2.6840000000000002</v>
      </c>
      <c r="D807" s="5">
        <v>21.446640000000237</v>
      </c>
      <c r="E807" s="15">
        <v>61.556116554409421</v>
      </c>
      <c r="F807" s="8">
        <v>23.228079806858357</v>
      </c>
      <c r="G807" s="8">
        <v>22.574712856185435</v>
      </c>
      <c r="H807" s="8">
        <v>33.173485255199452</v>
      </c>
      <c r="I807" s="8">
        <v>0.68808392982324273</v>
      </c>
      <c r="J807" s="8">
        <v>3.7705746320376337</v>
      </c>
      <c r="K807" s="8">
        <v>1.1906376425549794</v>
      </c>
    </row>
    <row r="808" spans="1:11" x14ac:dyDescent="0.3">
      <c r="A808" s="4">
        <f t="shared" si="24"/>
        <v>21</v>
      </c>
      <c r="B808" s="4">
        <f t="shared" si="25"/>
        <v>30</v>
      </c>
      <c r="C808" s="5">
        <v>2.6840000000000002</v>
      </c>
      <c r="D808" s="5">
        <v>21.473480000000237</v>
      </c>
      <c r="E808" s="15">
        <v>53.051449300044276</v>
      </c>
      <c r="F808" s="8">
        <v>24.246743245181424</v>
      </c>
      <c r="G808" s="8">
        <v>22.854436163609442</v>
      </c>
      <c r="H808" s="8">
        <v>30.347245098017925</v>
      </c>
      <c r="I808" s="8">
        <v>1.0401300800044107</v>
      </c>
      <c r="J808" s="8">
        <v>2.5321460493535239</v>
      </c>
      <c r="K808" s="8">
        <v>1.1324217641158523</v>
      </c>
    </row>
    <row r="809" spans="1:11" x14ac:dyDescent="0.3">
      <c r="A809" s="4">
        <f t="shared" si="24"/>
        <v>21</v>
      </c>
      <c r="B809" s="4">
        <f t="shared" si="25"/>
        <v>31</v>
      </c>
      <c r="C809" s="5">
        <v>2.6840000000000002</v>
      </c>
      <c r="D809" s="5">
        <v>21.500320000000237</v>
      </c>
      <c r="E809" s="15">
        <v>12.130872673305463</v>
      </c>
      <c r="F809" s="8">
        <v>21.155157673581272</v>
      </c>
      <c r="G809" s="8">
        <v>16.376857697627141</v>
      </c>
      <c r="H809" s="8">
        <v>19.793765944554039</v>
      </c>
      <c r="I809" s="8">
        <v>0.3881863763726956</v>
      </c>
      <c r="J809" s="8">
        <v>2.3791866790385421</v>
      </c>
      <c r="K809" s="8">
        <v>1.1446984291282518</v>
      </c>
    </row>
    <row r="810" spans="1:11" x14ac:dyDescent="0.3">
      <c r="A810" s="4">
        <f t="shared" si="24"/>
        <v>21</v>
      </c>
      <c r="B810" s="4">
        <f t="shared" si="25"/>
        <v>32</v>
      </c>
      <c r="C810" s="5">
        <v>2.6840000000000002</v>
      </c>
      <c r="D810" s="5">
        <v>21.527160000000237</v>
      </c>
      <c r="E810" s="15">
        <v>50.675232979420976</v>
      </c>
      <c r="F810" s="8">
        <v>11.631619085271739</v>
      </c>
      <c r="G810" s="8">
        <v>18.289309697973874</v>
      </c>
      <c r="H810" s="8">
        <v>29.431811215108894</v>
      </c>
      <c r="I810" s="8">
        <v>0.98128310807093067</v>
      </c>
      <c r="J810" s="8">
        <v>2.1438023155793053</v>
      </c>
      <c r="K810" s="8">
        <v>1.2170466573789538</v>
      </c>
    </row>
    <row r="811" spans="1:11" x14ac:dyDescent="0.3">
      <c r="A811" s="4">
        <f t="shared" si="24"/>
        <v>21</v>
      </c>
      <c r="B811" s="4">
        <f t="shared" si="25"/>
        <v>33</v>
      </c>
      <c r="C811" s="5">
        <v>2.6840000000000002</v>
      </c>
      <c r="D811" s="5">
        <v>21.554000000000237</v>
      </c>
      <c r="E811" s="15">
        <v>70.302611748557567</v>
      </c>
      <c r="F811" s="8">
        <v>13.169544899417676</v>
      </c>
      <c r="G811" s="8">
        <v>32.800850454114766</v>
      </c>
      <c r="H811" s="8">
        <v>33.167089047266828</v>
      </c>
      <c r="I811" s="8">
        <v>0.86399038308458476</v>
      </c>
      <c r="J811" s="8">
        <v>3.5570149685928993</v>
      </c>
      <c r="K811" s="8">
        <v>1.3704179403144039</v>
      </c>
    </row>
    <row r="812" spans="1:11" x14ac:dyDescent="0.3">
      <c r="A812" s="4">
        <f t="shared" si="24"/>
        <v>21</v>
      </c>
      <c r="B812" s="4">
        <f t="shared" si="25"/>
        <v>34</v>
      </c>
      <c r="C812" s="5">
        <v>2.6840000000000002</v>
      </c>
      <c r="D812" s="5">
        <v>21.580840000000237</v>
      </c>
      <c r="E812" s="15">
        <v>54.415369506227499</v>
      </c>
      <c r="F812" s="8">
        <v>19.311886370965482</v>
      </c>
      <c r="G812" s="8">
        <v>49.993364506155473</v>
      </c>
      <c r="H812" s="8">
        <v>22.001476741658575</v>
      </c>
      <c r="I812" s="8">
        <v>0.6772021948135295</v>
      </c>
      <c r="J812" s="8">
        <v>1.9673475363647666</v>
      </c>
      <c r="K812" s="8">
        <v>0.87869438332673355</v>
      </c>
    </row>
    <row r="813" spans="1:11" x14ac:dyDescent="0.3">
      <c r="A813" s="4">
        <f t="shared" si="24"/>
        <v>21</v>
      </c>
      <c r="B813" s="4">
        <f t="shared" si="25"/>
        <v>35</v>
      </c>
      <c r="C813" s="5">
        <v>2.6840000000000002</v>
      </c>
      <c r="D813" s="5">
        <v>21.607680000000236</v>
      </c>
      <c r="E813" s="15">
        <v>10.329334194337761</v>
      </c>
      <c r="F813" s="8">
        <v>33.610282741636908</v>
      </c>
      <c r="G813" s="8">
        <v>50.078098340773487</v>
      </c>
      <c r="H813" s="8">
        <v>3.8413731478327802</v>
      </c>
      <c r="I813" s="8">
        <v>0.146407031427775</v>
      </c>
      <c r="J813" s="8">
        <v>0.52741221449306519</v>
      </c>
      <c r="K813" s="8">
        <v>0.49488206633238896</v>
      </c>
    </row>
    <row r="814" spans="1:11" x14ac:dyDescent="0.3">
      <c r="A814" s="4">
        <f t="shared" si="24"/>
        <v>21</v>
      </c>
      <c r="B814" s="4">
        <f t="shared" si="25"/>
        <v>36</v>
      </c>
      <c r="C814" s="5">
        <v>2.6840000000000002</v>
      </c>
      <c r="D814" s="5">
        <v>21.634520000000236</v>
      </c>
      <c r="E814" s="15">
        <v>9.1053722703157387</v>
      </c>
      <c r="F814" s="8">
        <v>39.089327112593992</v>
      </c>
      <c r="G814" s="8">
        <v>53.06850628225402</v>
      </c>
      <c r="H814" s="8">
        <v>3.9615733417628713</v>
      </c>
      <c r="I814" s="8">
        <v>0.27345692727783827</v>
      </c>
      <c r="J814" s="8">
        <v>0.3395224903377066</v>
      </c>
      <c r="K814" s="8">
        <v>0.32675624340565079</v>
      </c>
    </row>
    <row r="815" spans="1:11" x14ac:dyDescent="0.3">
      <c r="A815" s="4">
        <f>A814</f>
        <v>21</v>
      </c>
      <c r="B815" s="4">
        <f>1+B814</f>
        <v>37</v>
      </c>
      <c r="C815" s="5">
        <v>2.6840000000000002</v>
      </c>
      <c r="D815" s="5">
        <v>21.661360000000236</v>
      </c>
      <c r="E815" s="15">
        <v>9.2966591828499912</v>
      </c>
      <c r="F815" s="8">
        <v>39.283537891230054</v>
      </c>
      <c r="G815" s="8">
        <v>44.146315084005451</v>
      </c>
      <c r="H815" s="8">
        <v>4.5015867806732341</v>
      </c>
      <c r="I815" s="8">
        <v>0.43083006295721038</v>
      </c>
      <c r="J815" s="8">
        <v>0.53957580062340005</v>
      </c>
      <c r="K815" s="8">
        <v>0.4608208626613402</v>
      </c>
    </row>
    <row r="816" spans="1:11" x14ac:dyDescent="0.3">
      <c r="A816" s="4">
        <f t="shared" si="24"/>
        <v>21</v>
      </c>
      <c r="B816" s="4">
        <f t="shared" si="25"/>
        <v>38</v>
      </c>
      <c r="C816" s="5">
        <v>2.6840000000000002</v>
      </c>
      <c r="D816" s="5">
        <v>21.688200000000236</v>
      </c>
      <c r="E816" s="15">
        <v>10.13982083858442</v>
      </c>
      <c r="F816" s="8">
        <v>45.458579321914101</v>
      </c>
      <c r="G816" s="8">
        <v>37.78028661973665</v>
      </c>
      <c r="H816" s="8">
        <v>4.4867491167014428</v>
      </c>
      <c r="I816" s="8">
        <v>0.71499934354475092</v>
      </c>
      <c r="J816" s="8">
        <v>0.71691743050198797</v>
      </c>
      <c r="K816" s="8">
        <v>0.87964460256985944</v>
      </c>
    </row>
    <row r="817" spans="1:11" x14ac:dyDescent="0.3">
      <c r="A817" s="4">
        <v>22</v>
      </c>
      <c r="B817" s="4">
        <v>1</v>
      </c>
      <c r="C817" s="5">
        <v>2.5990000000000002</v>
      </c>
      <c r="D817" s="5">
        <v>21.715040000000236</v>
      </c>
      <c r="E817" s="15">
        <v>17.71843536721353</v>
      </c>
      <c r="F817" s="8">
        <v>43.841158158758482</v>
      </c>
      <c r="G817" s="8">
        <v>20.51186323456902</v>
      </c>
      <c r="H817" s="8">
        <v>8.0325084279130188</v>
      </c>
      <c r="I817" s="8">
        <v>0.22254970065686869</v>
      </c>
      <c r="J817" s="8">
        <v>1.3772904001309378</v>
      </c>
      <c r="K817" s="8">
        <v>0.88303202890598576</v>
      </c>
    </row>
    <row r="818" spans="1:11" x14ac:dyDescent="0.3">
      <c r="A818" s="4">
        <f t="shared" si="24"/>
        <v>22</v>
      </c>
      <c r="B818" s="4">
        <f t="shared" si="25"/>
        <v>2</v>
      </c>
      <c r="C818" s="5">
        <v>2.589</v>
      </c>
      <c r="D818" s="5">
        <v>21.741030000000237</v>
      </c>
      <c r="E818" s="15">
        <v>14.819173527444214</v>
      </c>
      <c r="F818" s="8">
        <v>39.510183241094957</v>
      </c>
      <c r="G818" s="8">
        <v>12.122679483098093</v>
      </c>
      <c r="H818" s="8">
        <v>6.2315173291709058</v>
      </c>
      <c r="I818" s="8">
        <v>0.31024458081723494</v>
      </c>
      <c r="J818" s="8">
        <v>1.088259111748155</v>
      </c>
      <c r="K818" s="8">
        <v>0.67402619520080731</v>
      </c>
    </row>
    <row r="819" spans="1:11" x14ac:dyDescent="0.3">
      <c r="A819" s="4">
        <f t="shared" si="24"/>
        <v>22</v>
      </c>
      <c r="B819" s="4">
        <f t="shared" si="25"/>
        <v>3</v>
      </c>
      <c r="C819" s="5">
        <v>2.589</v>
      </c>
      <c r="D819" s="5">
        <v>21.766920000000237</v>
      </c>
      <c r="E819" s="15">
        <v>27.297609317179329</v>
      </c>
      <c r="F819" s="8">
        <v>21.185233512606327</v>
      </c>
      <c r="G819" s="8">
        <v>11.544637285942086</v>
      </c>
      <c r="H819" s="8">
        <v>9.1906736881516373</v>
      </c>
      <c r="I819" s="8">
        <v>0.48990208222086851</v>
      </c>
      <c r="J819" s="8">
        <v>1.8401382615700448</v>
      </c>
      <c r="K819" s="8">
        <v>0.76260867007465738</v>
      </c>
    </row>
    <row r="820" spans="1:11" x14ac:dyDescent="0.3">
      <c r="A820" s="4">
        <f t="shared" si="24"/>
        <v>22</v>
      </c>
      <c r="B820" s="4">
        <f t="shared" si="25"/>
        <v>4</v>
      </c>
      <c r="C820" s="5">
        <v>2.589</v>
      </c>
      <c r="D820" s="5">
        <v>21.792810000000237</v>
      </c>
      <c r="E820" s="15">
        <v>48.389846384413637</v>
      </c>
      <c r="F820" s="8">
        <v>17.544642780970975</v>
      </c>
      <c r="G820" s="8">
        <v>16.21323075475803</v>
      </c>
      <c r="H820" s="8">
        <v>30.408544627143055</v>
      </c>
      <c r="I820" s="8">
        <v>0.97659900383486675</v>
      </c>
      <c r="J820" s="8">
        <v>3.4047953905463268</v>
      </c>
      <c r="K820" s="8">
        <v>1.2847296160565123</v>
      </c>
    </row>
    <row r="821" spans="1:11" x14ac:dyDescent="0.3">
      <c r="A821" s="4">
        <f t="shared" si="24"/>
        <v>22</v>
      </c>
      <c r="B821" s="4">
        <f t="shared" si="25"/>
        <v>5</v>
      </c>
      <c r="C821" s="5">
        <v>2.589</v>
      </c>
      <c r="D821" s="5">
        <v>21.818700000000238</v>
      </c>
      <c r="E821" s="15">
        <v>68.563692478996828</v>
      </c>
      <c r="F821" s="8">
        <v>15.985791660141283</v>
      </c>
      <c r="G821" s="8">
        <v>15.590990766489538</v>
      </c>
      <c r="H821" s="8">
        <v>43.135548096321962</v>
      </c>
      <c r="I821" s="8">
        <v>1.0358022151348816</v>
      </c>
      <c r="J821" s="8">
        <v>6.4657923729062592</v>
      </c>
      <c r="K821" s="8">
        <v>2.612218908933901</v>
      </c>
    </row>
    <row r="822" spans="1:11" x14ac:dyDescent="0.3">
      <c r="A822" s="4">
        <f t="shared" si="24"/>
        <v>22</v>
      </c>
      <c r="B822" s="4">
        <f t="shared" si="25"/>
        <v>6</v>
      </c>
      <c r="C822" s="5">
        <v>2.589</v>
      </c>
      <c r="D822" s="5">
        <v>21.844590000000238</v>
      </c>
      <c r="E822" s="15">
        <v>124.08096490240365</v>
      </c>
      <c r="F822" s="8">
        <v>13.194352580076725</v>
      </c>
      <c r="G822" s="8">
        <v>14.861189846675282</v>
      </c>
      <c r="H822" s="8">
        <v>95.911883511057468</v>
      </c>
      <c r="I822" s="8">
        <v>3.4408392282071931</v>
      </c>
      <c r="J822" s="8">
        <v>8.0531560376324354</v>
      </c>
      <c r="K822" s="8">
        <v>4.2413622784181859</v>
      </c>
    </row>
    <row r="823" spans="1:11" x14ac:dyDescent="0.3">
      <c r="A823" s="4">
        <f t="shared" si="24"/>
        <v>22</v>
      </c>
      <c r="B823" s="4">
        <f t="shared" si="25"/>
        <v>7</v>
      </c>
      <c r="C823" s="5">
        <v>2.589</v>
      </c>
      <c r="D823" s="5">
        <v>21.870480000000239</v>
      </c>
      <c r="E823" s="15">
        <v>96.735271193513583</v>
      </c>
      <c r="F823" s="8">
        <v>13.977793238068756</v>
      </c>
      <c r="G823" s="8">
        <v>18.705276050934806</v>
      </c>
      <c r="H823" s="8">
        <v>100.04861216042444</v>
      </c>
      <c r="I823" s="8">
        <v>2.9687858510065626</v>
      </c>
      <c r="J823" s="8">
        <v>8.0549336846014068</v>
      </c>
      <c r="K823" s="8">
        <v>3.4627404160115685</v>
      </c>
    </row>
    <row r="824" spans="1:11" x14ac:dyDescent="0.3">
      <c r="A824" s="4">
        <f t="shared" si="24"/>
        <v>22</v>
      </c>
      <c r="B824" s="4">
        <f t="shared" si="25"/>
        <v>8</v>
      </c>
      <c r="C824" s="5">
        <v>2.589</v>
      </c>
      <c r="D824" s="5">
        <v>21.896370000000239</v>
      </c>
      <c r="E824" s="15">
        <v>22.621087230491501</v>
      </c>
      <c r="F824" s="8">
        <v>24.83321153718185</v>
      </c>
      <c r="G824" s="8">
        <v>18.271514748854958</v>
      </c>
      <c r="H824" s="8">
        <v>9.0919551529632816</v>
      </c>
      <c r="I824" s="8">
        <v>0.29014944145884175</v>
      </c>
      <c r="J824" s="8">
        <v>2.3943128161617042</v>
      </c>
      <c r="K824" s="8">
        <v>0.61636567896386163</v>
      </c>
    </row>
    <row r="825" spans="1:11" x14ac:dyDescent="0.3">
      <c r="A825" s="4">
        <f t="shared" si="24"/>
        <v>22</v>
      </c>
      <c r="B825" s="4">
        <f t="shared" si="25"/>
        <v>9</v>
      </c>
      <c r="C825" s="5">
        <v>2.589</v>
      </c>
      <c r="D825" s="5">
        <v>21.922260000000239</v>
      </c>
      <c r="E825" s="15">
        <v>16.783047923312338</v>
      </c>
      <c r="F825" s="8">
        <v>28.330236017793037</v>
      </c>
      <c r="G825" s="8">
        <v>18.372317085805335</v>
      </c>
      <c r="H825" s="8">
        <v>7.7071957354734142</v>
      </c>
      <c r="I825" s="8">
        <v>0.17082846513684802</v>
      </c>
      <c r="J825" s="8">
        <v>0.91044904252755043</v>
      </c>
      <c r="K825" s="8">
        <v>0.50654473737783345</v>
      </c>
    </row>
    <row r="826" spans="1:11" x14ac:dyDescent="0.3">
      <c r="A826" s="4">
        <f t="shared" si="24"/>
        <v>22</v>
      </c>
      <c r="B826" s="4">
        <f t="shared" si="25"/>
        <v>10</v>
      </c>
      <c r="C826" s="5">
        <v>2.589</v>
      </c>
      <c r="D826" s="5">
        <v>21.94815000000024</v>
      </c>
      <c r="E826" s="15">
        <v>15.417402420204134</v>
      </c>
      <c r="F826" s="8">
        <v>33.661768845690659</v>
      </c>
      <c r="G826" s="8">
        <v>20.211747038987721</v>
      </c>
      <c r="H826" s="8">
        <v>7.3730353138550626</v>
      </c>
      <c r="I826" s="8">
        <v>0.47141584781454521</v>
      </c>
      <c r="J826" s="8">
        <v>0.80357246397525528</v>
      </c>
      <c r="K826" s="8">
        <v>0.42517617609639446</v>
      </c>
    </row>
    <row r="827" spans="1:11" x14ac:dyDescent="0.3">
      <c r="A827" s="4">
        <f t="shared" si="24"/>
        <v>22</v>
      </c>
      <c r="B827" s="4">
        <f t="shared" si="25"/>
        <v>11</v>
      </c>
      <c r="C827" s="5">
        <v>2.589</v>
      </c>
      <c r="D827" s="5">
        <v>21.97404000000024</v>
      </c>
      <c r="E827" s="15">
        <v>11.31207343107129</v>
      </c>
      <c r="F827" s="8">
        <v>33.714701311169819</v>
      </c>
      <c r="G827" s="8">
        <v>29.429151163596867</v>
      </c>
      <c r="H827" s="8">
        <v>6.2582038860696692</v>
      </c>
      <c r="I827" s="8">
        <v>0.43831764529638145</v>
      </c>
      <c r="J827" s="8">
        <v>0.87773390410357399</v>
      </c>
      <c r="K827" s="8">
        <v>0.45776508419299777</v>
      </c>
    </row>
    <row r="828" spans="1:11" x14ac:dyDescent="0.3">
      <c r="A828" s="4">
        <f t="shared" si="24"/>
        <v>22</v>
      </c>
      <c r="B828" s="4">
        <f t="shared" si="25"/>
        <v>12</v>
      </c>
      <c r="C828" s="5">
        <v>2.589</v>
      </c>
      <c r="D828" s="5">
        <v>21.999930000000241</v>
      </c>
      <c r="E828" s="15">
        <v>18.822649499869431</v>
      </c>
      <c r="F828" s="8">
        <v>36.302685366767001</v>
      </c>
      <c r="G828" s="8">
        <v>34.273165642924759</v>
      </c>
      <c r="H828" s="8">
        <v>17.397211252650798</v>
      </c>
      <c r="I828" s="8">
        <v>0.71682252421000492</v>
      </c>
      <c r="J828" s="8">
        <v>1.802921388430194</v>
      </c>
      <c r="K828" s="8">
        <v>1.0266441475772496</v>
      </c>
    </row>
    <row r="829" spans="1:11" x14ac:dyDescent="0.3">
      <c r="A829" s="4">
        <f>A828</f>
        <v>22</v>
      </c>
      <c r="B829" s="4">
        <f>1+B828</f>
        <v>13</v>
      </c>
      <c r="C829" s="5">
        <v>2.589</v>
      </c>
      <c r="D829" s="5">
        <v>22.025820000000241</v>
      </c>
      <c r="E829" s="15">
        <v>80.107107656303853</v>
      </c>
      <c r="F829" s="8">
        <v>30.365811710709618</v>
      </c>
      <c r="G829" s="8">
        <v>32.5704691666351</v>
      </c>
      <c r="H829" s="8">
        <v>36.56118001321569</v>
      </c>
      <c r="I829" s="8">
        <v>0.72458089887752952</v>
      </c>
      <c r="J829" s="8">
        <v>4.6839169935989018</v>
      </c>
      <c r="K829" s="8">
        <v>1.9009854615103148</v>
      </c>
    </row>
    <row r="830" spans="1:11" x14ac:dyDescent="0.3">
      <c r="A830" s="4">
        <f t="shared" si="24"/>
        <v>22</v>
      </c>
      <c r="B830" s="4">
        <f t="shared" si="25"/>
        <v>14</v>
      </c>
      <c r="C830" s="5">
        <v>2.589</v>
      </c>
      <c r="D830" s="5">
        <v>22.051710000000242</v>
      </c>
      <c r="E830" s="15">
        <v>47.407944151173339</v>
      </c>
      <c r="F830" s="8">
        <v>39.772024382405235</v>
      </c>
      <c r="G830" s="8">
        <v>19.887157299560087</v>
      </c>
      <c r="H830" s="8">
        <v>16.265064569818268</v>
      </c>
      <c r="I830" s="8">
        <v>0.65696453777904396</v>
      </c>
      <c r="J830" s="8">
        <v>2.4125693739346192</v>
      </c>
      <c r="K830" s="8">
        <v>1.2612402112003815</v>
      </c>
    </row>
    <row r="831" spans="1:11" x14ac:dyDescent="0.3">
      <c r="A831" s="4">
        <f t="shared" si="24"/>
        <v>22</v>
      </c>
      <c r="B831" s="4">
        <f t="shared" si="25"/>
        <v>15</v>
      </c>
      <c r="C831" s="5">
        <v>2.589</v>
      </c>
      <c r="D831" s="5">
        <v>22.077600000000242</v>
      </c>
      <c r="E831" s="15">
        <v>33.444469735376387</v>
      </c>
      <c r="F831" s="8">
        <v>34.56953229315431</v>
      </c>
      <c r="G831" s="8">
        <v>13.496374014929167</v>
      </c>
      <c r="H831" s="8">
        <v>15.519819859522709</v>
      </c>
      <c r="I831" s="8">
        <v>0.59848833793903999</v>
      </c>
      <c r="J831" s="8">
        <v>2.5671300882387178</v>
      </c>
      <c r="K831" s="8">
        <v>1.0413619538345955</v>
      </c>
    </row>
    <row r="832" spans="1:11" x14ac:dyDescent="0.3">
      <c r="A832" s="4">
        <f t="shared" si="24"/>
        <v>22</v>
      </c>
      <c r="B832" s="4">
        <f t="shared" si="25"/>
        <v>16</v>
      </c>
      <c r="C832" s="5">
        <v>2.589</v>
      </c>
      <c r="D832" s="5">
        <v>22.103490000000242</v>
      </c>
      <c r="E832" s="15">
        <v>48.26756701522531</v>
      </c>
      <c r="F832" s="8">
        <v>32.083856374284643</v>
      </c>
      <c r="G832" s="8">
        <v>16.748994386708183</v>
      </c>
      <c r="H832" s="8">
        <v>36.559222959836859</v>
      </c>
      <c r="I832" s="8">
        <v>1.0719853601426539</v>
      </c>
      <c r="J832" s="8">
        <v>3.0456701045090395</v>
      </c>
      <c r="K832" s="8">
        <v>1.1852849999126049</v>
      </c>
    </row>
    <row r="833" spans="1:11" x14ac:dyDescent="0.3">
      <c r="A833" s="4">
        <f t="shared" si="24"/>
        <v>22</v>
      </c>
      <c r="B833" s="4">
        <f t="shared" si="25"/>
        <v>17</v>
      </c>
      <c r="C833" s="5">
        <v>2.589</v>
      </c>
      <c r="D833" s="5">
        <v>22.129380000000243</v>
      </c>
      <c r="E833" s="15">
        <v>44.438866257851402</v>
      </c>
      <c r="F833" s="8">
        <v>23.821709555396428</v>
      </c>
      <c r="G833" s="8">
        <v>17.526874211847247</v>
      </c>
      <c r="H833" s="8">
        <v>17.954302011603176</v>
      </c>
      <c r="I833" s="8">
        <v>0.32188021726566046</v>
      </c>
      <c r="J833" s="8">
        <v>2.3143285557444231</v>
      </c>
      <c r="K833" s="8">
        <v>0.79331665407057339</v>
      </c>
    </row>
    <row r="834" spans="1:11" x14ac:dyDescent="0.3">
      <c r="A834" s="4">
        <f t="shared" si="24"/>
        <v>22</v>
      </c>
      <c r="B834" s="4">
        <f t="shared" si="25"/>
        <v>18</v>
      </c>
      <c r="C834" s="5">
        <v>2.589</v>
      </c>
      <c r="D834" s="5">
        <v>22.155270000000243</v>
      </c>
      <c r="E834" s="15">
        <v>35.984050762026506</v>
      </c>
      <c r="F834" s="8">
        <v>22.328369191346049</v>
      </c>
      <c r="G834" s="8">
        <v>19.890797916472202</v>
      </c>
      <c r="H834" s="8">
        <v>19.649436586719577</v>
      </c>
      <c r="I834" s="8">
        <v>0.68262376052112439</v>
      </c>
      <c r="J834" s="8">
        <v>1.9395910096778239</v>
      </c>
      <c r="K834" s="8">
        <v>0.61866869918555323</v>
      </c>
    </row>
    <row r="835" spans="1:11" x14ac:dyDescent="0.3">
      <c r="A835" s="4">
        <f t="shared" si="24"/>
        <v>22</v>
      </c>
      <c r="B835" s="4">
        <f t="shared" si="25"/>
        <v>19</v>
      </c>
      <c r="C835" s="5">
        <v>2.589</v>
      </c>
      <c r="D835" s="5">
        <v>22.181160000000244</v>
      </c>
      <c r="E835" s="15">
        <v>27.072146406905809</v>
      </c>
      <c r="F835" s="8">
        <v>21.130834459628836</v>
      </c>
      <c r="G835" s="8">
        <v>26.349934136026437</v>
      </c>
      <c r="H835" s="8">
        <v>17.480688442572227</v>
      </c>
      <c r="I835" s="8">
        <v>0.66578057239616872</v>
      </c>
      <c r="J835" s="8">
        <v>1.8083148648377598</v>
      </c>
      <c r="K835" s="8">
        <v>0.47750490319505068</v>
      </c>
    </row>
    <row r="836" spans="1:11" x14ac:dyDescent="0.3">
      <c r="A836" s="4">
        <f t="shared" si="24"/>
        <v>22</v>
      </c>
      <c r="B836" s="4">
        <f t="shared" si="25"/>
        <v>20</v>
      </c>
      <c r="C836" s="5">
        <v>2.589</v>
      </c>
      <c r="D836" s="5">
        <v>22.207050000000244</v>
      </c>
      <c r="E836" s="15">
        <v>19.371487448482576</v>
      </c>
      <c r="F836" s="8">
        <v>28.097980713150342</v>
      </c>
      <c r="G836" s="8">
        <v>32.819478030215855</v>
      </c>
      <c r="H836" s="8">
        <v>8.5788080833042262</v>
      </c>
      <c r="I836" s="8">
        <v>0.43570081844595315</v>
      </c>
      <c r="J836" s="8">
        <v>0.63416911578284474</v>
      </c>
      <c r="K836" s="8">
        <v>0.4334731498549404</v>
      </c>
    </row>
    <row r="837" spans="1:11" x14ac:dyDescent="0.3">
      <c r="A837" s="4">
        <f t="shared" si="24"/>
        <v>22</v>
      </c>
      <c r="B837" s="4">
        <f t="shared" si="25"/>
        <v>21</v>
      </c>
      <c r="C837" s="5">
        <v>2.589</v>
      </c>
      <c r="D837" s="5">
        <v>22.232940000000244</v>
      </c>
      <c r="E837" s="15">
        <v>8.5682888184332615</v>
      </c>
      <c r="F837" s="8">
        <v>34.68392168490324</v>
      </c>
      <c r="G837" s="8">
        <v>41.902638973894149</v>
      </c>
      <c r="H837" s="8">
        <v>2.3030716685383816</v>
      </c>
      <c r="I837" s="8">
        <v>0.10487629167215526</v>
      </c>
      <c r="J837" s="8">
        <v>0.4740887968285255</v>
      </c>
      <c r="K837" s="8">
        <v>0.4429214902636856</v>
      </c>
    </row>
    <row r="838" spans="1:11" x14ac:dyDescent="0.3">
      <c r="A838" s="4">
        <f t="shared" si="24"/>
        <v>22</v>
      </c>
      <c r="B838" s="4">
        <f t="shared" si="25"/>
        <v>22</v>
      </c>
      <c r="C838" s="5">
        <v>2.589</v>
      </c>
      <c r="D838" s="5">
        <v>22.258830000000245</v>
      </c>
      <c r="E838" s="15">
        <v>9.2964187072374305</v>
      </c>
      <c r="F838" s="8">
        <v>41.451026900102335</v>
      </c>
      <c r="G838" s="8">
        <v>45.048993670527452</v>
      </c>
      <c r="H838" s="8">
        <v>2.5231807905873755</v>
      </c>
      <c r="I838" s="8">
        <v>0.26085571714185424</v>
      </c>
      <c r="J838" s="8">
        <v>0.40663187434652226</v>
      </c>
      <c r="K838" s="8">
        <v>0.3569063903588614</v>
      </c>
    </row>
    <row r="839" spans="1:11" x14ac:dyDescent="0.3">
      <c r="A839" s="4">
        <f>A838</f>
        <v>22</v>
      </c>
      <c r="B839" s="4">
        <f>1+B838</f>
        <v>23</v>
      </c>
      <c r="C839" s="5">
        <v>2.589</v>
      </c>
      <c r="D839" s="5">
        <v>22.284720000000245</v>
      </c>
      <c r="E839" s="15">
        <v>18.326384074989914</v>
      </c>
      <c r="F839" s="8">
        <v>42.930485142439586</v>
      </c>
      <c r="G839" s="8">
        <v>35.065129070278012</v>
      </c>
      <c r="H839" s="8">
        <v>4.8767316044283913</v>
      </c>
      <c r="I839" s="8">
        <v>0.54320997734840892</v>
      </c>
      <c r="J839" s="8">
        <v>0.94779970737081887</v>
      </c>
      <c r="K839" s="8">
        <v>0.55816070078914271</v>
      </c>
    </row>
    <row r="840" spans="1:11" x14ac:dyDescent="0.3">
      <c r="A840" s="4">
        <f t="shared" si="24"/>
        <v>22</v>
      </c>
      <c r="B840" s="4">
        <f t="shared" si="25"/>
        <v>24</v>
      </c>
      <c r="C840" s="5">
        <v>2.589</v>
      </c>
      <c r="D840" s="5">
        <v>22.310610000000246</v>
      </c>
      <c r="E840" s="15">
        <v>41.384498790830747</v>
      </c>
      <c r="F840" s="8">
        <v>41.764999369189276</v>
      </c>
      <c r="G840" s="8">
        <v>37.492598064619635</v>
      </c>
      <c r="H840" s="8">
        <v>24.117587304099668</v>
      </c>
      <c r="I840" s="8">
        <v>1.8168207876225488</v>
      </c>
      <c r="J840" s="8">
        <v>3.0283175331964056</v>
      </c>
      <c r="K840" s="8">
        <v>1.3695943337286989</v>
      </c>
    </row>
    <row r="841" spans="1:11" x14ac:dyDescent="0.3">
      <c r="A841" s="4">
        <f t="shared" si="24"/>
        <v>22</v>
      </c>
      <c r="B841" s="4">
        <f t="shared" si="25"/>
        <v>25</v>
      </c>
      <c r="C841" s="5">
        <v>2.589</v>
      </c>
      <c r="D841" s="5">
        <v>22.336500000000246</v>
      </c>
      <c r="E841" s="15">
        <v>48.817947734441624</v>
      </c>
      <c r="F841" s="8">
        <v>37.014886287887947</v>
      </c>
      <c r="G841" s="8">
        <v>32.337353188126862</v>
      </c>
      <c r="H841" s="8">
        <v>19.781714405604987</v>
      </c>
      <c r="I841" s="8">
        <v>0.71286004094219402</v>
      </c>
      <c r="J841" s="8">
        <v>6.0840804714183143</v>
      </c>
      <c r="K841" s="8">
        <v>1.7483656054467094</v>
      </c>
    </row>
    <row r="842" spans="1:11" x14ac:dyDescent="0.3">
      <c r="A842" s="4">
        <f t="shared" si="24"/>
        <v>22</v>
      </c>
      <c r="B842" s="4">
        <f t="shared" si="25"/>
        <v>26</v>
      </c>
      <c r="C842" s="5">
        <v>2.589</v>
      </c>
      <c r="D842" s="5">
        <v>22.362390000000246</v>
      </c>
      <c r="E842" s="15">
        <v>43.145099649620143</v>
      </c>
      <c r="F842" s="8">
        <v>33.577338196207137</v>
      </c>
      <c r="G842" s="8">
        <v>24.800840462418567</v>
      </c>
      <c r="H842" s="8">
        <v>21.069231830602995</v>
      </c>
      <c r="I842" s="8">
        <v>0.89936319843076062</v>
      </c>
      <c r="J842" s="8">
        <v>7.6045889531256972</v>
      </c>
      <c r="K842" s="8">
        <v>2.0592030111782402</v>
      </c>
    </row>
    <row r="843" spans="1:11" x14ac:dyDescent="0.3">
      <c r="A843" s="4">
        <f t="shared" si="24"/>
        <v>22</v>
      </c>
      <c r="B843" s="4">
        <f t="shared" si="25"/>
        <v>27</v>
      </c>
      <c r="C843" s="5">
        <v>2.589</v>
      </c>
      <c r="D843" s="5">
        <v>22.388280000000247</v>
      </c>
      <c r="E843" s="15">
        <v>327.04442697070971</v>
      </c>
      <c r="F843" s="8">
        <v>17.27560752517601</v>
      </c>
      <c r="G843" s="8">
        <v>22.622208869681774</v>
      </c>
      <c r="H843" s="8">
        <v>90.989133836744315</v>
      </c>
      <c r="I843" s="8">
        <v>3.5324032885484002</v>
      </c>
      <c r="J843" s="8">
        <v>8.2843088547848804</v>
      </c>
      <c r="K843" s="8">
        <v>4.9540011008378206</v>
      </c>
    </row>
    <row r="844" spans="1:11" x14ac:dyDescent="0.3">
      <c r="A844" s="4">
        <f t="shared" si="24"/>
        <v>22</v>
      </c>
      <c r="B844" s="4">
        <f t="shared" si="25"/>
        <v>28</v>
      </c>
      <c r="C844" s="5">
        <v>2.589</v>
      </c>
      <c r="D844" s="5">
        <v>22.414170000000247</v>
      </c>
      <c r="E844" s="15">
        <v>237.06381915823653</v>
      </c>
      <c r="F844" s="8">
        <v>19.329882291823179</v>
      </c>
      <c r="G844" s="8">
        <v>22.783986537506919</v>
      </c>
      <c r="H844" s="8">
        <v>69.037109977192927</v>
      </c>
      <c r="I844" s="8">
        <v>2.0251349228477329</v>
      </c>
      <c r="J844" s="8">
        <v>6.5575155350675649</v>
      </c>
      <c r="K844" s="8">
        <v>2.4727315790174509</v>
      </c>
    </row>
    <row r="845" spans="1:11" x14ac:dyDescent="0.3">
      <c r="A845" s="4">
        <f t="shared" si="24"/>
        <v>22</v>
      </c>
      <c r="B845" s="4">
        <f t="shared" si="25"/>
        <v>29</v>
      </c>
      <c r="C845" s="5">
        <v>2.589</v>
      </c>
      <c r="D845" s="5">
        <v>22.440060000000248</v>
      </c>
      <c r="E845" s="15">
        <v>29.746926198001884</v>
      </c>
      <c r="F845" s="8">
        <v>24.837123955567556</v>
      </c>
      <c r="G845" s="8">
        <v>16.099394458311522</v>
      </c>
      <c r="H845" s="8">
        <v>29.840405987865115</v>
      </c>
      <c r="I845" s="8">
        <v>0.4470320198964246</v>
      </c>
      <c r="J845" s="8">
        <v>3.5067074048857467</v>
      </c>
      <c r="K845" s="8">
        <v>1.1178768502006267</v>
      </c>
    </row>
    <row r="846" spans="1:11" x14ac:dyDescent="0.3">
      <c r="A846" s="4">
        <f t="shared" si="24"/>
        <v>22</v>
      </c>
      <c r="B846" s="4">
        <f t="shared" si="25"/>
        <v>30</v>
      </c>
      <c r="C846" s="5">
        <v>2.589</v>
      </c>
      <c r="D846" s="5">
        <v>22.465950000000248</v>
      </c>
      <c r="E846" s="15">
        <v>60.399525761860922</v>
      </c>
      <c r="F846" s="8">
        <v>18.952027611266537</v>
      </c>
      <c r="G846" s="8">
        <v>23.174825982617559</v>
      </c>
      <c r="H846" s="8">
        <v>33.51040026720441</v>
      </c>
      <c r="I846" s="8">
        <v>0.70946671245129289</v>
      </c>
      <c r="J846" s="8">
        <v>2.7918435729986668</v>
      </c>
      <c r="K846" s="8">
        <v>0.83066610058901624</v>
      </c>
    </row>
    <row r="847" spans="1:11" x14ac:dyDescent="0.3">
      <c r="A847" s="4">
        <f t="shared" si="24"/>
        <v>22</v>
      </c>
      <c r="B847" s="4">
        <f t="shared" si="25"/>
        <v>31</v>
      </c>
      <c r="C847" s="5">
        <v>2.589</v>
      </c>
      <c r="D847" s="5">
        <v>22.491840000000249</v>
      </c>
      <c r="E847" s="15">
        <v>24.190230342910553</v>
      </c>
      <c r="F847" s="8">
        <v>26.008116170269822</v>
      </c>
      <c r="G847" s="8">
        <v>38.814208130156452</v>
      </c>
      <c r="H847" s="8">
        <v>23.402361618821402</v>
      </c>
      <c r="I847" s="8">
        <v>0.63784544944024235</v>
      </c>
      <c r="J847" s="8">
        <v>2.7941681581416007</v>
      </c>
      <c r="K847" s="8">
        <v>0.68079174950594368</v>
      </c>
    </row>
    <row r="848" spans="1:11" x14ac:dyDescent="0.3">
      <c r="A848" s="4">
        <f t="shared" si="24"/>
        <v>22</v>
      </c>
      <c r="B848" s="4">
        <f t="shared" si="25"/>
        <v>32</v>
      </c>
      <c r="C848" s="5">
        <v>2.589</v>
      </c>
      <c r="D848" s="5">
        <v>22.517730000000249</v>
      </c>
      <c r="E848" s="15">
        <v>8.033453682573203</v>
      </c>
      <c r="F848" s="8">
        <v>39.423321569240287</v>
      </c>
      <c r="G848" s="8">
        <v>37.161831295508783</v>
      </c>
      <c r="H848" s="8">
        <v>3.9746358635961743</v>
      </c>
      <c r="I848" s="8">
        <v>0.35481803751668117</v>
      </c>
      <c r="J848" s="8">
        <v>0.37197389854303209</v>
      </c>
      <c r="K848" s="8">
        <v>0.40720887462780392</v>
      </c>
    </row>
    <row r="849" spans="1:11" x14ac:dyDescent="0.3">
      <c r="A849" s="4">
        <f t="shared" si="24"/>
        <v>22</v>
      </c>
      <c r="B849" s="4">
        <f t="shared" si="25"/>
        <v>33</v>
      </c>
      <c r="C849" s="5">
        <v>2.589</v>
      </c>
      <c r="D849" s="5">
        <v>22.543620000000249</v>
      </c>
      <c r="E849" s="15">
        <v>10.362900419658736</v>
      </c>
      <c r="F849" s="8">
        <v>51.506368183081257</v>
      </c>
      <c r="G849" s="8">
        <v>31.557008746070935</v>
      </c>
      <c r="H849" s="8">
        <v>3.2511964206267527</v>
      </c>
      <c r="I849" s="8">
        <v>0.12892586167614134</v>
      </c>
      <c r="J849" s="8">
        <v>0.56785216257224058</v>
      </c>
      <c r="K849" s="8">
        <v>0.4600799777711142</v>
      </c>
    </row>
    <row r="850" spans="1:11" x14ac:dyDescent="0.3">
      <c r="A850" s="4">
        <f t="shared" si="24"/>
        <v>22</v>
      </c>
      <c r="B850" s="4">
        <f t="shared" si="25"/>
        <v>34</v>
      </c>
      <c r="C850" s="5">
        <v>2.589</v>
      </c>
      <c r="D850" s="5">
        <v>22.56951000000025</v>
      </c>
      <c r="E850" s="15">
        <v>10.264712310983647</v>
      </c>
      <c r="F850" s="8">
        <v>63.299992731846068</v>
      </c>
      <c r="G850" s="8">
        <v>31.950245632149329</v>
      </c>
      <c r="H850" s="8">
        <v>4.6366649828614852</v>
      </c>
      <c r="I850" s="8">
        <v>0.41354043730741391</v>
      </c>
      <c r="J850" s="8">
        <v>0.64338866854090082</v>
      </c>
      <c r="K850" s="8">
        <v>0.44912641373717005</v>
      </c>
    </row>
    <row r="851" spans="1:11" x14ac:dyDescent="0.3">
      <c r="A851" s="4">
        <f t="shared" si="24"/>
        <v>22</v>
      </c>
      <c r="B851" s="4">
        <f t="shared" si="25"/>
        <v>35</v>
      </c>
      <c r="C851" s="5">
        <v>2.589</v>
      </c>
      <c r="D851" s="5">
        <v>22.59540000000025</v>
      </c>
      <c r="E851" s="15">
        <v>35.441260660990004</v>
      </c>
      <c r="F851" s="8">
        <v>54.172456051447234</v>
      </c>
      <c r="G851" s="8">
        <v>42.786143144369206</v>
      </c>
      <c r="H851" s="8">
        <v>13.208001940853375</v>
      </c>
      <c r="I851" s="8">
        <v>0.63035507079246711</v>
      </c>
      <c r="J851" s="8">
        <v>1.4512738105005705</v>
      </c>
      <c r="K851" s="8">
        <v>0.68446305426886278</v>
      </c>
    </row>
    <row r="852" spans="1:11" x14ac:dyDescent="0.3">
      <c r="A852" s="4">
        <f t="shared" si="24"/>
        <v>22</v>
      </c>
      <c r="B852" s="4">
        <f t="shared" si="25"/>
        <v>36</v>
      </c>
      <c r="C852" s="5">
        <v>2.589</v>
      </c>
      <c r="D852" s="5">
        <v>22.621290000000251</v>
      </c>
      <c r="E852" s="15">
        <v>53.696424719279719</v>
      </c>
      <c r="F852" s="8">
        <v>50.950592113972689</v>
      </c>
      <c r="G852" s="8">
        <v>50.510996021223505</v>
      </c>
      <c r="H852" s="8">
        <v>34.850130785353777</v>
      </c>
      <c r="I852" s="8">
        <v>1.4513195096878355</v>
      </c>
      <c r="J852" s="8">
        <v>2.7552257023799513</v>
      </c>
      <c r="K852" s="8">
        <v>1.4902246217795421</v>
      </c>
    </row>
    <row r="853" spans="1:11" x14ac:dyDescent="0.3">
      <c r="A853" s="4">
        <f>A852</f>
        <v>22</v>
      </c>
      <c r="B853" s="4">
        <f>1+B852</f>
        <v>37</v>
      </c>
      <c r="C853" s="5">
        <v>2.589</v>
      </c>
      <c r="D853" s="5">
        <v>22.647180000000251</v>
      </c>
      <c r="E853" s="15">
        <v>57.613755354978203</v>
      </c>
      <c r="F853" s="8">
        <v>48.728955329118889</v>
      </c>
      <c r="G853" s="8">
        <v>45.555347131036498</v>
      </c>
      <c r="H853" s="8">
        <v>14.66516581866138</v>
      </c>
      <c r="I853" s="8">
        <v>0.33949100297219226</v>
      </c>
      <c r="J853" s="8">
        <v>1.8297244275870912</v>
      </c>
      <c r="K853" s="8">
        <v>0.9651287702921536</v>
      </c>
    </row>
    <row r="854" spans="1:11" x14ac:dyDescent="0.3">
      <c r="A854" s="4">
        <f t="shared" si="24"/>
        <v>22</v>
      </c>
      <c r="B854" s="4">
        <f t="shared" si="25"/>
        <v>38</v>
      </c>
      <c r="C854" s="5">
        <v>2.589</v>
      </c>
      <c r="D854" s="5">
        <v>22.673070000000251</v>
      </c>
      <c r="E854" s="15">
        <v>19.489677372349796</v>
      </c>
      <c r="F854" s="8">
        <v>60.813710568388927</v>
      </c>
      <c r="G854" s="8">
        <v>20.415046751816956</v>
      </c>
      <c r="H854" s="8">
        <v>9.6040200442226897</v>
      </c>
      <c r="I854" s="8">
        <v>0.39459044707834134</v>
      </c>
      <c r="J854" s="8">
        <v>1.1781181841719819</v>
      </c>
      <c r="K854" s="8">
        <v>0.68473924776887496</v>
      </c>
    </row>
    <row r="855" spans="1:11" x14ac:dyDescent="0.3">
      <c r="A855" s="4">
        <f t="shared" si="24"/>
        <v>22</v>
      </c>
      <c r="B855" s="4">
        <f t="shared" si="25"/>
        <v>39</v>
      </c>
      <c r="C855" s="5">
        <v>2.5990000000000002</v>
      </c>
      <c r="D855" s="5">
        <v>22.698960000000252</v>
      </c>
      <c r="E855" s="15">
        <v>35.090909404433042</v>
      </c>
      <c r="F855" s="8">
        <v>42.774709624987345</v>
      </c>
      <c r="G855" s="8">
        <v>14.909736313004091</v>
      </c>
      <c r="H855" s="8">
        <v>14.908759429277318</v>
      </c>
      <c r="I855" s="8">
        <v>0.81207971015627489</v>
      </c>
      <c r="J855" s="8">
        <v>2.1523998866933884</v>
      </c>
      <c r="K855" s="8">
        <v>1.0342655548265878</v>
      </c>
    </row>
    <row r="856" spans="1:11" x14ac:dyDescent="0.3">
      <c r="A856" s="4">
        <v>23</v>
      </c>
      <c r="B856" s="4">
        <v>1</v>
      </c>
      <c r="C856" s="5">
        <v>2.5950000000000002</v>
      </c>
      <c r="D856" s="5">
        <v>22.724950000000252</v>
      </c>
      <c r="E856" s="15">
        <v>84.730888881319743</v>
      </c>
      <c r="F856" s="8">
        <v>28.965538664682597</v>
      </c>
      <c r="G856" s="8">
        <v>17.595082847080427</v>
      </c>
      <c r="H856" s="8">
        <v>58.519989124838929</v>
      </c>
      <c r="I856" s="8">
        <v>2.3639214084439049</v>
      </c>
      <c r="J856" s="8">
        <v>4.3834554693205376</v>
      </c>
      <c r="K856" s="8">
        <v>2.2420023752071416</v>
      </c>
    </row>
    <row r="857" spans="1:11" x14ac:dyDescent="0.3">
      <c r="A857" s="4">
        <f t="shared" si="24"/>
        <v>23</v>
      </c>
      <c r="B857" s="4">
        <f t="shared" si="25"/>
        <v>2</v>
      </c>
      <c r="C857" s="5">
        <v>2.585</v>
      </c>
      <c r="D857" s="5">
        <v>22.750900000000254</v>
      </c>
      <c r="E857" s="15">
        <v>99.725028848503669</v>
      </c>
      <c r="F857" s="8">
        <v>22.517335580669233</v>
      </c>
      <c r="G857" s="8">
        <v>14.98083939704156</v>
      </c>
      <c r="H857" s="8">
        <v>49.844560506197048</v>
      </c>
      <c r="I857" s="8">
        <v>1.1645555535055379</v>
      </c>
      <c r="J857" s="8">
        <v>5.8943524635390361</v>
      </c>
      <c r="K857" s="8">
        <v>2.2878788304042041</v>
      </c>
    </row>
    <row r="858" spans="1:11" x14ac:dyDescent="0.3">
      <c r="A858" s="4">
        <f t="shared" si="24"/>
        <v>23</v>
      </c>
      <c r="B858" s="4">
        <f t="shared" si="25"/>
        <v>3</v>
      </c>
      <c r="C858" s="5">
        <v>2.585</v>
      </c>
      <c r="D858" s="5">
        <v>22.776750000000252</v>
      </c>
      <c r="E858" s="15">
        <v>101.49612860066632</v>
      </c>
      <c r="F858" s="8">
        <v>25.826816829442581</v>
      </c>
      <c r="G858" s="8">
        <v>16.209559384073312</v>
      </c>
      <c r="H858" s="8">
        <v>48.352834085325675</v>
      </c>
      <c r="I858" s="8">
        <v>1.2607705161688976</v>
      </c>
      <c r="J858" s="8">
        <v>4.5969501996978481</v>
      </c>
      <c r="K858" s="8">
        <v>1.2751349731370296</v>
      </c>
    </row>
    <row r="859" spans="1:11" x14ac:dyDescent="0.3">
      <c r="A859" s="4">
        <f t="shared" si="24"/>
        <v>23</v>
      </c>
      <c r="B859" s="4">
        <f t="shared" si="25"/>
        <v>4</v>
      </c>
      <c r="C859" s="5">
        <v>2.585</v>
      </c>
      <c r="D859" s="5">
        <v>22.80260000000025</v>
      </c>
      <c r="E859" s="15">
        <v>36.000606982366477</v>
      </c>
      <c r="F859" s="8">
        <v>31.389832640668725</v>
      </c>
      <c r="G859" s="8">
        <v>11.479928820688221</v>
      </c>
      <c r="H859" s="8">
        <v>31.916701864732374</v>
      </c>
      <c r="I859" s="8">
        <v>0.8776606037476351</v>
      </c>
      <c r="J859" s="8">
        <v>3.8231522630451971</v>
      </c>
      <c r="K859" s="8">
        <v>0.96791764773909483</v>
      </c>
    </row>
    <row r="860" spans="1:11" x14ac:dyDescent="0.3">
      <c r="A860" s="4">
        <f t="shared" si="24"/>
        <v>23</v>
      </c>
      <c r="B860" s="4">
        <f t="shared" si="25"/>
        <v>5</v>
      </c>
      <c r="C860" s="5">
        <v>2.585</v>
      </c>
      <c r="D860" s="5">
        <v>22.828450000000249</v>
      </c>
      <c r="E860" s="15">
        <v>7.0003519647581092</v>
      </c>
      <c r="F860" s="8">
        <v>37.378797272288118</v>
      </c>
      <c r="G860" s="8">
        <v>10.819099219111568</v>
      </c>
      <c r="H860" s="8">
        <v>3.9227555519610986</v>
      </c>
      <c r="I860" s="8">
        <v>0.32777970145904672</v>
      </c>
      <c r="J860" s="8">
        <v>0.83809631465058698</v>
      </c>
      <c r="K860" s="8">
        <v>0.49976507421885258</v>
      </c>
    </row>
    <row r="861" spans="1:11" x14ac:dyDescent="0.3">
      <c r="A861" s="4">
        <f t="shared" si="24"/>
        <v>23</v>
      </c>
      <c r="B861" s="4">
        <f t="shared" si="25"/>
        <v>6</v>
      </c>
      <c r="C861" s="5">
        <v>2.585</v>
      </c>
      <c r="D861" s="5">
        <v>22.854300000000247</v>
      </c>
      <c r="E861" s="15">
        <v>10.213907811025711</v>
      </c>
      <c r="F861" s="8">
        <v>27.982811551150665</v>
      </c>
      <c r="G861" s="8">
        <v>14.213548110996859</v>
      </c>
      <c r="H861" s="8">
        <v>10.102306123364365</v>
      </c>
      <c r="I861" s="8">
        <v>0.18812280913280099</v>
      </c>
      <c r="J861" s="8">
        <v>1.4687250676952086</v>
      </c>
      <c r="K861" s="8">
        <v>0.70816533575777074</v>
      </c>
    </row>
    <row r="862" spans="1:11" x14ac:dyDescent="0.3">
      <c r="A862" s="4">
        <f t="shared" si="24"/>
        <v>23</v>
      </c>
      <c r="B862" s="4">
        <f t="shared" si="25"/>
        <v>7</v>
      </c>
      <c r="C862" s="5">
        <v>2.585</v>
      </c>
      <c r="D862" s="5">
        <v>22.880150000000246</v>
      </c>
      <c r="E862" s="15">
        <v>32.73875174693169</v>
      </c>
      <c r="F862" s="8">
        <v>23.722123467282479</v>
      </c>
      <c r="G862" s="8">
        <v>17.433956335042964</v>
      </c>
      <c r="H862" s="8">
        <v>20.298348344939392</v>
      </c>
      <c r="I862" s="8">
        <v>0.73141301718771345</v>
      </c>
      <c r="J862" s="8">
        <v>2.0233549177331884</v>
      </c>
      <c r="K862" s="8">
        <v>0.71351973785263012</v>
      </c>
    </row>
    <row r="863" spans="1:11" x14ac:dyDescent="0.3">
      <c r="A863" s="4">
        <f t="shared" si="24"/>
        <v>23</v>
      </c>
      <c r="B863" s="4">
        <f t="shared" si="25"/>
        <v>8</v>
      </c>
      <c r="C863" s="5">
        <v>2.585</v>
      </c>
      <c r="D863" s="5">
        <v>22.906000000000244</v>
      </c>
      <c r="E863" s="15">
        <v>27.572260216099522</v>
      </c>
      <c r="F863" s="8">
        <v>23.895395911017676</v>
      </c>
      <c r="G863" s="8">
        <v>18.133900302743175</v>
      </c>
      <c r="H863" s="8">
        <v>16.503159030821745</v>
      </c>
      <c r="I863" s="8">
        <v>0.55155602642906842</v>
      </c>
      <c r="J863" s="8">
        <v>1.7919743121327818</v>
      </c>
      <c r="K863" s="8">
        <v>0.68634314109288952</v>
      </c>
    </row>
    <row r="864" spans="1:11" x14ac:dyDescent="0.3">
      <c r="A864" s="4">
        <f t="shared" si="24"/>
        <v>23</v>
      </c>
      <c r="B864" s="4">
        <f t="shared" si="25"/>
        <v>9</v>
      </c>
      <c r="C864" s="5">
        <v>2.585</v>
      </c>
      <c r="D864" s="5">
        <v>22.931850000000242</v>
      </c>
      <c r="E864" s="15">
        <v>18.403300521134913</v>
      </c>
      <c r="F864" s="8">
        <v>30.248824468912073</v>
      </c>
      <c r="G864" s="8">
        <v>20.197676821212077</v>
      </c>
      <c r="H864" s="8">
        <v>5.7948579178097344</v>
      </c>
      <c r="I864" s="8">
        <v>0.39691650712655019</v>
      </c>
      <c r="J864" s="8">
        <v>0.60764233846750615</v>
      </c>
      <c r="K864" s="8">
        <v>0.71562994188032014</v>
      </c>
    </row>
    <row r="865" spans="1:11" x14ac:dyDescent="0.3">
      <c r="A865" s="4">
        <f t="shared" si="24"/>
        <v>23</v>
      </c>
      <c r="B865" s="4">
        <f t="shared" si="25"/>
        <v>10</v>
      </c>
      <c r="C865" s="5">
        <v>2.585</v>
      </c>
      <c r="D865" s="5">
        <v>22.957700000000241</v>
      </c>
      <c r="E865" s="15">
        <v>5.4333263740870024</v>
      </c>
      <c r="F865" s="8">
        <v>36.978112892248873</v>
      </c>
      <c r="G865" s="8">
        <v>28.430443185073521</v>
      </c>
      <c r="H865" s="8">
        <v>1.9550776829150234</v>
      </c>
      <c r="I865" s="8">
        <v>9.124069321687707E-2</v>
      </c>
      <c r="J865" s="8">
        <v>0.64812355468370164</v>
      </c>
      <c r="K865" s="8">
        <v>0.63761301453789132</v>
      </c>
    </row>
    <row r="866" spans="1:11" x14ac:dyDescent="0.3">
      <c r="A866" s="4">
        <f t="shared" si="24"/>
        <v>23</v>
      </c>
      <c r="B866" s="4">
        <f t="shared" si="25"/>
        <v>11</v>
      </c>
      <c r="C866" s="5">
        <v>2.585</v>
      </c>
      <c r="D866" s="5">
        <v>22.983550000000239</v>
      </c>
      <c r="E866" s="15">
        <v>7.665595877572378</v>
      </c>
      <c r="F866" s="8">
        <v>37.810957460288328</v>
      </c>
      <c r="G866" s="8">
        <v>46.904558627208218</v>
      </c>
      <c r="H866" s="8">
        <v>4.3923795366745617</v>
      </c>
      <c r="I866" s="8">
        <v>0.43949473207821105</v>
      </c>
      <c r="J866" s="8">
        <v>1.0362218789479851</v>
      </c>
      <c r="K866" s="8">
        <v>0.76567641300810207</v>
      </c>
    </row>
    <row r="867" spans="1:11" x14ac:dyDescent="0.3">
      <c r="A867" s="4">
        <f>A866</f>
        <v>23</v>
      </c>
      <c r="B867" s="4">
        <f>1+B866</f>
        <v>12</v>
      </c>
      <c r="C867" s="5">
        <v>2.585</v>
      </c>
      <c r="D867" s="5">
        <v>23.009400000000237</v>
      </c>
      <c r="E867" s="15">
        <v>86.182917240023599</v>
      </c>
      <c r="F867" s="8">
        <v>23.741752141650185</v>
      </c>
      <c r="G867" s="8">
        <v>44.295921055672387</v>
      </c>
      <c r="H867" s="8">
        <v>20.786700545109163</v>
      </c>
      <c r="I867" s="8">
        <v>0.80624008568784378</v>
      </c>
      <c r="J867" s="8">
        <v>3.6493749628370775</v>
      </c>
      <c r="K867" s="8">
        <v>1.3758221883374391</v>
      </c>
    </row>
    <row r="868" spans="1:11" x14ac:dyDescent="0.3">
      <c r="A868" s="4">
        <f t="shared" si="24"/>
        <v>23</v>
      </c>
      <c r="B868" s="4">
        <f t="shared" si="25"/>
        <v>13</v>
      </c>
      <c r="C868" s="5">
        <v>2.585</v>
      </c>
      <c r="D868" s="5">
        <v>23.035250000000236</v>
      </c>
      <c r="E868" s="15">
        <v>149.28922987840184</v>
      </c>
      <c r="F868" s="8">
        <v>19.958856286462943</v>
      </c>
      <c r="G868" s="8">
        <v>34.820709376288782</v>
      </c>
      <c r="H868" s="8">
        <v>68.271718540884706</v>
      </c>
      <c r="I868" s="8">
        <v>2.0881873747320978</v>
      </c>
      <c r="J868" s="8">
        <v>5.0035949471081027</v>
      </c>
      <c r="K868" s="8">
        <v>2.2933249816928019</v>
      </c>
    </row>
    <row r="869" spans="1:11" x14ac:dyDescent="0.3">
      <c r="A869" s="4">
        <f t="shared" si="24"/>
        <v>23</v>
      </c>
      <c r="B869" s="4">
        <f t="shared" si="25"/>
        <v>14</v>
      </c>
      <c r="C869" s="5">
        <v>2.585</v>
      </c>
      <c r="D869" s="5">
        <v>23.061100000000234</v>
      </c>
      <c r="E869" s="15">
        <v>49.054497372479894</v>
      </c>
      <c r="F869" s="8">
        <v>26.670145536230343</v>
      </c>
      <c r="G869" s="8">
        <v>16.697831456980193</v>
      </c>
      <c r="H869" s="8">
        <v>20.785470446929821</v>
      </c>
      <c r="I869" s="8">
        <v>0.32528598821849974</v>
      </c>
      <c r="J869" s="8">
        <v>2.8402585167899361</v>
      </c>
      <c r="K869" s="8">
        <v>0.90946323746145674</v>
      </c>
    </row>
    <row r="870" spans="1:11" x14ac:dyDescent="0.3">
      <c r="A870" s="4">
        <f t="shared" si="24"/>
        <v>23</v>
      </c>
      <c r="B870" s="4">
        <f t="shared" si="25"/>
        <v>15</v>
      </c>
      <c r="C870" s="5">
        <v>2.585</v>
      </c>
      <c r="D870" s="5">
        <v>23.086950000000233</v>
      </c>
      <c r="E870" s="15">
        <v>38.602216202253295</v>
      </c>
      <c r="F870" s="8">
        <v>21.729336091658496</v>
      </c>
      <c r="G870" s="8">
        <v>20.3286300030083</v>
      </c>
      <c r="H870" s="8">
        <v>17.053293299162544</v>
      </c>
      <c r="I870" s="8">
        <v>0.6464873300888373</v>
      </c>
      <c r="J870" s="8">
        <v>1.7703962766187964</v>
      </c>
      <c r="K870" s="8">
        <v>0.58053773507311135</v>
      </c>
    </row>
    <row r="871" spans="1:11" x14ac:dyDescent="0.3">
      <c r="A871" s="4">
        <f t="shared" ref="A871:A934" si="26">A870</f>
        <v>23</v>
      </c>
      <c r="B871" s="4">
        <f t="shared" ref="B871:B934" si="27">1+B870</f>
        <v>16</v>
      </c>
      <c r="C871" s="5">
        <v>2.585</v>
      </c>
      <c r="D871" s="5">
        <v>23.112800000000231</v>
      </c>
      <c r="E871" s="15">
        <v>21.156266920495661</v>
      </c>
      <c r="F871" s="8">
        <v>17.817229445967882</v>
      </c>
      <c r="G871" s="8">
        <v>20.157592845092555</v>
      </c>
      <c r="H871" s="8">
        <v>12.696863167311406</v>
      </c>
      <c r="I871" s="8">
        <v>0.39518924559098562</v>
      </c>
      <c r="J871" s="8">
        <v>1.3383060960802589</v>
      </c>
      <c r="K871" s="8">
        <v>0.44033148560352475</v>
      </c>
    </row>
    <row r="872" spans="1:11" x14ac:dyDescent="0.3">
      <c r="A872" s="4">
        <f t="shared" si="26"/>
        <v>23</v>
      </c>
      <c r="B872" s="4">
        <f t="shared" si="27"/>
        <v>17</v>
      </c>
      <c r="C872" s="5">
        <v>2.585</v>
      </c>
      <c r="D872" s="5">
        <v>23.138650000000229</v>
      </c>
      <c r="E872" s="15">
        <v>13.589529616131339</v>
      </c>
      <c r="F872" s="8">
        <v>19.288646240041896</v>
      </c>
      <c r="G872" s="8">
        <v>25.686626624121114</v>
      </c>
      <c r="H872" s="8">
        <v>7.3639332377645692</v>
      </c>
      <c r="I872" s="8">
        <v>0.48394032103062667</v>
      </c>
      <c r="J872" s="8">
        <v>0.65421820449318391</v>
      </c>
      <c r="K872" s="8">
        <v>0.43134569959483515</v>
      </c>
    </row>
    <row r="873" spans="1:11" x14ac:dyDescent="0.3">
      <c r="A873" s="4">
        <f t="shared" si="26"/>
        <v>23</v>
      </c>
      <c r="B873" s="4">
        <f t="shared" si="27"/>
        <v>18</v>
      </c>
      <c r="C873" s="5">
        <v>2.585</v>
      </c>
      <c r="D873" s="5">
        <v>23.164500000000228</v>
      </c>
      <c r="E873" s="15">
        <v>7.6037372771220433</v>
      </c>
      <c r="F873" s="8">
        <v>17.868745743706146</v>
      </c>
      <c r="G873" s="8">
        <v>30.842432128533122</v>
      </c>
      <c r="H873" s="8">
        <v>6.1662640704268563</v>
      </c>
      <c r="I873" s="8">
        <v>0.1791417643130698</v>
      </c>
      <c r="J873" s="8">
        <v>0.80557397681648124</v>
      </c>
      <c r="K873" s="8">
        <v>0.47076743524086767</v>
      </c>
    </row>
    <row r="874" spans="1:11" x14ac:dyDescent="0.3">
      <c r="A874" s="4">
        <f t="shared" si="26"/>
        <v>23</v>
      </c>
      <c r="B874" s="4">
        <f t="shared" si="27"/>
        <v>19</v>
      </c>
      <c r="C874" s="5">
        <v>2.585</v>
      </c>
      <c r="D874" s="5">
        <v>23.190350000000226</v>
      </c>
      <c r="E874" s="15">
        <v>14.65313719126501</v>
      </c>
      <c r="F874" s="8">
        <v>18.973017353735905</v>
      </c>
      <c r="G874" s="8">
        <v>32.974791875785435</v>
      </c>
      <c r="H874" s="8">
        <v>10.11856676738743</v>
      </c>
      <c r="I874" s="8">
        <v>0.38307747634855749</v>
      </c>
      <c r="J874" s="8">
        <v>0.79109055791270899</v>
      </c>
      <c r="K874" s="8">
        <v>0.38881337883661421</v>
      </c>
    </row>
    <row r="875" spans="1:11" x14ac:dyDescent="0.3">
      <c r="A875" s="4">
        <f t="shared" si="26"/>
        <v>23</v>
      </c>
      <c r="B875" s="4">
        <f t="shared" si="27"/>
        <v>20</v>
      </c>
      <c r="C875" s="5">
        <v>2.585</v>
      </c>
      <c r="D875" s="5">
        <v>23.216200000000224</v>
      </c>
      <c r="E875" s="15">
        <v>9.4759517724919746</v>
      </c>
      <c r="F875" s="8">
        <v>15.223602609522834</v>
      </c>
      <c r="G875" s="8">
        <v>53.784770400499177</v>
      </c>
      <c r="H875" s="8">
        <v>8.3320666973922037</v>
      </c>
      <c r="I875" s="8">
        <v>0.47980461185111373</v>
      </c>
      <c r="J875" s="8">
        <v>0.8378589118924239</v>
      </c>
      <c r="K875" s="8">
        <v>0.36518045985335734</v>
      </c>
    </row>
    <row r="876" spans="1:11" x14ac:dyDescent="0.3">
      <c r="A876" s="4">
        <f>A875</f>
        <v>23</v>
      </c>
      <c r="B876" s="4">
        <f>1+B875</f>
        <v>21</v>
      </c>
      <c r="C876" s="5">
        <v>2.585</v>
      </c>
      <c r="D876" s="5">
        <v>23.242050000000223</v>
      </c>
      <c r="E876" s="15">
        <v>8.408920603562791</v>
      </c>
      <c r="F876" s="8">
        <v>18.739881058304675</v>
      </c>
      <c r="G876" s="8">
        <v>48.760958014122686</v>
      </c>
      <c r="H876" s="8">
        <v>5.6666843007822685</v>
      </c>
      <c r="I876" s="8">
        <v>0.32382160457437603</v>
      </c>
      <c r="J876" s="8">
        <v>0.45988187742085418</v>
      </c>
      <c r="K876" s="8">
        <v>0.48951634504511904</v>
      </c>
    </row>
    <row r="877" spans="1:11" x14ac:dyDescent="0.3">
      <c r="A877" s="4">
        <f t="shared" si="26"/>
        <v>23</v>
      </c>
      <c r="B877" s="4">
        <f t="shared" si="27"/>
        <v>22</v>
      </c>
      <c r="C877" s="5">
        <v>2.585</v>
      </c>
      <c r="D877" s="5">
        <v>23.267900000000221</v>
      </c>
      <c r="E877" s="15">
        <v>11.836545106436006</v>
      </c>
      <c r="F877" s="8">
        <v>23.777124817546436</v>
      </c>
      <c r="G877" s="8">
        <v>30.247844137406226</v>
      </c>
      <c r="H877" s="8">
        <v>5.2156042274856533</v>
      </c>
      <c r="I877" s="8">
        <v>0.18874496571631177</v>
      </c>
      <c r="J877" s="8">
        <v>0.83294322329586501</v>
      </c>
      <c r="K877" s="8">
        <v>0.49819309094875996</v>
      </c>
    </row>
    <row r="878" spans="1:11" x14ac:dyDescent="0.3">
      <c r="A878" s="4">
        <f t="shared" si="26"/>
        <v>23</v>
      </c>
      <c r="B878" s="4">
        <f t="shared" si="27"/>
        <v>23</v>
      </c>
      <c r="C878" s="5">
        <v>2.585</v>
      </c>
      <c r="D878" s="5">
        <v>23.29375000000022</v>
      </c>
      <c r="E878" s="15">
        <v>10.205684234231251</v>
      </c>
      <c r="F878" s="8">
        <v>30.29362269876632</v>
      </c>
      <c r="G878" s="8">
        <v>28.714120420110767</v>
      </c>
      <c r="H878" s="8">
        <v>4.4551875855414913</v>
      </c>
      <c r="I878" s="8">
        <v>0.12727927657354174</v>
      </c>
      <c r="J878" s="8">
        <v>0.83282139766432717</v>
      </c>
      <c r="K878" s="8">
        <v>0.47450576622002882</v>
      </c>
    </row>
    <row r="879" spans="1:11" x14ac:dyDescent="0.3">
      <c r="A879" s="4">
        <f t="shared" si="26"/>
        <v>23</v>
      </c>
      <c r="B879" s="4">
        <f t="shared" si="27"/>
        <v>24</v>
      </c>
      <c r="C879" s="5">
        <v>2.585</v>
      </c>
      <c r="D879" s="5">
        <v>23.319600000000218</v>
      </c>
      <c r="E879" s="15">
        <v>44.604064712597307</v>
      </c>
      <c r="F879" s="8">
        <v>27.307219243842635</v>
      </c>
      <c r="G879" s="8">
        <v>28.14999422245846</v>
      </c>
      <c r="H879" s="8">
        <v>11.405106870285943</v>
      </c>
      <c r="I879" s="8">
        <v>0.60307055563845058</v>
      </c>
      <c r="J879" s="8">
        <v>2.2893825534252756</v>
      </c>
      <c r="K879" s="8">
        <v>0.82185726442020413</v>
      </c>
    </row>
    <row r="880" spans="1:11" x14ac:dyDescent="0.3">
      <c r="A880" s="4">
        <f t="shared" si="26"/>
        <v>23</v>
      </c>
      <c r="B880" s="4">
        <f t="shared" si="27"/>
        <v>25</v>
      </c>
      <c r="C880" s="5">
        <v>2.585</v>
      </c>
      <c r="D880" s="5">
        <v>23.345450000000216</v>
      </c>
      <c r="E880" s="15">
        <v>108.16580946217513</v>
      </c>
      <c r="F880" s="8">
        <v>23.868166480635214</v>
      </c>
      <c r="G880" s="8">
        <v>33.355357153356344</v>
      </c>
      <c r="H880" s="8">
        <v>61.117472360978248</v>
      </c>
      <c r="I880" s="8">
        <v>1.9540867688834949</v>
      </c>
      <c r="J880" s="8">
        <v>6.9807393261136568</v>
      </c>
      <c r="K880" s="8">
        <v>2.2656115996879045</v>
      </c>
    </row>
    <row r="881" spans="1:11" x14ac:dyDescent="0.3">
      <c r="A881" s="4">
        <f t="shared" si="26"/>
        <v>23</v>
      </c>
      <c r="B881" s="4">
        <f t="shared" si="27"/>
        <v>26</v>
      </c>
      <c r="C881" s="5">
        <v>2.585</v>
      </c>
      <c r="D881" s="5">
        <v>23.371300000000215</v>
      </c>
      <c r="E881" s="15">
        <v>117.32195253794001</v>
      </c>
      <c r="F881" s="8">
        <v>24.364898275293879</v>
      </c>
      <c r="G881" s="8">
        <v>21.387261428091339</v>
      </c>
      <c r="H881" s="8">
        <v>66.494355327586746</v>
      </c>
      <c r="I881" s="8">
        <v>1.5886911384450007</v>
      </c>
      <c r="J881" s="8">
        <v>5.7833611520233292</v>
      </c>
      <c r="K881" s="8">
        <v>2.5281168890849348</v>
      </c>
    </row>
    <row r="882" spans="1:11" x14ac:dyDescent="0.3">
      <c r="A882" s="4">
        <f t="shared" si="26"/>
        <v>23</v>
      </c>
      <c r="B882" s="4">
        <f t="shared" si="27"/>
        <v>27</v>
      </c>
      <c r="C882" s="5">
        <v>2.585</v>
      </c>
      <c r="D882" s="5">
        <v>23.397150000000213</v>
      </c>
      <c r="E882" s="15">
        <v>133.25898303737605</v>
      </c>
      <c r="F882" s="8">
        <v>21.417025232500524</v>
      </c>
      <c r="G882" s="8">
        <v>21.439209772620206</v>
      </c>
      <c r="H882" s="8">
        <v>67.366565981163305</v>
      </c>
      <c r="I882" s="8">
        <v>1.6982599628274626</v>
      </c>
      <c r="J882" s="8">
        <v>5.294319284174736</v>
      </c>
      <c r="K882" s="8">
        <v>2.0820136376769884</v>
      </c>
    </row>
    <row r="883" spans="1:11" x14ac:dyDescent="0.3">
      <c r="A883" s="4">
        <f t="shared" si="26"/>
        <v>23</v>
      </c>
      <c r="B883" s="4">
        <f t="shared" si="27"/>
        <v>28</v>
      </c>
      <c r="C883" s="5">
        <v>2.585</v>
      </c>
      <c r="D883" s="5">
        <v>23.423000000000211</v>
      </c>
      <c r="E883" s="15">
        <v>54.702604506154323</v>
      </c>
      <c r="F883" s="8">
        <v>26.568450102027832</v>
      </c>
      <c r="G883" s="8">
        <v>18.445277437544775</v>
      </c>
      <c r="H883" s="8">
        <v>44.970177106725892</v>
      </c>
      <c r="I883" s="8">
        <v>1.1693137269596288</v>
      </c>
      <c r="J883" s="8">
        <v>5.1029885456078885</v>
      </c>
      <c r="K883" s="8">
        <v>1.4952313757513847</v>
      </c>
    </row>
    <row r="884" spans="1:11" x14ac:dyDescent="0.3">
      <c r="A884" s="4">
        <f t="shared" si="26"/>
        <v>23</v>
      </c>
      <c r="B884" s="4">
        <f t="shared" si="27"/>
        <v>29</v>
      </c>
      <c r="C884" s="5">
        <v>2.585</v>
      </c>
      <c r="D884" s="5">
        <v>23.44885000000021</v>
      </c>
      <c r="E884" s="15">
        <v>27.14068371992688</v>
      </c>
      <c r="F884" s="8">
        <v>31.253339106480951</v>
      </c>
      <c r="G884" s="8">
        <v>21.298654338647051</v>
      </c>
      <c r="H884" s="8">
        <v>10.709658140448068</v>
      </c>
      <c r="I884" s="8">
        <v>0.42823727099894376</v>
      </c>
      <c r="J884" s="8">
        <v>1.1526959949120286</v>
      </c>
      <c r="K884" s="8">
        <v>0.4711580015943585</v>
      </c>
    </row>
    <row r="885" spans="1:11" x14ac:dyDescent="0.3">
      <c r="A885" s="4">
        <f t="shared" si="26"/>
        <v>23</v>
      </c>
      <c r="B885" s="4">
        <f t="shared" si="27"/>
        <v>30</v>
      </c>
      <c r="C885" s="5">
        <v>2.585</v>
      </c>
      <c r="D885" s="5">
        <v>23.474700000000208</v>
      </c>
      <c r="E885" s="15">
        <v>7.7759705316378653</v>
      </c>
      <c r="F885" s="8">
        <v>31.50572688827317</v>
      </c>
      <c r="G885" s="8">
        <v>19.507439614320319</v>
      </c>
      <c r="H885" s="8">
        <v>2.9967928247864699</v>
      </c>
      <c r="I885" s="8">
        <v>0.11904733810663308</v>
      </c>
      <c r="J885" s="8">
        <v>0.4404277745309782</v>
      </c>
      <c r="K885" s="8">
        <v>0.36071932038284843</v>
      </c>
    </row>
    <row r="886" spans="1:11" x14ac:dyDescent="0.3">
      <c r="A886" s="4">
        <f t="shared" si="26"/>
        <v>23</v>
      </c>
      <c r="B886" s="4">
        <f t="shared" si="27"/>
        <v>31</v>
      </c>
      <c r="C886" s="5">
        <v>2.585</v>
      </c>
      <c r="D886" s="5">
        <v>23.500550000000207</v>
      </c>
      <c r="E886" s="15">
        <v>8.4114214559640743</v>
      </c>
      <c r="F886" s="8">
        <v>35.637811595299752</v>
      </c>
      <c r="G886" s="8">
        <v>22.911551896446621</v>
      </c>
      <c r="H886" s="8">
        <v>2.999111064219397</v>
      </c>
      <c r="I886" s="8">
        <v>0.24003550361706694</v>
      </c>
      <c r="J886" s="8">
        <v>0.32936521446024891</v>
      </c>
      <c r="K886" s="8">
        <v>0.26415407655893497</v>
      </c>
    </row>
    <row r="887" spans="1:11" x14ac:dyDescent="0.3">
      <c r="A887" s="4">
        <f t="shared" si="26"/>
        <v>23</v>
      </c>
      <c r="B887" s="4">
        <f t="shared" si="27"/>
        <v>32</v>
      </c>
      <c r="C887" s="5">
        <v>2.585</v>
      </c>
      <c r="D887" s="5">
        <v>23.526400000000205</v>
      </c>
      <c r="E887" s="15">
        <v>16.46232743249908</v>
      </c>
      <c r="F887" s="8">
        <v>38.168791550171676</v>
      </c>
      <c r="G887" s="8">
        <v>33.535550368607147</v>
      </c>
      <c r="H887" s="8">
        <v>4.9152174838278189</v>
      </c>
      <c r="I887" s="8">
        <v>0.52253966414618591</v>
      </c>
      <c r="J887" s="8">
        <v>0.71195297825488513</v>
      </c>
      <c r="K887" s="8">
        <v>0.37043829274596657</v>
      </c>
    </row>
    <row r="888" spans="1:11" x14ac:dyDescent="0.3">
      <c r="A888" s="4">
        <f t="shared" si="26"/>
        <v>23</v>
      </c>
      <c r="B888" s="4">
        <f t="shared" si="27"/>
        <v>33</v>
      </c>
      <c r="C888" s="5">
        <v>2.585</v>
      </c>
      <c r="D888" s="5">
        <v>23.552250000000203</v>
      </c>
      <c r="E888" s="15">
        <v>29.272284478354166</v>
      </c>
      <c r="F888" s="8">
        <v>44.115178309666135</v>
      </c>
      <c r="G888" s="8">
        <v>43.371792599660502</v>
      </c>
      <c r="H888" s="8">
        <v>16.677804526452974</v>
      </c>
      <c r="I888" s="8">
        <v>0.75705058049489826</v>
      </c>
      <c r="J888" s="8">
        <v>1.2980547225231629</v>
      </c>
      <c r="K888" s="8">
        <v>0.74482563001330382</v>
      </c>
    </row>
    <row r="889" spans="1:11" x14ac:dyDescent="0.3">
      <c r="A889" s="4">
        <f>A888</f>
        <v>23</v>
      </c>
      <c r="B889" s="4">
        <f>1+B888</f>
        <v>34</v>
      </c>
      <c r="C889" s="5">
        <v>2.585</v>
      </c>
      <c r="D889" s="5">
        <v>23.578100000000202</v>
      </c>
      <c r="E889" s="15">
        <v>29.680700067812186</v>
      </c>
      <c r="F889" s="8">
        <v>60.005048421308622</v>
      </c>
      <c r="G889" s="8">
        <v>40.701246576399079</v>
      </c>
      <c r="H889" s="8">
        <v>16.60030372475866</v>
      </c>
      <c r="I889" s="8">
        <v>0.95652641540980332</v>
      </c>
      <c r="J889" s="8">
        <v>2.1020429907935769</v>
      </c>
      <c r="K889" s="8">
        <v>1.790792738649472</v>
      </c>
    </row>
    <row r="890" spans="1:11" x14ac:dyDescent="0.3">
      <c r="A890" s="4">
        <f t="shared" si="26"/>
        <v>23</v>
      </c>
      <c r="B890" s="4">
        <f t="shared" si="27"/>
        <v>35</v>
      </c>
      <c r="C890" s="5">
        <v>2.585</v>
      </c>
      <c r="D890" s="5">
        <v>23.6039500000002</v>
      </c>
      <c r="E890" s="15">
        <v>40.522403778008865</v>
      </c>
      <c r="F890" s="8">
        <v>70.618160779712113</v>
      </c>
      <c r="G890" s="8">
        <v>42.197049348425381</v>
      </c>
      <c r="H890" s="8">
        <v>14.149858177922201</v>
      </c>
      <c r="I890" s="8">
        <v>1.5628356659393732</v>
      </c>
      <c r="J890" s="8">
        <v>2.0708587222514412</v>
      </c>
      <c r="K890" s="8">
        <v>2.4250719830776948</v>
      </c>
    </row>
    <row r="891" spans="1:11" x14ac:dyDescent="0.3">
      <c r="A891" s="4">
        <f t="shared" si="26"/>
        <v>23</v>
      </c>
      <c r="B891" s="4">
        <f t="shared" si="27"/>
        <v>36</v>
      </c>
      <c r="C891" s="5">
        <v>2.585</v>
      </c>
      <c r="D891" s="5">
        <v>23.629800000000198</v>
      </c>
      <c r="E891" s="15">
        <v>57.278572142958147</v>
      </c>
      <c r="F891" s="8">
        <v>66.01463247676098</v>
      </c>
      <c r="G891" s="8">
        <v>21.689759885373576</v>
      </c>
      <c r="H891" s="8">
        <v>14.788500755422294</v>
      </c>
      <c r="I891" s="8">
        <v>1.0756439134391114</v>
      </c>
      <c r="J891" s="8">
        <v>2.3603065107018</v>
      </c>
      <c r="K891" s="8">
        <v>1.7732154337514734</v>
      </c>
    </row>
    <row r="892" spans="1:11" x14ac:dyDescent="0.3">
      <c r="A892" s="4">
        <f t="shared" si="26"/>
        <v>23</v>
      </c>
      <c r="B892" s="4">
        <f t="shared" si="27"/>
        <v>37</v>
      </c>
      <c r="C892" s="5">
        <v>2.585</v>
      </c>
      <c r="D892" s="5">
        <v>23.655650000000197</v>
      </c>
      <c r="E892" s="15">
        <v>109.94368563870249</v>
      </c>
      <c r="F892" s="8">
        <v>52.863845552643888</v>
      </c>
      <c r="G892" s="8">
        <v>25.768625369256835</v>
      </c>
      <c r="H892" s="8">
        <v>75.34856396518731</v>
      </c>
      <c r="I892" s="8">
        <v>2.3619187436717088</v>
      </c>
      <c r="J892" s="8">
        <v>6.2286755218635106</v>
      </c>
      <c r="K892" s="8">
        <v>2.6989761786944801</v>
      </c>
    </row>
    <row r="893" spans="1:11" x14ac:dyDescent="0.3">
      <c r="A893" s="4">
        <f t="shared" si="26"/>
        <v>23</v>
      </c>
      <c r="B893" s="4">
        <f t="shared" si="27"/>
        <v>38</v>
      </c>
      <c r="C893" s="5">
        <v>2.585</v>
      </c>
      <c r="D893" s="5">
        <v>23.681500000000195</v>
      </c>
      <c r="E893" s="15">
        <v>132.41542492672559</v>
      </c>
      <c r="F893" s="8">
        <v>37.585114269284716</v>
      </c>
      <c r="G893" s="8">
        <v>31.562698583306599</v>
      </c>
      <c r="H893" s="8">
        <v>16.666410915506521</v>
      </c>
      <c r="I893" s="8">
        <v>0.38705737671037643</v>
      </c>
      <c r="J893" s="8">
        <v>2.7253903757162301</v>
      </c>
      <c r="K893" s="8">
        <v>2.0881274507405658</v>
      </c>
    </row>
    <row r="894" spans="1:11" x14ac:dyDescent="0.3">
      <c r="A894" s="4">
        <f t="shared" si="26"/>
        <v>23</v>
      </c>
      <c r="B894" s="4">
        <f t="shared" si="27"/>
        <v>39</v>
      </c>
      <c r="C894" s="5">
        <v>2.585</v>
      </c>
      <c r="D894" s="5">
        <v>23.707350000000194</v>
      </c>
      <c r="E894" s="15">
        <v>24.364712973327418</v>
      </c>
      <c r="F894" s="8">
        <v>39.108194296836125</v>
      </c>
      <c r="G894" s="8">
        <v>13.529490502506414</v>
      </c>
      <c r="H894" s="8">
        <v>11.416487412620896</v>
      </c>
      <c r="I894" s="8">
        <v>0.33875645325967879</v>
      </c>
      <c r="J894" s="8">
        <v>1.4318390536832601</v>
      </c>
      <c r="K894" s="8">
        <v>0.96675973726937559</v>
      </c>
    </row>
    <row r="895" spans="1:11" x14ac:dyDescent="0.3">
      <c r="A895" s="4">
        <f t="shared" si="26"/>
        <v>23</v>
      </c>
      <c r="B895" s="4">
        <f t="shared" si="27"/>
        <v>40</v>
      </c>
      <c r="C895" s="5">
        <v>2.585</v>
      </c>
      <c r="D895" s="5">
        <v>23.733200000000192</v>
      </c>
      <c r="E895" s="15">
        <v>18.706739573525915</v>
      </c>
      <c r="F895" s="8">
        <v>17.882287239369123</v>
      </c>
      <c r="G895" s="8">
        <v>10.333941901042268</v>
      </c>
      <c r="H895" s="8">
        <v>9.9384084463230131</v>
      </c>
      <c r="I895" s="8">
        <v>0.32749620690058862</v>
      </c>
      <c r="J895" s="8">
        <v>1.503845206865617</v>
      </c>
      <c r="K895" s="8">
        <v>0.92028975277506575</v>
      </c>
    </row>
    <row r="896" spans="1:11" x14ac:dyDescent="0.3">
      <c r="A896" s="4">
        <f t="shared" si="26"/>
        <v>23</v>
      </c>
      <c r="B896" s="4">
        <f t="shared" si="27"/>
        <v>41</v>
      </c>
      <c r="C896" s="5">
        <v>2.5950000000000002</v>
      </c>
      <c r="D896" s="5">
        <v>23.75905000000019</v>
      </c>
      <c r="E896" s="15">
        <v>23.54314974397402</v>
      </c>
      <c r="F896" s="8">
        <v>17.861834686640634</v>
      </c>
      <c r="G896" s="8">
        <v>15.105901221854797</v>
      </c>
      <c r="H896" s="8">
        <v>15.524024999361155</v>
      </c>
      <c r="I896" s="8">
        <v>0.49806524792037343</v>
      </c>
      <c r="J896" s="8">
        <v>1.4152766988716252</v>
      </c>
      <c r="K896" s="8">
        <v>0.82061974680847483</v>
      </c>
    </row>
    <row r="897" spans="1:11" x14ac:dyDescent="0.3">
      <c r="A897" s="4">
        <v>24</v>
      </c>
      <c r="B897" s="4">
        <v>1</v>
      </c>
      <c r="C897" s="5">
        <v>2.5219999999999998</v>
      </c>
      <c r="D897" s="5">
        <v>23.785000000000192</v>
      </c>
      <c r="E897" s="15">
        <v>10.846519486698936</v>
      </c>
      <c r="F897" s="8">
        <v>24.825827552985618</v>
      </c>
      <c r="G897" s="8">
        <v>16.327992036662028</v>
      </c>
      <c r="H897" s="8">
        <v>3.558509117569062</v>
      </c>
      <c r="I897" s="8">
        <v>8.3024829482613166E-2</v>
      </c>
      <c r="J897" s="8">
        <v>0.47816629403161726</v>
      </c>
      <c r="K897" s="8">
        <v>0.31952954728306282</v>
      </c>
    </row>
    <row r="898" spans="1:11" x14ac:dyDescent="0.3">
      <c r="A898" s="4">
        <f t="shared" si="26"/>
        <v>24</v>
      </c>
      <c r="B898" s="4">
        <f t="shared" si="27"/>
        <v>2</v>
      </c>
      <c r="C898" s="5">
        <v>2.512</v>
      </c>
      <c r="D898" s="5">
        <v>23.810220000000193</v>
      </c>
      <c r="E898" s="15">
        <v>10.764013538306651</v>
      </c>
      <c r="F898" s="8">
        <v>26.509219299500039</v>
      </c>
      <c r="G898" s="8">
        <v>18.142918575823511</v>
      </c>
      <c r="H898" s="8">
        <v>2.4326412467651788</v>
      </c>
      <c r="I898" s="8">
        <v>0.28802815183295133</v>
      </c>
      <c r="J898" s="8">
        <v>0.33066333269075371</v>
      </c>
      <c r="K898" s="8">
        <v>0.23909537242846041</v>
      </c>
    </row>
    <row r="899" spans="1:11" x14ac:dyDescent="0.3">
      <c r="A899" s="4">
        <f t="shared" si="26"/>
        <v>24</v>
      </c>
      <c r="B899" s="4">
        <f t="shared" si="27"/>
        <v>3</v>
      </c>
      <c r="C899" s="5">
        <v>2.512</v>
      </c>
      <c r="D899" s="5">
        <v>23.835340000000194</v>
      </c>
      <c r="E899" s="15">
        <v>3.8387323725078377</v>
      </c>
      <c r="F899" s="8">
        <v>23.133967076598314</v>
      </c>
      <c r="G899" s="8">
        <v>19.698033324859605</v>
      </c>
      <c r="H899" s="8">
        <v>1.1477105252746951</v>
      </c>
      <c r="I899" s="8">
        <v>8.0213044414254253E-2</v>
      </c>
      <c r="J899" s="8">
        <v>0.20548491072223488</v>
      </c>
      <c r="K899" s="8">
        <v>0.17675292819698568</v>
      </c>
    </row>
    <row r="900" spans="1:11" x14ac:dyDescent="0.3">
      <c r="A900" s="4">
        <f t="shared" si="26"/>
        <v>24</v>
      </c>
      <c r="B900" s="4">
        <f t="shared" si="27"/>
        <v>4</v>
      </c>
      <c r="C900" s="5">
        <v>2.512</v>
      </c>
      <c r="D900" s="5">
        <v>23.860460000000195</v>
      </c>
      <c r="E900" s="15">
        <v>3.5896999216594567</v>
      </c>
      <c r="F900" s="8">
        <v>25.392023521361097</v>
      </c>
      <c r="G900" s="8">
        <v>21.994373269207028</v>
      </c>
      <c r="H900" s="8">
        <v>1.77845606179701</v>
      </c>
      <c r="I900" s="8">
        <v>5.5388165633538822E-2</v>
      </c>
      <c r="J900" s="8">
        <v>0.25405842402711509</v>
      </c>
      <c r="K900" s="8">
        <v>0.37200679592495745</v>
      </c>
    </row>
    <row r="901" spans="1:11" x14ac:dyDescent="0.3">
      <c r="A901" s="4">
        <f t="shared" si="26"/>
        <v>24</v>
      </c>
      <c r="B901" s="4">
        <f t="shared" si="27"/>
        <v>5</v>
      </c>
      <c r="C901" s="5">
        <v>2.512</v>
      </c>
      <c r="D901" s="5">
        <v>23.885580000000196</v>
      </c>
      <c r="E901" s="15">
        <v>5.1751545195449618</v>
      </c>
      <c r="F901" s="8">
        <v>25.257494341010318</v>
      </c>
      <c r="G901" s="8">
        <v>25.69681108964491</v>
      </c>
      <c r="H901" s="8">
        <v>3.6215129674559092</v>
      </c>
      <c r="I901" s="8">
        <v>0.136415876062976</v>
      </c>
      <c r="J901" s="8">
        <v>0.43169808185828751</v>
      </c>
      <c r="K901" s="8">
        <v>0.34248161551444689</v>
      </c>
    </row>
    <row r="902" spans="1:11" x14ac:dyDescent="0.3">
      <c r="A902" s="4">
        <f t="shared" si="26"/>
        <v>24</v>
      </c>
      <c r="B902" s="4">
        <f t="shared" si="27"/>
        <v>6</v>
      </c>
      <c r="C902" s="5">
        <v>2.512</v>
      </c>
      <c r="D902" s="5">
        <v>23.910700000000197</v>
      </c>
      <c r="E902" s="15">
        <v>7.0098225581041076</v>
      </c>
      <c r="F902" s="8">
        <v>28.177078386504132</v>
      </c>
      <c r="G902" s="8">
        <v>25.766945224044385</v>
      </c>
      <c r="H902" s="8">
        <v>1.8587488305611599</v>
      </c>
      <c r="I902" s="8">
        <v>0.13147910643999949</v>
      </c>
      <c r="J902" s="8">
        <v>0.21110464655629002</v>
      </c>
      <c r="K902" s="8">
        <v>0.19869792702609768</v>
      </c>
    </row>
    <row r="903" spans="1:11" x14ac:dyDescent="0.3">
      <c r="A903" s="4">
        <f t="shared" si="26"/>
        <v>24</v>
      </c>
      <c r="B903" s="4">
        <f t="shared" si="27"/>
        <v>7</v>
      </c>
      <c r="C903" s="5">
        <v>2.512</v>
      </c>
      <c r="D903" s="5">
        <v>23.935820000000199</v>
      </c>
      <c r="E903" s="15">
        <v>5.3566193841198242</v>
      </c>
      <c r="F903" s="8">
        <v>32.026435781681094</v>
      </c>
      <c r="G903" s="8">
        <v>24.32675926139909</v>
      </c>
      <c r="H903" s="8">
        <v>1.0300622818311955</v>
      </c>
      <c r="I903" s="8">
        <v>9.7813942871937176E-2</v>
      </c>
      <c r="J903" s="8">
        <v>0.27748523449612744</v>
      </c>
      <c r="K903" s="8">
        <v>0.26400250569463807</v>
      </c>
    </row>
    <row r="904" spans="1:11" x14ac:dyDescent="0.3">
      <c r="A904" s="4">
        <f t="shared" si="26"/>
        <v>24</v>
      </c>
      <c r="B904" s="4">
        <f t="shared" si="27"/>
        <v>8</v>
      </c>
      <c r="C904" s="5">
        <v>2.512</v>
      </c>
      <c r="D904" s="5">
        <v>23.9609400000002</v>
      </c>
      <c r="E904" s="15">
        <v>8.2491172496792569</v>
      </c>
      <c r="F904" s="8">
        <v>37.421523783772336</v>
      </c>
      <c r="G904" s="8">
        <v>26.725931845918794</v>
      </c>
      <c r="H904" s="8">
        <v>4.0191380827320051</v>
      </c>
      <c r="I904" s="8">
        <v>0.22555090717958937</v>
      </c>
      <c r="J904" s="8">
        <v>0.48586349337022361</v>
      </c>
      <c r="K904" s="8">
        <v>0.60149147273789594</v>
      </c>
    </row>
    <row r="905" spans="1:11" x14ac:dyDescent="0.3">
      <c r="A905" s="4">
        <f>A904</f>
        <v>24</v>
      </c>
      <c r="B905" s="4">
        <f>1+B904</f>
        <v>9</v>
      </c>
      <c r="C905" s="5">
        <v>2.512</v>
      </c>
      <c r="D905" s="5">
        <v>23.986060000000201</v>
      </c>
      <c r="E905" s="15">
        <v>20.386836990174512</v>
      </c>
      <c r="F905" s="8">
        <v>37.203379984162098</v>
      </c>
      <c r="G905" s="8">
        <v>25.019887806754873</v>
      </c>
      <c r="H905" s="8">
        <v>32.114186881151774</v>
      </c>
      <c r="I905" s="8">
        <v>0.51229320623604002</v>
      </c>
      <c r="J905" s="8">
        <v>3.695920524725349</v>
      </c>
      <c r="K905" s="8">
        <v>1.5675329417386608</v>
      </c>
    </row>
    <row r="906" spans="1:11" x14ac:dyDescent="0.3">
      <c r="A906" s="4">
        <f t="shared" si="26"/>
        <v>24</v>
      </c>
      <c r="B906" s="4">
        <f t="shared" si="27"/>
        <v>10</v>
      </c>
      <c r="C906" s="5">
        <v>2.512</v>
      </c>
      <c r="D906" s="5">
        <v>24.011180000000202</v>
      </c>
      <c r="E906" s="15">
        <v>62.974135475794647</v>
      </c>
      <c r="F906" s="8">
        <v>23.292128546414236</v>
      </c>
      <c r="G906" s="8">
        <v>23.565904883545425</v>
      </c>
      <c r="H906" s="8">
        <v>24.974974888697094</v>
      </c>
      <c r="I906" s="8">
        <v>0.7685430575126182</v>
      </c>
      <c r="J906" s="8">
        <v>2.63553349550447</v>
      </c>
      <c r="K906" s="8">
        <v>1.1036751680714085</v>
      </c>
    </row>
    <row r="907" spans="1:11" x14ac:dyDescent="0.3">
      <c r="A907" s="4">
        <f t="shared" si="26"/>
        <v>24</v>
      </c>
      <c r="B907" s="4">
        <f t="shared" si="27"/>
        <v>11</v>
      </c>
      <c r="C907" s="5">
        <v>2.512</v>
      </c>
      <c r="D907" s="5">
        <v>24.036300000000203</v>
      </c>
      <c r="E907" s="15">
        <v>8.5022365230946448</v>
      </c>
      <c r="F907" s="8">
        <v>21.315428053041575</v>
      </c>
      <c r="G907" s="8">
        <v>11.552143467911534</v>
      </c>
      <c r="H907" s="8">
        <v>4.7928605009217309</v>
      </c>
      <c r="I907" s="8">
        <v>0.24698209325994924</v>
      </c>
      <c r="J907" s="8">
        <v>0.84459811512149841</v>
      </c>
      <c r="K907" s="8">
        <v>0.53933360894342663</v>
      </c>
    </row>
    <row r="908" spans="1:11" x14ac:dyDescent="0.3">
      <c r="A908" s="4">
        <f t="shared" si="26"/>
        <v>24</v>
      </c>
      <c r="B908" s="4">
        <f t="shared" si="27"/>
        <v>12</v>
      </c>
      <c r="C908" s="5">
        <v>2.512</v>
      </c>
      <c r="D908" s="5">
        <v>24.061420000000204</v>
      </c>
      <c r="E908" s="15">
        <v>8.7547259784052578</v>
      </c>
      <c r="F908" s="8">
        <v>21.290664834354725</v>
      </c>
      <c r="G908" s="8">
        <v>13.054200225606792</v>
      </c>
      <c r="H908" s="8">
        <v>4.9034331494571965</v>
      </c>
      <c r="I908" s="8">
        <v>0.13484215860623222</v>
      </c>
      <c r="J908" s="8">
        <v>0.48680358965989307</v>
      </c>
      <c r="K908" s="8">
        <v>0.59013191124783582</v>
      </c>
    </row>
    <row r="909" spans="1:11" x14ac:dyDescent="0.3">
      <c r="A909" s="4">
        <f t="shared" si="26"/>
        <v>24</v>
      </c>
      <c r="B909" s="4">
        <f t="shared" si="27"/>
        <v>13</v>
      </c>
      <c r="C909" s="5">
        <v>2.512</v>
      </c>
      <c r="D909" s="5">
        <v>24.086540000000205</v>
      </c>
      <c r="E909" s="15">
        <v>8.0619793714991346</v>
      </c>
      <c r="F909" s="8">
        <v>20.712795355452396</v>
      </c>
      <c r="G909" s="8">
        <v>14.345418456341074</v>
      </c>
      <c r="H909" s="8">
        <v>4.1600663075240023</v>
      </c>
      <c r="I909" s="8">
        <v>0.10953173921083945</v>
      </c>
      <c r="J909" s="8">
        <v>0.734016674709842</v>
      </c>
      <c r="K909" s="8">
        <v>0.54731992004587904</v>
      </c>
    </row>
    <row r="910" spans="1:11" x14ac:dyDescent="0.3">
      <c r="A910" s="4">
        <f t="shared" si="26"/>
        <v>24</v>
      </c>
      <c r="B910" s="4">
        <f t="shared" si="27"/>
        <v>14</v>
      </c>
      <c r="C910" s="5">
        <v>2.512</v>
      </c>
      <c r="D910" s="5">
        <v>24.111660000000207</v>
      </c>
      <c r="E910" s="15">
        <v>8.8521714940488412</v>
      </c>
      <c r="F910" s="8">
        <v>22.311860405134187</v>
      </c>
      <c r="G910" s="8">
        <v>15.463041305673039</v>
      </c>
      <c r="H910" s="8">
        <v>3.9185265132974605</v>
      </c>
      <c r="I910" s="8">
        <v>0.17974359944035764</v>
      </c>
      <c r="J910" s="8">
        <v>0.46367784641147064</v>
      </c>
      <c r="K910" s="8">
        <v>0.33550222804595764</v>
      </c>
    </row>
    <row r="911" spans="1:11" x14ac:dyDescent="0.3">
      <c r="A911" s="4">
        <f t="shared" si="26"/>
        <v>24</v>
      </c>
      <c r="B911" s="4">
        <f t="shared" si="27"/>
        <v>15</v>
      </c>
      <c r="C911" s="5">
        <v>2.512</v>
      </c>
      <c r="D911" s="5">
        <v>24.136780000000208</v>
      </c>
      <c r="E911" s="15">
        <v>8.3184174314299621</v>
      </c>
      <c r="F911" s="8">
        <v>21.374722231250715</v>
      </c>
      <c r="G911" s="8">
        <v>15.728298398465485</v>
      </c>
      <c r="H911" s="8">
        <v>4.2464384442392769</v>
      </c>
      <c r="I911" s="8">
        <v>0.28222769901011419</v>
      </c>
      <c r="J911" s="8">
        <v>0.60554722508352732</v>
      </c>
      <c r="K911" s="8">
        <v>0.34324659919536948</v>
      </c>
    </row>
    <row r="912" spans="1:11" x14ac:dyDescent="0.3">
      <c r="A912" s="4">
        <f t="shared" si="26"/>
        <v>24</v>
      </c>
      <c r="B912" s="4">
        <f t="shared" si="27"/>
        <v>16</v>
      </c>
      <c r="C912" s="5">
        <v>2.512</v>
      </c>
      <c r="D912" s="5">
        <v>24.161900000000209</v>
      </c>
      <c r="E912" s="15">
        <v>8.3455385628484162</v>
      </c>
      <c r="F912" s="8">
        <v>25.808800216071493</v>
      </c>
      <c r="G912" s="8">
        <v>21.206261386381449</v>
      </c>
      <c r="H912" s="8">
        <v>4.4031061904907753</v>
      </c>
      <c r="I912" s="8">
        <v>0.26405260975165806</v>
      </c>
      <c r="J912" s="8">
        <v>0.44909202854846608</v>
      </c>
      <c r="K912" s="8">
        <v>0.4817871773772377</v>
      </c>
    </row>
    <row r="913" spans="1:11" x14ac:dyDescent="0.3">
      <c r="A913" s="4">
        <f t="shared" si="26"/>
        <v>24</v>
      </c>
      <c r="B913" s="4">
        <f t="shared" si="27"/>
        <v>17</v>
      </c>
      <c r="C913" s="5">
        <v>2.512</v>
      </c>
      <c r="D913" s="5">
        <v>24.18702000000021</v>
      </c>
      <c r="E913" s="15">
        <v>8.8051297737597558</v>
      </c>
      <c r="F913" s="8">
        <v>28.935554951891145</v>
      </c>
      <c r="G913" s="8">
        <v>30.34975916318621</v>
      </c>
      <c r="H913" s="8">
        <v>2.2846974784778751</v>
      </c>
      <c r="I913" s="8">
        <v>7.8745715164702024E-2</v>
      </c>
      <c r="J913" s="8">
        <v>0.43105100454916589</v>
      </c>
      <c r="K913" s="8">
        <v>0.3573377726518</v>
      </c>
    </row>
    <row r="914" spans="1:11" x14ac:dyDescent="0.3">
      <c r="A914" s="4">
        <f t="shared" si="26"/>
        <v>24</v>
      </c>
      <c r="B914" s="4">
        <f t="shared" si="27"/>
        <v>18</v>
      </c>
      <c r="C914" s="5">
        <v>2.512</v>
      </c>
      <c r="D914" s="5">
        <v>24.212140000000211</v>
      </c>
      <c r="E914" s="15">
        <v>8.1164665284576003</v>
      </c>
      <c r="F914" s="8">
        <v>35.175624541318385</v>
      </c>
      <c r="G914" s="8">
        <v>41.19300552634698</v>
      </c>
      <c r="H914" s="8">
        <v>3.5150241201647789</v>
      </c>
      <c r="I914" s="8">
        <v>8.1444181267341084E-2</v>
      </c>
      <c r="J914" s="8">
        <v>0.37565810766502067</v>
      </c>
      <c r="K914" s="8">
        <v>0.30220434770852517</v>
      </c>
    </row>
    <row r="915" spans="1:11" x14ac:dyDescent="0.3">
      <c r="A915" s="4">
        <f t="shared" si="26"/>
        <v>24</v>
      </c>
      <c r="B915" s="4">
        <f t="shared" si="27"/>
        <v>19</v>
      </c>
      <c r="C915" s="5">
        <v>2.512</v>
      </c>
      <c r="D915" s="5">
        <v>24.237260000000212</v>
      </c>
      <c r="E915" s="15">
        <v>14.218087729644537</v>
      </c>
      <c r="F915" s="8">
        <v>34.518923014549706</v>
      </c>
      <c r="G915" s="8">
        <v>43.545302858727553</v>
      </c>
      <c r="H915" s="8">
        <v>6.3179628130498626</v>
      </c>
      <c r="I915" s="8">
        <v>0.39830340127319286</v>
      </c>
      <c r="J915" s="8">
        <v>0.72007003748017695</v>
      </c>
      <c r="K915" s="8">
        <v>0.43209144602452837</v>
      </c>
    </row>
    <row r="916" spans="1:11" x14ac:dyDescent="0.3">
      <c r="A916" s="4">
        <f>A915</f>
        <v>24</v>
      </c>
      <c r="B916" s="4">
        <f>1+B915</f>
        <v>20</v>
      </c>
      <c r="C916" s="5">
        <v>2.512</v>
      </c>
      <c r="D916" s="5">
        <v>24.262380000000213</v>
      </c>
      <c r="E916" s="15">
        <v>15.446370789195816</v>
      </c>
      <c r="F916" s="8">
        <v>40.855542939341099</v>
      </c>
      <c r="G916" s="8">
        <v>42.112130186709358</v>
      </c>
      <c r="H916" s="8">
        <v>8.2006589980661531</v>
      </c>
      <c r="I916" s="8">
        <v>0.48431660788640879</v>
      </c>
      <c r="J916" s="8">
        <v>0.75543492340747342</v>
      </c>
      <c r="K916" s="8">
        <v>0.63399543126691849</v>
      </c>
    </row>
    <row r="917" spans="1:11" x14ac:dyDescent="0.3">
      <c r="A917" s="4">
        <f t="shared" si="26"/>
        <v>24</v>
      </c>
      <c r="B917" s="4">
        <f t="shared" si="27"/>
        <v>21</v>
      </c>
      <c r="C917" s="5">
        <v>2.512</v>
      </c>
      <c r="D917" s="5">
        <v>24.287500000000215</v>
      </c>
      <c r="E917" s="15">
        <v>17.10181377380507</v>
      </c>
      <c r="F917" s="8">
        <v>41.880811700057791</v>
      </c>
      <c r="G917" s="8">
        <v>38.669807335113006</v>
      </c>
      <c r="H917" s="8">
        <v>7.6261346785238224</v>
      </c>
      <c r="I917" s="8">
        <v>0.22274457154078442</v>
      </c>
      <c r="J917" s="8">
        <v>1.0066533589778783</v>
      </c>
      <c r="K917" s="8">
        <v>0.65398221304468751</v>
      </c>
    </row>
    <row r="918" spans="1:11" x14ac:dyDescent="0.3">
      <c r="A918" s="4">
        <f t="shared" si="26"/>
        <v>24</v>
      </c>
      <c r="B918" s="4">
        <f t="shared" si="27"/>
        <v>22</v>
      </c>
      <c r="C918" s="5">
        <v>2.512</v>
      </c>
      <c r="D918" s="5">
        <v>24.312620000000216</v>
      </c>
      <c r="E918" s="15">
        <v>17.625974473271118</v>
      </c>
      <c r="F918" s="8">
        <v>41.563817285899802</v>
      </c>
      <c r="G918" s="8">
        <v>37.160543267637074</v>
      </c>
      <c r="H918" s="8">
        <v>8.4330614242949355</v>
      </c>
      <c r="I918" s="8">
        <v>0.36831613249797385</v>
      </c>
      <c r="J918" s="8">
        <v>0.9097725149653394</v>
      </c>
      <c r="K918" s="8">
        <v>0.58173751202077406</v>
      </c>
    </row>
    <row r="919" spans="1:11" x14ac:dyDescent="0.3">
      <c r="A919" s="4">
        <f t="shared" si="26"/>
        <v>24</v>
      </c>
      <c r="B919" s="4">
        <f t="shared" si="27"/>
        <v>23</v>
      </c>
      <c r="C919" s="5">
        <v>2.512</v>
      </c>
      <c r="D919" s="5">
        <v>24.337740000000217</v>
      </c>
      <c r="E919" s="15">
        <v>22.401615400798047</v>
      </c>
      <c r="F919" s="8">
        <v>25.853051235512499</v>
      </c>
      <c r="G919" s="8">
        <v>24.230214231240321</v>
      </c>
      <c r="H919" s="8">
        <v>12.976835096069211</v>
      </c>
      <c r="I919" s="8">
        <v>0.60040380933291482</v>
      </c>
      <c r="J919" s="8">
        <v>1.5144984296004296</v>
      </c>
      <c r="K919" s="8">
        <v>0.78388184156201679</v>
      </c>
    </row>
    <row r="920" spans="1:11" x14ac:dyDescent="0.3">
      <c r="A920" s="4">
        <f t="shared" si="26"/>
        <v>24</v>
      </c>
      <c r="B920" s="4">
        <f t="shared" si="27"/>
        <v>24</v>
      </c>
      <c r="C920" s="5">
        <v>2.512</v>
      </c>
      <c r="D920" s="5">
        <v>24.362860000000218</v>
      </c>
      <c r="E920" s="15">
        <v>15.075246659173223</v>
      </c>
      <c r="F920" s="8">
        <v>21.269301578612616</v>
      </c>
      <c r="G920" s="8">
        <v>17.492988634826936</v>
      </c>
      <c r="H920" s="8">
        <v>7.9844548706125673</v>
      </c>
      <c r="I920" s="8">
        <v>0.46388612092382731</v>
      </c>
      <c r="J920" s="8">
        <v>0.94546948323672242</v>
      </c>
      <c r="K920" s="8">
        <v>0.68315649086240826</v>
      </c>
    </row>
    <row r="921" spans="1:11" x14ac:dyDescent="0.3">
      <c r="A921" s="4">
        <f t="shared" si="26"/>
        <v>24</v>
      </c>
      <c r="B921" s="4">
        <f t="shared" si="27"/>
        <v>25</v>
      </c>
      <c r="C921" s="5">
        <v>2.512</v>
      </c>
      <c r="D921" s="5">
        <v>24.387980000000219</v>
      </c>
      <c r="E921" s="15">
        <v>10.079189749515683</v>
      </c>
      <c r="F921" s="8">
        <v>19.419176998077155</v>
      </c>
      <c r="G921" s="8">
        <v>14.683963771863088</v>
      </c>
      <c r="H921" s="8">
        <v>14.524331045885061</v>
      </c>
      <c r="I921" s="8">
        <v>0.15036165890687234</v>
      </c>
      <c r="J921" s="8">
        <v>1.8276761440218476</v>
      </c>
      <c r="K921" s="8">
        <v>1.0030801789543269</v>
      </c>
    </row>
    <row r="922" spans="1:11" x14ac:dyDescent="0.3">
      <c r="A922" s="4">
        <f t="shared" si="26"/>
        <v>24</v>
      </c>
      <c r="B922" s="4">
        <f t="shared" si="27"/>
        <v>26</v>
      </c>
      <c r="C922" s="5">
        <v>2.512</v>
      </c>
      <c r="D922" s="5">
        <v>24.41310000000022</v>
      </c>
      <c r="E922" s="15">
        <v>29.279833619245061</v>
      </c>
      <c r="F922" s="8">
        <v>27.076414025779005</v>
      </c>
      <c r="G922" s="8">
        <v>16.74300556740657</v>
      </c>
      <c r="H922" s="8">
        <v>15.569893387060999</v>
      </c>
      <c r="I922" s="8">
        <v>0.68628678296507728</v>
      </c>
      <c r="J922" s="8">
        <v>1.6629247354644741</v>
      </c>
      <c r="K922" s="8">
        <v>1.0041609255511152</v>
      </c>
    </row>
    <row r="923" spans="1:11" x14ac:dyDescent="0.3">
      <c r="A923" s="4">
        <f t="shared" si="26"/>
        <v>24</v>
      </c>
      <c r="B923" s="4">
        <f t="shared" si="27"/>
        <v>27</v>
      </c>
      <c r="C923" s="5">
        <v>2.512</v>
      </c>
      <c r="D923" s="5">
        <v>24.438220000000221</v>
      </c>
      <c r="E923" s="15">
        <v>13.901749902572435</v>
      </c>
      <c r="F923" s="8">
        <v>33.239084627372407</v>
      </c>
      <c r="G923" s="8">
        <v>12.554089343902382</v>
      </c>
      <c r="H923" s="8">
        <v>9.2911278857274961</v>
      </c>
      <c r="I923" s="8">
        <v>0.60438854909389528</v>
      </c>
      <c r="J923" s="8">
        <v>1.505962758663294</v>
      </c>
      <c r="K923" s="8">
        <v>1.0829037870339044</v>
      </c>
    </row>
    <row r="924" spans="1:11" x14ac:dyDescent="0.3">
      <c r="A924" s="4">
        <f t="shared" si="26"/>
        <v>24</v>
      </c>
      <c r="B924" s="4">
        <f t="shared" si="27"/>
        <v>28</v>
      </c>
      <c r="C924" s="5">
        <v>2.512</v>
      </c>
      <c r="D924" s="5">
        <v>24.463340000000223</v>
      </c>
      <c r="E924" s="15">
        <v>26.09849904061219</v>
      </c>
      <c r="F924" s="8">
        <v>34.608805515483766</v>
      </c>
      <c r="G924" s="8">
        <v>14.374495513482232</v>
      </c>
      <c r="H924" s="8">
        <v>21.484085427971014</v>
      </c>
      <c r="I924" s="8">
        <v>1.0461380743209991</v>
      </c>
      <c r="J924" s="8">
        <v>2.645958168908602</v>
      </c>
      <c r="K924" s="8">
        <v>1.6698627172767375</v>
      </c>
    </row>
    <row r="925" spans="1:11" x14ac:dyDescent="0.3">
      <c r="A925" s="4">
        <f t="shared" si="26"/>
        <v>24</v>
      </c>
      <c r="B925" s="4">
        <f t="shared" si="27"/>
        <v>29</v>
      </c>
      <c r="C925" s="5">
        <v>2.512</v>
      </c>
      <c r="D925" s="5">
        <v>24.488460000000224</v>
      </c>
      <c r="E925" s="15">
        <v>65.137865906652223</v>
      </c>
      <c r="F925" s="8">
        <v>24.161923552305648</v>
      </c>
      <c r="G925" s="8">
        <v>17.427636756531108</v>
      </c>
      <c r="H925" s="8">
        <v>20.884718596658313</v>
      </c>
      <c r="I925" s="8">
        <v>0.38958801649186936</v>
      </c>
      <c r="J925" s="8">
        <v>2.7584619638942827</v>
      </c>
      <c r="K925" s="8">
        <v>1.3677217242807507</v>
      </c>
    </row>
    <row r="926" spans="1:11" x14ac:dyDescent="0.3">
      <c r="A926" s="4">
        <f t="shared" si="26"/>
        <v>24</v>
      </c>
      <c r="B926" s="4">
        <f t="shared" si="27"/>
        <v>30</v>
      </c>
      <c r="C926" s="5">
        <v>2.512</v>
      </c>
      <c r="D926" s="5">
        <v>24.513580000000225</v>
      </c>
      <c r="E926" s="15">
        <v>34.975804582094199</v>
      </c>
      <c r="F926" s="8">
        <v>28.387152691050073</v>
      </c>
      <c r="G926" s="8">
        <v>14.397681830337945</v>
      </c>
      <c r="H926" s="8">
        <v>17.829267476315316</v>
      </c>
      <c r="I926" s="8">
        <v>0.68057718222282393</v>
      </c>
      <c r="J926" s="8">
        <v>2.1183658552779776</v>
      </c>
      <c r="K926" s="8">
        <v>1.13151919508628</v>
      </c>
    </row>
    <row r="927" spans="1:11" x14ac:dyDescent="0.3">
      <c r="A927" s="4">
        <f t="shared" si="26"/>
        <v>24</v>
      </c>
      <c r="B927" s="4">
        <f t="shared" si="27"/>
        <v>31</v>
      </c>
      <c r="C927" s="5">
        <v>2.512</v>
      </c>
      <c r="D927" s="5">
        <v>24.538700000000226</v>
      </c>
      <c r="E927" s="15">
        <v>18.171060391296702</v>
      </c>
      <c r="F927" s="8">
        <v>23.923977126079869</v>
      </c>
      <c r="G927" s="8">
        <v>14.836874581128239</v>
      </c>
      <c r="H927" s="8">
        <v>10.432857944333488</v>
      </c>
      <c r="I927" s="8">
        <v>0.41197735034771532</v>
      </c>
      <c r="J927" s="8">
        <v>1.5175983829261146</v>
      </c>
      <c r="K927" s="8">
        <v>0.98479180941231359</v>
      </c>
    </row>
    <row r="928" spans="1:11" x14ac:dyDescent="0.3">
      <c r="A928" s="4">
        <f t="shared" si="26"/>
        <v>24</v>
      </c>
      <c r="B928" s="4">
        <f t="shared" si="27"/>
        <v>32</v>
      </c>
      <c r="C928" s="5">
        <v>2.512</v>
      </c>
      <c r="D928" s="5">
        <v>24.563820000000227</v>
      </c>
      <c r="E928" s="15">
        <v>25.227187574508665</v>
      </c>
      <c r="F928" s="8">
        <v>27.155292552147774</v>
      </c>
      <c r="G928" s="8">
        <v>21.232362395396482</v>
      </c>
      <c r="H928" s="8">
        <v>13.8845490301923</v>
      </c>
      <c r="I928" s="8">
        <v>0.78989617206530449</v>
      </c>
      <c r="J928" s="8">
        <v>1.2152648357067879</v>
      </c>
      <c r="K928" s="8">
        <v>0.70232597519681927</v>
      </c>
    </row>
    <row r="929" spans="1:11" x14ac:dyDescent="0.3">
      <c r="A929" s="4">
        <f t="shared" si="26"/>
        <v>24</v>
      </c>
      <c r="B929" s="4">
        <f t="shared" si="27"/>
        <v>33</v>
      </c>
      <c r="C929" s="5">
        <v>2.512</v>
      </c>
      <c r="D929" s="5">
        <v>24.588940000000228</v>
      </c>
      <c r="E929" s="15">
        <v>12.335474515401781</v>
      </c>
      <c r="F929" s="8">
        <v>33.869258779552617</v>
      </c>
      <c r="G929" s="8">
        <v>24.87278877939756</v>
      </c>
      <c r="H929" s="8">
        <v>4.2093053640153579</v>
      </c>
      <c r="I929" s="8">
        <v>0.23210820690324926</v>
      </c>
      <c r="J929" s="8">
        <v>1.1732564794455742</v>
      </c>
      <c r="K929" s="8">
        <v>0.6277718344442671</v>
      </c>
    </row>
    <row r="930" spans="1:11" x14ac:dyDescent="0.3">
      <c r="A930" s="4">
        <f t="shared" si="26"/>
        <v>24</v>
      </c>
      <c r="B930" s="4">
        <f t="shared" si="27"/>
        <v>34</v>
      </c>
      <c r="C930" s="5">
        <v>2.512</v>
      </c>
      <c r="D930" s="5">
        <v>24.614060000000229</v>
      </c>
      <c r="E930" s="15">
        <v>11.411653276283456</v>
      </c>
      <c r="F930" s="8">
        <v>35.401264272864076</v>
      </c>
      <c r="G930" s="8">
        <v>31.172303281454997</v>
      </c>
      <c r="H930" s="8">
        <v>4.748643871456169</v>
      </c>
      <c r="I930" s="8">
        <v>0.15000584466286621</v>
      </c>
      <c r="J930" s="8">
        <v>1.795561130644203</v>
      </c>
      <c r="K930" s="8">
        <v>0.68619313676621962</v>
      </c>
    </row>
    <row r="931" spans="1:11" x14ac:dyDescent="0.3">
      <c r="A931" s="4">
        <f>A930</f>
        <v>24</v>
      </c>
      <c r="B931" s="4">
        <f>1+B930</f>
        <v>35</v>
      </c>
      <c r="C931" s="5">
        <v>2.512</v>
      </c>
      <c r="D931" s="5">
        <v>24.639180000000231</v>
      </c>
      <c r="E931" s="15">
        <v>88.572996527095228</v>
      </c>
      <c r="F931" s="8">
        <v>22.495548002032265</v>
      </c>
      <c r="G931" s="8">
        <v>30.892209562986757</v>
      </c>
      <c r="H931" s="8">
        <v>23.245462172669463</v>
      </c>
      <c r="I931" s="8">
        <v>0.95054638751602549</v>
      </c>
      <c r="J931" s="8">
        <v>6.3623529341349929</v>
      </c>
      <c r="K931" s="8">
        <v>1.524475066428399</v>
      </c>
    </row>
    <row r="932" spans="1:11" x14ac:dyDescent="0.3">
      <c r="A932" s="4">
        <f t="shared" si="26"/>
        <v>24</v>
      </c>
      <c r="B932" s="4">
        <f t="shared" si="27"/>
        <v>36</v>
      </c>
      <c r="C932" s="5">
        <v>2.512</v>
      </c>
      <c r="D932" s="5">
        <v>24.664300000000232</v>
      </c>
      <c r="E932" s="15">
        <v>144.66631470190853</v>
      </c>
      <c r="F932" s="8">
        <v>16.874487936761149</v>
      </c>
      <c r="G932" s="8">
        <v>23.16372157131854</v>
      </c>
      <c r="H932" s="8">
        <v>87.610053404744349</v>
      </c>
      <c r="I932" s="8">
        <v>2.6530081150590106</v>
      </c>
      <c r="J932" s="8">
        <v>5.9450744538309817</v>
      </c>
      <c r="K932" s="8">
        <v>3.4730845329754074</v>
      </c>
    </row>
    <row r="933" spans="1:11" x14ac:dyDescent="0.3">
      <c r="A933" s="4">
        <f t="shared" si="26"/>
        <v>24</v>
      </c>
      <c r="B933" s="4">
        <f t="shared" si="27"/>
        <v>37</v>
      </c>
      <c r="C933" s="5">
        <v>2.512</v>
      </c>
      <c r="D933" s="5">
        <v>24.689420000000233</v>
      </c>
      <c r="E933" s="15">
        <v>189.85600833814814</v>
      </c>
      <c r="F933" s="8">
        <v>15.601894234098715</v>
      </c>
      <c r="G933" s="8">
        <v>22.693915814446196</v>
      </c>
      <c r="H933" s="8">
        <v>57.242236260682766</v>
      </c>
      <c r="I933" s="8">
        <v>1.2364092754822107</v>
      </c>
      <c r="J933" s="8">
        <v>7.9447181181282502</v>
      </c>
      <c r="K933" s="8">
        <v>2.6010947780369018</v>
      </c>
    </row>
    <row r="934" spans="1:11" x14ac:dyDescent="0.3">
      <c r="A934" s="4">
        <f t="shared" si="26"/>
        <v>24</v>
      </c>
      <c r="B934" s="4">
        <f t="shared" si="27"/>
        <v>38</v>
      </c>
      <c r="C934" s="5">
        <v>2.512</v>
      </c>
      <c r="D934" s="5">
        <v>24.714540000000234</v>
      </c>
      <c r="E934" s="15">
        <v>95.367329231217582</v>
      </c>
      <c r="F934" s="8">
        <v>20.917221729936411</v>
      </c>
      <c r="G934" s="8">
        <v>26.062410028175091</v>
      </c>
      <c r="H934" s="8">
        <v>41.994817520984441</v>
      </c>
      <c r="I934" s="8">
        <v>1.3479165557637445</v>
      </c>
      <c r="J934" s="8">
        <v>8.0160911007924085</v>
      </c>
      <c r="K934" s="8">
        <v>1.6436894634668273</v>
      </c>
    </row>
    <row r="935" spans="1:11" x14ac:dyDescent="0.3">
      <c r="A935" s="4">
        <f t="shared" ref="A935:A998" si="28">A934</f>
        <v>24</v>
      </c>
      <c r="B935" s="4">
        <f t="shared" ref="B935:B998" si="29">1+B934</f>
        <v>39</v>
      </c>
      <c r="C935" s="5">
        <v>2.512</v>
      </c>
      <c r="D935" s="5">
        <v>24.739660000000235</v>
      </c>
      <c r="E935" s="15">
        <v>83.688469749171446</v>
      </c>
      <c r="F935" s="8">
        <v>16.361719225880684</v>
      </c>
      <c r="G935" s="8">
        <v>16.04964063691618</v>
      </c>
      <c r="H935" s="8">
        <v>32.206438404119012</v>
      </c>
      <c r="I935" s="8">
        <v>0.82070445799448588</v>
      </c>
      <c r="J935" s="8">
        <v>5.5656025830088325</v>
      </c>
      <c r="K935" s="8">
        <v>1.553918347880223</v>
      </c>
    </row>
    <row r="936" spans="1:11" x14ac:dyDescent="0.3">
      <c r="A936" s="4">
        <f t="shared" si="28"/>
        <v>24</v>
      </c>
      <c r="B936" s="4">
        <f t="shared" si="29"/>
        <v>40</v>
      </c>
      <c r="C936" s="5">
        <v>2.512</v>
      </c>
      <c r="D936" s="5">
        <v>24.764780000000236</v>
      </c>
      <c r="E936" s="15">
        <v>66.219841729395867</v>
      </c>
      <c r="F936" s="8">
        <v>16.492433432908086</v>
      </c>
      <c r="G936" s="8">
        <v>13.349973164047046</v>
      </c>
      <c r="H936" s="8">
        <v>22.787478729641663</v>
      </c>
      <c r="I936" s="8">
        <v>0.40726675729354522</v>
      </c>
      <c r="J936" s="8">
        <v>1.8883747239305673</v>
      </c>
      <c r="K936" s="8">
        <v>1.0884667215634376</v>
      </c>
    </row>
    <row r="937" spans="1:11" x14ac:dyDescent="0.3">
      <c r="A937" s="4">
        <f t="shared" si="28"/>
        <v>24</v>
      </c>
      <c r="B937" s="4">
        <f t="shared" si="29"/>
        <v>41</v>
      </c>
      <c r="C937" s="5">
        <v>2.512</v>
      </c>
      <c r="D937" s="5">
        <v>24.789900000000237</v>
      </c>
      <c r="E937" s="15">
        <v>9.3935259587980227</v>
      </c>
      <c r="F937" s="8">
        <v>22.016027672471843</v>
      </c>
      <c r="G937" s="8">
        <v>12.193823240490101</v>
      </c>
      <c r="H937" s="8">
        <v>11.459432491206304</v>
      </c>
      <c r="I937" s="8">
        <v>0.2626314234270416</v>
      </c>
      <c r="J937" s="8">
        <v>1.5122231386767029</v>
      </c>
      <c r="K937" s="8">
        <v>0.89533083269291447</v>
      </c>
    </row>
    <row r="938" spans="1:11" x14ac:dyDescent="0.3">
      <c r="A938" s="4">
        <v>25</v>
      </c>
      <c r="B938" s="4">
        <v>1</v>
      </c>
      <c r="C938" s="5">
        <v>2.5</v>
      </c>
      <c r="D938" s="5">
        <v>24.815020000000239</v>
      </c>
      <c r="E938" s="15">
        <v>26.92565191185529</v>
      </c>
      <c r="F938" s="8">
        <v>20.522602779522156</v>
      </c>
      <c r="G938" s="8">
        <v>16.939407269244423</v>
      </c>
      <c r="H938" s="8">
        <v>13.003454370045137</v>
      </c>
      <c r="I938" s="8">
        <v>0.58725871753747438</v>
      </c>
      <c r="J938" s="8">
        <v>1.4613023433057795</v>
      </c>
      <c r="K938" s="8">
        <v>0.6400983434867259</v>
      </c>
    </row>
    <row r="939" spans="1:11" x14ac:dyDescent="0.3">
      <c r="A939" s="4">
        <f t="shared" si="28"/>
        <v>25</v>
      </c>
      <c r="B939" s="4">
        <f t="shared" si="29"/>
        <v>2</v>
      </c>
      <c r="C939" s="5">
        <v>2.5</v>
      </c>
      <c r="D939" s="5">
        <v>24.840020000000237</v>
      </c>
      <c r="E939" s="15">
        <v>47.452139785279996</v>
      </c>
      <c r="F939" s="8">
        <v>16.396143009767748</v>
      </c>
      <c r="G939" s="8">
        <v>20.175840632294147</v>
      </c>
      <c r="H939" s="8">
        <v>19.81733485424828</v>
      </c>
      <c r="I939" s="8">
        <v>0.55711881634568383</v>
      </c>
      <c r="J939" s="8">
        <v>2.3739060473574187</v>
      </c>
      <c r="K939" s="8">
        <v>0.81227180819495548</v>
      </c>
    </row>
    <row r="940" spans="1:11" x14ac:dyDescent="0.3">
      <c r="A940" s="4">
        <f t="shared" si="28"/>
        <v>25</v>
      </c>
      <c r="B940" s="4">
        <f t="shared" si="29"/>
        <v>3</v>
      </c>
      <c r="C940" s="5">
        <v>2.5</v>
      </c>
      <c r="D940" s="5">
        <v>24.865020000000236</v>
      </c>
      <c r="E940" s="15">
        <v>35.957656368859062</v>
      </c>
      <c r="F940" s="8">
        <v>20.014003295471642</v>
      </c>
      <c r="G940" s="8">
        <v>25.401247892810737</v>
      </c>
      <c r="H940" s="8">
        <v>16.148510086556385</v>
      </c>
      <c r="I940" s="8">
        <v>0.6401536837388957</v>
      </c>
      <c r="J940" s="8">
        <v>1.1870959605508007</v>
      </c>
      <c r="K940" s="8">
        <v>0.66380575602080993</v>
      </c>
    </row>
    <row r="941" spans="1:11" x14ac:dyDescent="0.3">
      <c r="A941" s="4">
        <f t="shared" si="28"/>
        <v>25</v>
      </c>
      <c r="B941" s="4">
        <f t="shared" si="29"/>
        <v>4</v>
      </c>
      <c r="C941" s="5">
        <v>2.5</v>
      </c>
      <c r="D941" s="5">
        <v>24.890020000000234</v>
      </c>
      <c r="E941" s="15">
        <v>3.4911787506696248</v>
      </c>
      <c r="F941" s="8">
        <v>27.726118828650453</v>
      </c>
      <c r="G941" s="8">
        <v>27.062706722512271</v>
      </c>
      <c r="H941" s="8">
        <v>5.3780448706411255</v>
      </c>
      <c r="I941" s="8">
        <v>0.18261279019492671</v>
      </c>
      <c r="J941" s="8">
        <v>0.62327803973212448</v>
      </c>
      <c r="K941" s="8">
        <v>0.41287080750946648</v>
      </c>
    </row>
    <row r="942" spans="1:11" x14ac:dyDescent="0.3">
      <c r="A942" s="4">
        <f t="shared" si="28"/>
        <v>25</v>
      </c>
      <c r="B942" s="4">
        <f t="shared" si="29"/>
        <v>5</v>
      </c>
      <c r="C942" s="5">
        <v>2.5</v>
      </c>
      <c r="D942" s="5">
        <v>24.915020000000233</v>
      </c>
      <c r="E942" s="15">
        <v>11.245007583836163</v>
      </c>
      <c r="F942" s="8">
        <v>34.375184249846114</v>
      </c>
      <c r="G942" s="8">
        <v>35.837658048623858</v>
      </c>
      <c r="H942" s="8">
        <v>5.2001082997478285</v>
      </c>
      <c r="I942" s="8">
        <v>0.43065117389976248</v>
      </c>
      <c r="J942" s="8">
        <v>0.59881794552193213</v>
      </c>
      <c r="K942" s="8">
        <v>0.42591373809017874</v>
      </c>
    </row>
    <row r="943" spans="1:11" x14ac:dyDescent="0.3">
      <c r="A943" s="4">
        <f>A942</f>
        <v>25</v>
      </c>
      <c r="B943" s="4">
        <f>1+B942</f>
        <v>6</v>
      </c>
      <c r="C943" s="5">
        <v>2.5</v>
      </c>
      <c r="D943" s="5">
        <v>24.940020000000231</v>
      </c>
      <c r="E943" s="15">
        <v>9.2705779092906244</v>
      </c>
      <c r="F943" s="8">
        <v>38.964012539415954</v>
      </c>
      <c r="G943" s="8">
        <v>26.735337755078458</v>
      </c>
      <c r="H943" s="8">
        <v>2.266254636417635</v>
      </c>
      <c r="I943" s="8">
        <v>0.29519138569917069</v>
      </c>
      <c r="J943" s="8">
        <v>0.49104267128281981</v>
      </c>
      <c r="K943" s="8">
        <v>0.39245519482121088</v>
      </c>
    </row>
    <row r="944" spans="1:11" x14ac:dyDescent="0.3">
      <c r="A944" s="4">
        <f t="shared" si="28"/>
        <v>25</v>
      </c>
      <c r="B944" s="4">
        <f t="shared" si="29"/>
        <v>7</v>
      </c>
      <c r="C944" s="5">
        <v>2.5</v>
      </c>
      <c r="D944" s="5">
        <v>24.96502000000023</v>
      </c>
      <c r="E944" s="15">
        <v>26.959819249066157</v>
      </c>
      <c r="F944" s="8">
        <v>37.882462247458662</v>
      </c>
      <c r="G944" s="8">
        <v>28.896588768208762</v>
      </c>
      <c r="H944" s="8">
        <v>14.029997103310814</v>
      </c>
      <c r="I944" s="8">
        <v>0.92045983891175442</v>
      </c>
      <c r="J944" s="8">
        <v>1.3506226394725434</v>
      </c>
      <c r="K944" s="8">
        <v>0.97109355896353577</v>
      </c>
    </row>
    <row r="945" spans="1:11" x14ac:dyDescent="0.3">
      <c r="A945" s="4">
        <f t="shared" si="28"/>
        <v>25</v>
      </c>
      <c r="B945" s="4">
        <f t="shared" si="29"/>
        <v>8</v>
      </c>
      <c r="C945" s="5">
        <v>2.5</v>
      </c>
      <c r="D945" s="5">
        <v>24.990020000000229</v>
      </c>
      <c r="E945" s="15">
        <v>42.96017207141157</v>
      </c>
      <c r="F945" s="8">
        <v>39.695738934673855</v>
      </c>
      <c r="G945" s="8">
        <v>30.282652553436172</v>
      </c>
      <c r="H945" s="8">
        <v>20.867553580764881</v>
      </c>
      <c r="I945" s="8">
        <v>0.51007006913375363</v>
      </c>
      <c r="J945" s="8">
        <v>2.5853065897364997</v>
      </c>
      <c r="K945" s="8">
        <v>1.068752158167589</v>
      </c>
    </row>
    <row r="946" spans="1:11" x14ac:dyDescent="0.3">
      <c r="A946" s="4">
        <f t="shared" si="28"/>
        <v>25</v>
      </c>
      <c r="B946" s="4">
        <f t="shared" si="29"/>
        <v>9</v>
      </c>
      <c r="C946" s="5">
        <v>2.5</v>
      </c>
      <c r="D946" s="5">
        <v>25.015020000000227</v>
      </c>
      <c r="E946" s="15">
        <v>31.779280562197393</v>
      </c>
      <c r="F946" s="8">
        <v>45.900262704100591</v>
      </c>
      <c r="G946" s="8">
        <v>21.486921015310575</v>
      </c>
      <c r="H946" s="8">
        <v>16.805375725810826</v>
      </c>
      <c r="I946" s="8">
        <v>0.81694433317351856</v>
      </c>
      <c r="J946" s="8">
        <v>2.1128997789750672</v>
      </c>
      <c r="K946" s="8">
        <v>0.90083995711664511</v>
      </c>
    </row>
    <row r="947" spans="1:11" x14ac:dyDescent="0.3">
      <c r="A947" s="4">
        <f t="shared" si="28"/>
        <v>25</v>
      </c>
      <c r="B947" s="4">
        <f t="shared" si="29"/>
        <v>10</v>
      </c>
      <c r="C947" s="5">
        <v>2.5</v>
      </c>
      <c r="D947" s="5">
        <v>25.040020000000226</v>
      </c>
      <c r="E947" s="15">
        <v>28.421647543273362</v>
      </c>
      <c r="F947" s="8">
        <v>39.325620177495658</v>
      </c>
      <c r="G947" s="8">
        <v>12.186157010468905</v>
      </c>
      <c r="H947" s="8">
        <v>13.184352878858617</v>
      </c>
      <c r="I947" s="8">
        <v>0.65188571494191461</v>
      </c>
      <c r="J947" s="8">
        <v>2.2820230032657771</v>
      </c>
      <c r="K947" s="8">
        <v>0.9866791805711872</v>
      </c>
    </row>
    <row r="948" spans="1:11" x14ac:dyDescent="0.3">
      <c r="A948" s="4">
        <f t="shared" si="28"/>
        <v>25</v>
      </c>
      <c r="B948" s="4">
        <f t="shared" si="29"/>
        <v>11</v>
      </c>
      <c r="C948" s="5">
        <v>2.5</v>
      </c>
      <c r="D948" s="5">
        <v>25.065020000000224</v>
      </c>
      <c r="E948" s="15">
        <v>36.440529309581386</v>
      </c>
      <c r="F948" s="8">
        <v>39.584622430424886</v>
      </c>
      <c r="G948" s="8">
        <v>14.557087085397127</v>
      </c>
      <c r="H948" s="8">
        <v>24.652676221964391</v>
      </c>
      <c r="I948" s="8">
        <v>1.0770982955575179</v>
      </c>
      <c r="J948" s="8">
        <v>3.1175614881079889</v>
      </c>
      <c r="K948" s="8">
        <v>1.4605731155393742</v>
      </c>
    </row>
    <row r="949" spans="1:11" x14ac:dyDescent="0.3">
      <c r="A949" s="4">
        <f t="shared" si="28"/>
        <v>25</v>
      </c>
      <c r="B949" s="4">
        <f t="shared" si="29"/>
        <v>12</v>
      </c>
      <c r="C949" s="5">
        <v>2.5</v>
      </c>
      <c r="D949" s="5">
        <v>25.090020000000223</v>
      </c>
      <c r="E949" s="15">
        <v>77.396432657962748</v>
      </c>
      <c r="F949" s="8">
        <v>27.471168636335754</v>
      </c>
      <c r="G949" s="8">
        <v>16.244317959666969</v>
      </c>
      <c r="H949" s="8">
        <v>32.065022818198912</v>
      </c>
      <c r="I949" s="8">
        <v>0.64832112833745903</v>
      </c>
      <c r="J949" s="8">
        <v>4.3197416239808017</v>
      </c>
      <c r="K949" s="8">
        <v>1.4129804673910165</v>
      </c>
    </row>
    <row r="950" spans="1:11" x14ac:dyDescent="0.3">
      <c r="A950" s="4">
        <f t="shared" si="28"/>
        <v>25</v>
      </c>
      <c r="B950" s="4">
        <f t="shared" si="29"/>
        <v>13</v>
      </c>
      <c r="C950" s="5">
        <v>2.5</v>
      </c>
      <c r="D950" s="5">
        <v>25.115020000000222</v>
      </c>
      <c r="E950" s="15">
        <v>58.419806728088012</v>
      </c>
      <c r="F950" s="8">
        <v>29.936384357131782</v>
      </c>
      <c r="G950" s="8">
        <v>12.892957377135337</v>
      </c>
      <c r="H950" s="8">
        <v>26.972007370609539</v>
      </c>
      <c r="I950" s="8">
        <v>0.91816178143810101</v>
      </c>
      <c r="J950" s="8">
        <v>4.8980736870755663</v>
      </c>
      <c r="K950" s="8">
        <v>1.3635794152534899</v>
      </c>
    </row>
    <row r="951" spans="1:11" x14ac:dyDescent="0.3">
      <c r="A951" s="4">
        <f t="shared" si="28"/>
        <v>25</v>
      </c>
      <c r="B951" s="4">
        <f t="shared" si="29"/>
        <v>14</v>
      </c>
      <c r="C951" s="5">
        <v>2.5</v>
      </c>
      <c r="D951" s="5">
        <v>25.14002000000022</v>
      </c>
      <c r="E951" s="15">
        <v>183.02656582482354</v>
      </c>
      <c r="F951" s="8">
        <v>15.947212653846087</v>
      </c>
      <c r="G951" s="8">
        <v>24.85633334103672</v>
      </c>
      <c r="H951" s="8">
        <v>58.747782967822374</v>
      </c>
      <c r="I951" s="8">
        <v>1.4570855738289969</v>
      </c>
      <c r="J951" s="8">
        <v>7.5820583162809934</v>
      </c>
      <c r="K951" s="8">
        <v>2.4862330806208184</v>
      </c>
    </row>
    <row r="952" spans="1:11" x14ac:dyDescent="0.3">
      <c r="A952" s="4">
        <f t="shared" si="28"/>
        <v>25</v>
      </c>
      <c r="B952" s="4">
        <f t="shared" si="29"/>
        <v>15</v>
      </c>
      <c r="C952" s="5">
        <v>2.5</v>
      </c>
      <c r="D952" s="5">
        <v>25.165020000000219</v>
      </c>
      <c r="E952" s="15">
        <v>201.4425162074094</v>
      </c>
      <c r="F952" s="8">
        <v>18.527628556164085</v>
      </c>
      <c r="G952" s="8">
        <v>33.767660702841589</v>
      </c>
      <c r="H952" s="8">
        <v>117.08138785519124</v>
      </c>
      <c r="I952" s="8">
        <v>3.4130193961074582</v>
      </c>
      <c r="J952" s="8">
        <v>7.2452975391529302</v>
      </c>
      <c r="K952" s="8">
        <v>2.8263620858968763</v>
      </c>
    </row>
    <row r="953" spans="1:11" x14ac:dyDescent="0.3">
      <c r="A953" s="4">
        <f>A952</f>
        <v>25</v>
      </c>
      <c r="B953" s="4">
        <f>1+B952</f>
        <v>16</v>
      </c>
      <c r="C953" s="5">
        <v>2.5</v>
      </c>
      <c r="D953" s="5">
        <v>25.190020000000217</v>
      </c>
      <c r="E953" s="15">
        <v>46.312489581360865</v>
      </c>
      <c r="F953" s="8">
        <v>24.858154492289248</v>
      </c>
      <c r="G953" s="8">
        <v>24.083072840718181</v>
      </c>
      <c r="H953" s="8">
        <v>4.1884780348038797</v>
      </c>
      <c r="I953" s="8">
        <v>0.14109098947067922</v>
      </c>
      <c r="J953" s="8">
        <v>1.5094194259421365</v>
      </c>
      <c r="K953" s="8">
        <v>0.52396679612193531</v>
      </c>
    </row>
    <row r="954" spans="1:11" x14ac:dyDescent="0.3">
      <c r="A954" s="4">
        <f t="shared" si="28"/>
        <v>25</v>
      </c>
      <c r="B954" s="4">
        <f t="shared" si="29"/>
        <v>17</v>
      </c>
      <c r="C954" s="5">
        <v>2.5</v>
      </c>
      <c r="D954" s="5">
        <v>25.215020000000216</v>
      </c>
      <c r="E954" s="15">
        <v>5.0369389120341239</v>
      </c>
      <c r="F954" s="8">
        <v>36.63081508594324</v>
      </c>
      <c r="G954" s="8">
        <v>26.569988670290677</v>
      </c>
      <c r="H954" s="8">
        <v>1.4869210349305113</v>
      </c>
      <c r="I954" s="8">
        <v>0.11421094074778169</v>
      </c>
      <c r="J954" s="8">
        <v>0.31426044387042618</v>
      </c>
      <c r="K954" s="8">
        <v>0.3229827856428249</v>
      </c>
    </row>
    <row r="955" spans="1:11" x14ac:dyDescent="0.3">
      <c r="A955" s="4">
        <f t="shared" si="28"/>
        <v>25</v>
      </c>
      <c r="B955" s="4">
        <f t="shared" si="29"/>
        <v>18</v>
      </c>
      <c r="C955" s="5">
        <v>2.5</v>
      </c>
      <c r="D955" s="5">
        <v>25.240020000000214</v>
      </c>
      <c r="E955" s="15">
        <v>6.5376053166137291</v>
      </c>
      <c r="F955" s="8">
        <v>38.189240541058716</v>
      </c>
      <c r="G955" s="8">
        <v>26.125395761595524</v>
      </c>
      <c r="H955" s="8">
        <v>1.9837841761739556</v>
      </c>
      <c r="I955" s="8">
        <v>0.23959611013339732</v>
      </c>
      <c r="J955" s="8">
        <v>0.52806754120056631</v>
      </c>
      <c r="K955" s="8">
        <v>0.46800394525402789</v>
      </c>
    </row>
    <row r="956" spans="1:11" x14ac:dyDescent="0.3">
      <c r="A956" s="4">
        <f t="shared" si="28"/>
        <v>25</v>
      </c>
      <c r="B956" s="4">
        <f t="shared" si="29"/>
        <v>19</v>
      </c>
      <c r="C956" s="5">
        <v>2.5</v>
      </c>
      <c r="D956" s="5">
        <v>25.265020000000213</v>
      </c>
      <c r="E956" s="15">
        <v>15.315490990837562</v>
      </c>
      <c r="F956" s="8">
        <v>42.796894303523239</v>
      </c>
      <c r="G956" s="8">
        <v>26.609978690825464</v>
      </c>
      <c r="H956" s="8">
        <v>10.718621811042627</v>
      </c>
      <c r="I956" s="8">
        <v>0.64594283339877412</v>
      </c>
      <c r="J956" s="8">
        <v>1.2949292566676587</v>
      </c>
      <c r="K956" s="8">
        <v>0.82132141956402183</v>
      </c>
    </row>
    <row r="957" spans="1:11" x14ac:dyDescent="0.3">
      <c r="A957" s="4">
        <f t="shared" si="28"/>
        <v>25</v>
      </c>
      <c r="B957" s="4">
        <f t="shared" si="29"/>
        <v>20</v>
      </c>
      <c r="C957" s="5">
        <v>2.5</v>
      </c>
      <c r="D957" s="5">
        <v>25.290020000000212</v>
      </c>
      <c r="E957" s="15">
        <v>29.63130560316435</v>
      </c>
      <c r="F957" s="8">
        <v>44.819378552556103</v>
      </c>
      <c r="G957" s="8">
        <v>22.712324111385108</v>
      </c>
      <c r="H957" s="8">
        <v>33.858852796411014</v>
      </c>
      <c r="I957" s="8">
        <v>0.88127496760852597</v>
      </c>
      <c r="J957" s="8">
        <v>7.0815646625785256</v>
      </c>
      <c r="K957" s="8">
        <v>1.948938330072197</v>
      </c>
    </row>
    <row r="958" spans="1:11" x14ac:dyDescent="0.3">
      <c r="A958" s="4">
        <f t="shared" si="28"/>
        <v>25</v>
      </c>
      <c r="B958" s="4">
        <f t="shared" si="29"/>
        <v>21</v>
      </c>
      <c r="C958" s="5">
        <v>2.5</v>
      </c>
      <c r="D958" s="5">
        <v>25.31502000000021</v>
      </c>
      <c r="E958" s="15">
        <v>109.75184628325793</v>
      </c>
      <c r="F958" s="8">
        <v>29.684330567647109</v>
      </c>
      <c r="G958" s="8">
        <v>32.460890056927752</v>
      </c>
      <c r="H958" s="8">
        <v>69.479360477380283</v>
      </c>
      <c r="I958" s="8">
        <v>2.2288106539480932</v>
      </c>
      <c r="J958" s="8">
        <v>10.560047347897189</v>
      </c>
      <c r="K958" s="8">
        <v>2.7919446621817428</v>
      </c>
    </row>
    <row r="959" spans="1:11" x14ac:dyDescent="0.3">
      <c r="A959" s="4">
        <f t="shared" si="28"/>
        <v>25</v>
      </c>
      <c r="B959" s="4">
        <f t="shared" si="29"/>
        <v>22</v>
      </c>
      <c r="C959" s="5">
        <v>2.5</v>
      </c>
      <c r="D959" s="5">
        <v>25.340020000000209</v>
      </c>
      <c r="E959" s="15">
        <v>181.31429788349391</v>
      </c>
      <c r="F959" s="8">
        <v>17.215444857006418</v>
      </c>
      <c r="G959" s="8">
        <v>22.604608167132721</v>
      </c>
      <c r="H959" s="8">
        <v>82.180524736567619</v>
      </c>
      <c r="I959" s="8">
        <v>1.3391801536359056</v>
      </c>
      <c r="J959" s="8">
        <v>9.1606626762341943</v>
      </c>
      <c r="K959" s="8">
        <v>2.9922182762009113</v>
      </c>
    </row>
    <row r="960" spans="1:11" x14ac:dyDescent="0.3">
      <c r="A960" s="4">
        <f t="shared" si="28"/>
        <v>25</v>
      </c>
      <c r="B960" s="4">
        <f t="shared" si="29"/>
        <v>23</v>
      </c>
      <c r="C960" s="5">
        <v>2.5</v>
      </c>
      <c r="D960" s="5">
        <v>25.365020000000207</v>
      </c>
      <c r="E960" s="15">
        <v>159.0141012977281</v>
      </c>
      <c r="F960" s="8">
        <v>20.42675022876298</v>
      </c>
      <c r="G960" s="8">
        <v>26.272282450294693</v>
      </c>
      <c r="H960" s="8">
        <v>90.715553899057895</v>
      </c>
      <c r="I960" s="8">
        <v>2.3260762398419668</v>
      </c>
      <c r="J960" s="8">
        <v>7.6256869529241902</v>
      </c>
      <c r="K960" s="8">
        <v>2.6895565359991687</v>
      </c>
    </row>
    <row r="961" spans="1:11" x14ac:dyDescent="0.3">
      <c r="A961" s="4">
        <f t="shared" si="28"/>
        <v>25</v>
      </c>
      <c r="B961" s="4">
        <f t="shared" si="29"/>
        <v>24</v>
      </c>
      <c r="C961" s="5">
        <v>2.5</v>
      </c>
      <c r="D961" s="5">
        <v>25.390020000000206</v>
      </c>
      <c r="E961" s="15">
        <v>131.54561624126248</v>
      </c>
      <c r="F961" s="8">
        <v>20.708769509851386</v>
      </c>
      <c r="G961" s="8">
        <v>21.584397553491698</v>
      </c>
      <c r="H961" s="8">
        <v>49.998124079156661</v>
      </c>
      <c r="I961" s="8">
        <v>0.98502583523091103</v>
      </c>
      <c r="J961" s="8">
        <v>6.3979805779030556</v>
      </c>
      <c r="K961" s="8">
        <v>2.2456005793324274</v>
      </c>
    </row>
    <row r="962" spans="1:11" x14ac:dyDescent="0.3">
      <c r="A962" s="4">
        <f t="shared" si="28"/>
        <v>25</v>
      </c>
      <c r="B962" s="4">
        <f t="shared" si="29"/>
        <v>25</v>
      </c>
      <c r="C962" s="5">
        <v>2.5</v>
      </c>
      <c r="D962" s="5">
        <v>25.415020000000204</v>
      </c>
      <c r="E962" s="15">
        <v>84.868385669530198</v>
      </c>
      <c r="F962" s="8">
        <v>23.099506387292266</v>
      </c>
      <c r="G962" s="8">
        <v>17.674045439826212</v>
      </c>
      <c r="H962" s="8">
        <v>38.908580296269392</v>
      </c>
      <c r="I962" s="8">
        <v>0.99376043957095195</v>
      </c>
      <c r="J962" s="8">
        <v>4.7505774995156687</v>
      </c>
      <c r="K962" s="8">
        <v>1.8026000971430021</v>
      </c>
    </row>
    <row r="963" spans="1:11" x14ac:dyDescent="0.3">
      <c r="A963" s="4">
        <f t="shared" si="28"/>
        <v>25</v>
      </c>
      <c r="B963" s="4">
        <f t="shared" si="29"/>
        <v>26</v>
      </c>
      <c r="C963" s="5">
        <v>2.5</v>
      </c>
      <c r="D963" s="5">
        <v>25.440020000000203</v>
      </c>
      <c r="E963" s="15">
        <v>46.265994527515694</v>
      </c>
      <c r="F963" s="8">
        <v>18.310904674914681</v>
      </c>
      <c r="G963" s="8">
        <v>19.630384094301288</v>
      </c>
      <c r="H963" s="8">
        <v>28.974816806037641</v>
      </c>
      <c r="I963" s="8">
        <v>1.0017724370444931</v>
      </c>
      <c r="J963" s="8">
        <v>4.09788161631029</v>
      </c>
      <c r="K963" s="8">
        <v>1.3233602006403635</v>
      </c>
    </row>
    <row r="964" spans="1:11" x14ac:dyDescent="0.3">
      <c r="A964" s="4">
        <f t="shared" si="28"/>
        <v>25</v>
      </c>
      <c r="B964" s="4">
        <f t="shared" si="29"/>
        <v>27</v>
      </c>
      <c r="C964" s="5">
        <v>2.5</v>
      </c>
      <c r="D964" s="5">
        <v>25.465020000000202</v>
      </c>
      <c r="E964" s="15">
        <v>57.873157215848302</v>
      </c>
      <c r="F964" s="8">
        <v>23.933051225525851</v>
      </c>
      <c r="G964" s="8">
        <v>20.154407577646122</v>
      </c>
      <c r="H964" s="8">
        <v>31.170274910416587</v>
      </c>
      <c r="I964" s="8">
        <v>0.18142479292555047</v>
      </c>
      <c r="J964" s="8">
        <v>3.5263520305476663</v>
      </c>
      <c r="K964" s="8">
        <v>1.3020248126532088</v>
      </c>
    </row>
    <row r="965" spans="1:11" x14ac:dyDescent="0.3">
      <c r="A965" s="4">
        <f t="shared" si="28"/>
        <v>25</v>
      </c>
      <c r="B965" s="4">
        <f t="shared" si="29"/>
        <v>28</v>
      </c>
      <c r="C965" s="5">
        <v>2.5</v>
      </c>
      <c r="D965" s="5">
        <v>25.4900200000002</v>
      </c>
      <c r="E965" s="15">
        <v>57.984540896416057</v>
      </c>
      <c r="F965" s="8">
        <v>29.621420300189765</v>
      </c>
      <c r="G965" s="8">
        <v>23.182490439274645</v>
      </c>
      <c r="H965" s="8">
        <v>27.826102481514329</v>
      </c>
      <c r="I965" s="8">
        <v>0.63625873993886117</v>
      </c>
      <c r="J965" s="8">
        <v>2.8047641764529581</v>
      </c>
      <c r="K965" s="8">
        <v>0.95387151386935076</v>
      </c>
    </row>
    <row r="966" spans="1:11" x14ac:dyDescent="0.3">
      <c r="A966" s="4">
        <f t="shared" si="28"/>
        <v>25</v>
      </c>
      <c r="B966" s="4">
        <f t="shared" si="29"/>
        <v>29</v>
      </c>
      <c r="C966" s="5">
        <v>2.5</v>
      </c>
      <c r="D966" s="5">
        <v>25.515020000000199</v>
      </c>
      <c r="E966" s="15">
        <v>32.586977814104756</v>
      </c>
      <c r="F966" s="8">
        <v>37.600167486972978</v>
      </c>
      <c r="G966" s="8">
        <v>24.022888308566937</v>
      </c>
      <c r="H966" s="8">
        <v>21.394652308850716</v>
      </c>
      <c r="I966" s="8">
        <v>0.66455765343326656</v>
      </c>
      <c r="J966" s="8">
        <v>2.3720632651620899</v>
      </c>
      <c r="K966" s="8">
        <v>0.94626350553923411</v>
      </c>
    </row>
    <row r="967" spans="1:11" x14ac:dyDescent="0.3">
      <c r="A967" s="4">
        <f t="shared" si="28"/>
        <v>25</v>
      </c>
      <c r="B967" s="4">
        <f t="shared" si="29"/>
        <v>30</v>
      </c>
      <c r="C967" s="5">
        <v>2.5</v>
      </c>
      <c r="D967" s="5">
        <v>25.540020000000197</v>
      </c>
      <c r="E967" s="15">
        <v>23.020680767964393</v>
      </c>
      <c r="F967" s="8">
        <v>49.990625660858292</v>
      </c>
      <c r="G967" s="8">
        <v>27.93743443250149</v>
      </c>
      <c r="H967" s="8">
        <v>15.814116084274243</v>
      </c>
      <c r="I967" s="8">
        <v>0.61428435600937104</v>
      </c>
      <c r="J967" s="8">
        <v>1.486452853434113</v>
      </c>
      <c r="K967" s="8">
        <v>1.0979141799306447</v>
      </c>
    </row>
    <row r="968" spans="1:11" x14ac:dyDescent="0.3">
      <c r="A968" s="4">
        <f t="shared" si="28"/>
        <v>25</v>
      </c>
      <c r="B968" s="4">
        <f t="shared" si="29"/>
        <v>31</v>
      </c>
      <c r="C968" s="5">
        <v>2.5</v>
      </c>
      <c r="D968" s="5">
        <v>25.565020000000196</v>
      </c>
      <c r="E968" s="15">
        <v>37.833376221711873</v>
      </c>
      <c r="F968" s="8">
        <v>53.261576777873778</v>
      </c>
      <c r="G968" s="8">
        <v>45.77992835369124</v>
      </c>
      <c r="H968" s="8">
        <v>5.7786611264099994</v>
      </c>
      <c r="I968" s="8">
        <v>0.2322977143683416</v>
      </c>
      <c r="J968" s="8">
        <v>0.87313656254122252</v>
      </c>
      <c r="K968" s="8">
        <v>0.63021734810777852</v>
      </c>
    </row>
    <row r="969" spans="1:11" x14ac:dyDescent="0.3">
      <c r="A969" s="4">
        <f t="shared" si="28"/>
        <v>25</v>
      </c>
      <c r="B969" s="4">
        <f t="shared" si="29"/>
        <v>32</v>
      </c>
      <c r="C969" s="5">
        <v>2.5</v>
      </c>
      <c r="D969" s="5">
        <v>25.590020000000194</v>
      </c>
      <c r="E969" s="15">
        <v>13.992171096642579</v>
      </c>
      <c r="F969" s="8">
        <v>72.002245623724448</v>
      </c>
      <c r="G969" s="8">
        <v>50.83719133795956</v>
      </c>
      <c r="H969" s="8">
        <v>6.1059355121878154</v>
      </c>
      <c r="I969" s="8">
        <v>0.50656555050065721</v>
      </c>
      <c r="J969" s="8">
        <v>0.78247438137044034</v>
      </c>
      <c r="K969" s="8">
        <v>0.60320467147134271</v>
      </c>
    </row>
    <row r="970" spans="1:11" x14ac:dyDescent="0.3">
      <c r="A970" s="4">
        <f t="shared" si="28"/>
        <v>25</v>
      </c>
      <c r="B970" s="4">
        <f t="shared" si="29"/>
        <v>33</v>
      </c>
      <c r="C970" s="5">
        <v>2.5</v>
      </c>
      <c r="D970" s="5">
        <v>25.615020000000193</v>
      </c>
      <c r="E970" s="15">
        <v>53.9671557013233</v>
      </c>
      <c r="F970" s="8">
        <v>55.248199297917978</v>
      </c>
      <c r="G970" s="8">
        <v>52.080737676503894</v>
      </c>
      <c r="H970" s="8"/>
      <c r="I970" s="8"/>
      <c r="J970" s="8"/>
      <c r="K970" s="8"/>
    </row>
    <row r="971" spans="1:11" x14ac:dyDescent="0.3">
      <c r="A971" s="4">
        <f>A970</f>
        <v>25</v>
      </c>
      <c r="B971" s="4">
        <f>1+B970</f>
        <v>34</v>
      </c>
      <c r="C971" s="5">
        <v>2.5</v>
      </c>
      <c r="D971" s="5">
        <v>25.640020000000192</v>
      </c>
      <c r="E971" s="15">
        <v>56.670016008719635</v>
      </c>
      <c r="F971" s="8">
        <v>58.616964803772696</v>
      </c>
      <c r="G971" s="8">
        <v>47.819242848155547</v>
      </c>
      <c r="H971" s="8">
        <v>23.020535146882278</v>
      </c>
      <c r="I971" s="8">
        <v>1.3199654830020442</v>
      </c>
      <c r="J971" s="8">
        <v>2.2854525002791464</v>
      </c>
      <c r="K971" s="8">
        <v>1.6359805370692999</v>
      </c>
    </row>
    <row r="972" spans="1:11" x14ac:dyDescent="0.3">
      <c r="A972" s="4">
        <f t="shared" si="28"/>
        <v>25</v>
      </c>
      <c r="B972" s="4">
        <f t="shared" si="29"/>
        <v>35</v>
      </c>
      <c r="C972" s="5">
        <v>2.5</v>
      </c>
      <c r="D972" s="5">
        <v>25.66502000000019</v>
      </c>
      <c r="E972" s="15">
        <v>23.084532184895842</v>
      </c>
      <c r="F972" s="8">
        <v>65.097923368329418</v>
      </c>
      <c r="G972" s="8">
        <v>24.685693543236603</v>
      </c>
      <c r="H972" s="8">
        <v>6.0003435724593697</v>
      </c>
      <c r="I972" s="8">
        <v>0.38029321167097102</v>
      </c>
      <c r="J972" s="8">
        <v>1.6831950061477114</v>
      </c>
      <c r="K972" s="8">
        <v>1.0907973988738784</v>
      </c>
    </row>
    <row r="973" spans="1:11" x14ac:dyDescent="0.3">
      <c r="A973" s="4">
        <f t="shared" si="28"/>
        <v>25</v>
      </c>
      <c r="B973" s="4">
        <f t="shared" si="29"/>
        <v>36</v>
      </c>
      <c r="C973" s="5">
        <v>2.5</v>
      </c>
      <c r="D973" s="5">
        <v>25.690020000000189</v>
      </c>
      <c r="E973" s="15">
        <v>19.164175150186448</v>
      </c>
      <c r="F973" s="8">
        <v>58.366990531889506</v>
      </c>
      <c r="G973" s="8">
        <v>15.313967623692697</v>
      </c>
      <c r="H973" s="8">
        <v>9.2560328783350485</v>
      </c>
      <c r="I973" s="8">
        <v>0.62860063148511125</v>
      </c>
      <c r="J973" s="8">
        <v>2.7406670924405701</v>
      </c>
      <c r="K973" s="8">
        <v>1.0643982223198718</v>
      </c>
    </row>
    <row r="974" spans="1:11" x14ac:dyDescent="0.3">
      <c r="A974" s="4">
        <f t="shared" si="28"/>
        <v>25</v>
      </c>
      <c r="B974" s="4">
        <f t="shared" si="29"/>
        <v>37</v>
      </c>
      <c r="C974" s="5">
        <v>2.5</v>
      </c>
      <c r="D974" s="5">
        <v>25.715020000000187</v>
      </c>
      <c r="E974" s="15">
        <v>53.079788866701854</v>
      </c>
      <c r="F974" s="8">
        <v>29.63106151711774</v>
      </c>
      <c r="G974" s="8">
        <v>14.716775669617064</v>
      </c>
      <c r="H974" s="8"/>
      <c r="I974" s="8"/>
      <c r="J974" s="8"/>
      <c r="K974" s="8"/>
    </row>
    <row r="975" spans="1:11" x14ac:dyDescent="0.3">
      <c r="A975" s="4">
        <f t="shared" si="28"/>
        <v>25</v>
      </c>
      <c r="B975" s="4">
        <f t="shared" si="29"/>
        <v>38</v>
      </c>
      <c r="C975" s="5">
        <v>2.5</v>
      </c>
      <c r="D975" s="5">
        <v>25.740020000000186</v>
      </c>
      <c r="E975" s="15">
        <v>51.59698332141194</v>
      </c>
      <c r="F975" s="8">
        <v>29.990588524825288</v>
      </c>
      <c r="G975" s="8">
        <v>14.682279535717017</v>
      </c>
      <c r="H975" s="8">
        <v>30.633486615307657</v>
      </c>
      <c r="I975" s="8">
        <v>1.0404473260355409</v>
      </c>
      <c r="J975" s="8">
        <v>2.5574596772860128</v>
      </c>
      <c r="K975" s="8">
        <v>1.8640771221266996</v>
      </c>
    </row>
    <row r="976" spans="1:11" x14ac:dyDescent="0.3">
      <c r="A976" s="4">
        <f t="shared" si="28"/>
        <v>25</v>
      </c>
      <c r="B976" s="4">
        <f t="shared" si="29"/>
        <v>39</v>
      </c>
      <c r="C976" s="5">
        <v>2.5</v>
      </c>
      <c r="D976" s="5">
        <v>25.765020000000185</v>
      </c>
      <c r="E976" s="15">
        <v>45.300000161842931</v>
      </c>
      <c r="F976" s="8">
        <v>27.092498800849722</v>
      </c>
      <c r="G976" s="8">
        <v>17.288068396103345</v>
      </c>
      <c r="H976" s="8">
        <v>10.495196498409742</v>
      </c>
      <c r="I976" s="8">
        <v>0.26790098242100152</v>
      </c>
      <c r="J976" s="8">
        <v>2.1321903789685193</v>
      </c>
      <c r="K976" s="8">
        <v>1.4170537115296586</v>
      </c>
    </row>
    <row r="977" spans="1:11" x14ac:dyDescent="0.3">
      <c r="A977" s="4">
        <f t="shared" si="28"/>
        <v>25</v>
      </c>
      <c r="B977" s="4">
        <f t="shared" si="29"/>
        <v>40</v>
      </c>
      <c r="C977" s="5">
        <v>2.5</v>
      </c>
      <c r="D977" s="5">
        <v>25.790020000000183</v>
      </c>
      <c r="E977" s="15">
        <v>29.007292404903993</v>
      </c>
      <c r="F977" s="8">
        <v>27.617194694118989</v>
      </c>
      <c r="G977" s="8">
        <v>20.605700111161994</v>
      </c>
      <c r="H977" s="8">
        <v>24.328535425574398</v>
      </c>
      <c r="I977" s="8">
        <v>0.89266170833250036</v>
      </c>
      <c r="J977" s="8">
        <v>2.9735115579987044</v>
      </c>
      <c r="K977" s="8">
        <v>1.305253267604904</v>
      </c>
    </row>
    <row r="978" spans="1:11" x14ac:dyDescent="0.3">
      <c r="A978" s="4">
        <f t="shared" si="28"/>
        <v>25</v>
      </c>
      <c r="B978" s="4">
        <f t="shared" si="29"/>
        <v>41</v>
      </c>
      <c r="C978" s="5">
        <v>2.5</v>
      </c>
      <c r="D978" s="5">
        <v>25.815020000000182</v>
      </c>
      <c r="E978" s="15">
        <v>53.119277208157023</v>
      </c>
      <c r="F978" s="8">
        <v>22.025063304364807</v>
      </c>
      <c r="G978" s="8">
        <v>23.005671234776177</v>
      </c>
      <c r="H978" s="8"/>
      <c r="I978" s="8"/>
      <c r="J978" s="8"/>
      <c r="K978" s="8"/>
    </row>
    <row r="979" spans="1:11" x14ac:dyDescent="0.3">
      <c r="A979" s="4">
        <f t="shared" si="28"/>
        <v>25</v>
      </c>
      <c r="B979" s="4">
        <f t="shared" si="29"/>
        <v>42</v>
      </c>
      <c r="C979" s="5">
        <v>2.5</v>
      </c>
      <c r="D979" s="5">
        <v>25.84002000000018</v>
      </c>
      <c r="E979" s="15">
        <v>66.771943867297921</v>
      </c>
      <c r="F979" s="8">
        <v>25.72091829580938</v>
      </c>
      <c r="G979" s="8">
        <v>33.458028821561491</v>
      </c>
      <c r="H979" s="8">
        <v>42.029071730480929</v>
      </c>
      <c r="I979" s="8">
        <v>1.4259500609403646</v>
      </c>
      <c r="J979" s="8">
        <v>3.428373383419395</v>
      </c>
      <c r="K979" s="8">
        <v>1.3541853487785567</v>
      </c>
    </row>
    <row r="980" spans="1:11" x14ac:dyDescent="0.3">
      <c r="A980" s="4">
        <f t="shared" si="28"/>
        <v>25</v>
      </c>
      <c r="B980" s="4">
        <f t="shared" si="29"/>
        <v>43</v>
      </c>
      <c r="C980" s="5">
        <v>2.5</v>
      </c>
      <c r="D980" s="5">
        <v>25.865020000000179</v>
      </c>
      <c r="E980" s="15">
        <v>42.384626215642761</v>
      </c>
      <c r="F980" s="8">
        <v>31.136430663440237</v>
      </c>
      <c r="G980" s="8">
        <v>44.749565769574069</v>
      </c>
      <c r="H980" s="8">
        <v>14.798267752550839</v>
      </c>
      <c r="I980" s="8">
        <v>0.54261708236023054</v>
      </c>
      <c r="J980" s="8">
        <v>1.6881947943848359</v>
      </c>
      <c r="K980" s="8">
        <v>0.96761702523728765</v>
      </c>
    </row>
    <row r="981" spans="1:11" x14ac:dyDescent="0.3">
      <c r="A981" s="4">
        <f>A980</f>
        <v>25</v>
      </c>
      <c r="B981" s="4">
        <f>1+B980</f>
        <v>44</v>
      </c>
      <c r="C981" s="5">
        <v>2.5</v>
      </c>
      <c r="D981" s="5">
        <v>25.890020000000177</v>
      </c>
      <c r="E981" s="15">
        <v>34.698441505109983</v>
      </c>
      <c r="F981" s="8">
        <v>33.505230176431752</v>
      </c>
      <c r="G981" s="8">
        <v>41.465668571922848</v>
      </c>
      <c r="H981" s="8">
        <v>17.854940493807749</v>
      </c>
      <c r="I981" s="8">
        <v>1.4452610761178819</v>
      </c>
      <c r="J981" s="8">
        <v>1.9824522108424665</v>
      </c>
      <c r="K981" s="8">
        <v>1.2066733646544723</v>
      </c>
    </row>
    <row r="982" spans="1:11" x14ac:dyDescent="0.3">
      <c r="A982" s="4">
        <v>26</v>
      </c>
      <c r="B982" s="4">
        <v>1</v>
      </c>
      <c r="C982" s="5">
        <v>2.4870000000000001</v>
      </c>
      <c r="D982" s="5">
        <v>25.915020000000176</v>
      </c>
      <c r="E982" s="15"/>
      <c r="F982" s="8"/>
      <c r="G982" s="8"/>
      <c r="H982" s="8"/>
      <c r="I982" s="8"/>
      <c r="J982" s="8"/>
      <c r="K982" s="8"/>
    </row>
    <row r="983" spans="1:11" x14ac:dyDescent="0.3">
      <c r="A983" s="4">
        <f t="shared" si="28"/>
        <v>26</v>
      </c>
      <c r="B983" s="4">
        <f t="shared" si="29"/>
        <v>2</v>
      </c>
      <c r="C983" s="5">
        <v>2.4769999999999999</v>
      </c>
      <c r="D983" s="5">
        <v>25.939890000000176</v>
      </c>
      <c r="E983" s="15">
        <v>16.978354167376271</v>
      </c>
      <c r="F983" s="8">
        <v>26.461566363747043</v>
      </c>
      <c r="G983" s="8">
        <v>19.311743900175294</v>
      </c>
      <c r="H983" s="8">
        <v>24.363339145705915</v>
      </c>
      <c r="I983" s="8">
        <v>1.040515026181142</v>
      </c>
      <c r="J983" s="8">
        <v>2.4185625763332199</v>
      </c>
      <c r="K983" s="8">
        <v>1.3991686739113511</v>
      </c>
    </row>
    <row r="984" spans="1:11" x14ac:dyDescent="0.3">
      <c r="A984" s="4">
        <f t="shared" si="28"/>
        <v>26</v>
      </c>
      <c r="B984" s="4">
        <f t="shared" si="29"/>
        <v>3</v>
      </c>
      <c r="C984" s="5">
        <v>2.4769999999999999</v>
      </c>
      <c r="D984" s="5">
        <v>25.964660000000176</v>
      </c>
      <c r="E984" s="15">
        <v>60.902857013382786</v>
      </c>
      <c r="F984" s="8">
        <v>27.891178498291858</v>
      </c>
      <c r="G984" s="8">
        <v>24.770204361001614</v>
      </c>
      <c r="H984" s="8">
        <v>51.776827010212159</v>
      </c>
      <c r="I984" s="8">
        <v>1.2566114863835669</v>
      </c>
      <c r="J984" s="8">
        <v>6.1373020383342647</v>
      </c>
      <c r="K984" s="8">
        <v>1.749174128024072</v>
      </c>
    </row>
    <row r="985" spans="1:11" x14ac:dyDescent="0.3">
      <c r="A985" s="4">
        <f t="shared" si="28"/>
        <v>26</v>
      </c>
      <c r="B985" s="4">
        <f t="shared" si="29"/>
        <v>4</v>
      </c>
      <c r="C985" s="5">
        <v>2.4769999999999999</v>
      </c>
      <c r="D985" s="5">
        <v>25.989430000000176</v>
      </c>
      <c r="E985" s="15">
        <v>111.408235582432</v>
      </c>
      <c r="F985" s="8">
        <v>20.426733899591845</v>
      </c>
      <c r="G985" s="8">
        <v>28.890211311807342</v>
      </c>
      <c r="H985" s="8">
        <v>66.541389132157065</v>
      </c>
      <c r="I985" s="8">
        <v>2.1143966898802615</v>
      </c>
      <c r="J985" s="8">
        <v>7.5557064804764806</v>
      </c>
      <c r="K985" s="8">
        <v>2.1498141301305682</v>
      </c>
    </row>
    <row r="986" spans="1:11" x14ac:dyDescent="0.3">
      <c r="A986" s="4">
        <f t="shared" si="28"/>
        <v>26</v>
      </c>
      <c r="B986" s="4">
        <f t="shared" si="29"/>
        <v>5</v>
      </c>
      <c r="C986" s="5">
        <v>2.4769999999999999</v>
      </c>
      <c r="D986" s="5">
        <v>26.014200000000177</v>
      </c>
      <c r="E986" s="15">
        <v>123.64579992343747</v>
      </c>
      <c r="F986" s="8">
        <v>15.493860894489391</v>
      </c>
      <c r="G986" s="8">
        <v>23.098722007811237</v>
      </c>
      <c r="H986" s="8">
        <v>56.243649184642507</v>
      </c>
      <c r="I986" s="8">
        <v>1.7894790491984025</v>
      </c>
      <c r="J986" s="8">
        <v>7.2859225940274053</v>
      </c>
      <c r="K986" s="8">
        <v>2.0826867575614711</v>
      </c>
    </row>
    <row r="987" spans="1:11" x14ac:dyDescent="0.3">
      <c r="A987" s="4">
        <f t="shared" si="28"/>
        <v>26</v>
      </c>
      <c r="B987" s="4">
        <f t="shared" si="29"/>
        <v>6</v>
      </c>
      <c r="C987" s="5">
        <v>2.4769999999999999</v>
      </c>
      <c r="D987" s="5">
        <v>26.038970000000177</v>
      </c>
      <c r="E987" s="15">
        <v>73.784387524552372</v>
      </c>
      <c r="F987" s="8">
        <v>22.080222061433236</v>
      </c>
      <c r="G987" s="8">
        <v>19.006500684127815</v>
      </c>
      <c r="H987" s="8">
        <v>32.308486406286242</v>
      </c>
      <c r="I987" s="8">
        <v>0.9298803928932291</v>
      </c>
      <c r="J987" s="8">
        <v>3.1674810734996375</v>
      </c>
      <c r="K987" s="8">
        <v>1.2204072207187204</v>
      </c>
    </row>
    <row r="988" spans="1:11" x14ac:dyDescent="0.3">
      <c r="A988" s="4">
        <f t="shared" si="28"/>
        <v>26</v>
      </c>
      <c r="B988" s="4">
        <f t="shared" si="29"/>
        <v>7</v>
      </c>
      <c r="C988" s="5">
        <v>2.4769999999999999</v>
      </c>
      <c r="D988" s="5">
        <v>26.063740000000177</v>
      </c>
      <c r="E988" s="15">
        <v>29.845682758709977</v>
      </c>
      <c r="F988" s="8">
        <v>29.574042046761754</v>
      </c>
      <c r="G988" s="8">
        <v>15.675334236100559</v>
      </c>
      <c r="H988" s="8">
        <v>15.255425270698533</v>
      </c>
      <c r="I988" s="8">
        <v>0.27748809356777338</v>
      </c>
      <c r="J988" s="8">
        <v>1.7175338776826774</v>
      </c>
      <c r="K988" s="8">
        <v>0.75163036974927089</v>
      </c>
    </row>
    <row r="989" spans="1:11" x14ac:dyDescent="0.3">
      <c r="A989" s="4">
        <f t="shared" si="28"/>
        <v>26</v>
      </c>
      <c r="B989" s="4">
        <f t="shared" si="29"/>
        <v>8</v>
      </c>
      <c r="C989" s="5">
        <v>2.4769999999999999</v>
      </c>
      <c r="D989" s="5">
        <v>26.088510000000177</v>
      </c>
      <c r="E989" s="15">
        <v>24.658873088310294</v>
      </c>
      <c r="F989" s="8">
        <v>35.049273366846883</v>
      </c>
      <c r="G989" s="8">
        <v>15.334470045250404</v>
      </c>
      <c r="H989" s="8">
        <v>9.7130197723338938</v>
      </c>
      <c r="I989" s="8">
        <v>0.49722045590022074</v>
      </c>
      <c r="J989" s="8">
        <v>1.3206216093068606</v>
      </c>
      <c r="K989" s="8">
        <v>0.66656775880108943</v>
      </c>
    </row>
    <row r="990" spans="1:11" x14ac:dyDescent="0.3">
      <c r="A990" s="4">
        <f t="shared" si="28"/>
        <v>26</v>
      </c>
      <c r="B990" s="4">
        <f t="shared" si="29"/>
        <v>9</v>
      </c>
      <c r="C990" s="5">
        <v>2.4769999999999999</v>
      </c>
      <c r="D990" s="5">
        <v>26.113280000000177</v>
      </c>
      <c r="E990" s="15">
        <v>53.463981114571375</v>
      </c>
      <c r="F990" s="8">
        <v>30.77281000058294</v>
      </c>
      <c r="G990" s="8">
        <v>20.405167433153842</v>
      </c>
      <c r="H990" s="8">
        <v>18.984853403896544</v>
      </c>
      <c r="I990" s="8">
        <v>0.58626287672149135</v>
      </c>
      <c r="J990" s="8">
        <v>2.4237203957352054</v>
      </c>
      <c r="K990" s="8">
        <v>0.90464008778963811</v>
      </c>
    </row>
    <row r="991" spans="1:11" x14ac:dyDescent="0.3">
      <c r="A991" s="4">
        <f t="shared" si="28"/>
        <v>26</v>
      </c>
      <c r="B991" s="4">
        <f t="shared" si="29"/>
        <v>10</v>
      </c>
      <c r="C991" s="5">
        <v>2.4769999999999999</v>
      </c>
      <c r="D991" s="5">
        <v>26.138050000000177</v>
      </c>
      <c r="E991" s="15">
        <v>42.407297024194733</v>
      </c>
      <c r="F991" s="8">
        <v>39.896625328239878</v>
      </c>
      <c r="G991" s="8">
        <v>23.537104589661901</v>
      </c>
      <c r="H991" s="8">
        <v>24.180982938013337</v>
      </c>
      <c r="I991" s="8">
        <v>1.0726694464976216</v>
      </c>
      <c r="J991" s="8">
        <v>1.8334041287252776</v>
      </c>
      <c r="K991" s="8">
        <v>0.93756311241361046</v>
      </c>
    </row>
    <row r="992" spans="1:11" x14ac:dyDescent="0.3">
      <c r="A992" s="4">
        <f t="shared" si="28"/>
        <v>26</v>
      </c>
      <c r="B992" s="4">
        <f t="shared" si="29"/>
        <v>11</v>
      </c>
      <c r="C992" s="5">
        <v>2.4769999999999999</v>
      </c>
      <c r="D992" s="5">
        <v>26.162820000000178</v>
      </c>
      <c r="E992" s="15">
        <v>14.87660285199625</v>
      </c>
      <c r="F992" s="8">
        <v>52.016268567710654</v>
      </c>
      <c r="G992" s="8">
        <v>23.215874706741381</v>
      </c>
      <c r="H992" s="8">
        <v>3.6805104615027524</v>
      </c>
      <c r="I992" s="8">
        <v>0.23603512338509253</v>
      </c>
      <c r="J992" s="8">
        <v>0.56439140415741418</v>
      </c>
      <c r="K992" s="8">
        <v>0.56071432535173615</v>
      </c>
    </row>
    <row r="993" spans="1:11" x14ac:dyDescent="0.3">
      <c r="A993" s="4">
        <f t="shared" si="28"/>
        <v>26</v>
      </c>
      <c r="B993" s="4">
        <f t="shared" si="29"/>
        <v>12</v>
      </c>
      <c r="C993" s="5">
        <v>2.4769999999999999</v>
      </c>
      <c r="D993" s="5">
        <v>26.187590000000178</v>
      </c>
      <c r="E993" s="15">
        <v>10.027725710198107</v>
      </c>
      <c r="F993" s="8">
        <v>56.351444615273458</v>
      </c>
      <c r="G993" s="8">
        <v>31.21158362182257</v>
      </c>
      <c r="H993" s="8">
        <v>1.8174258341344092</v>
      </c>
      <c r="I993" s="8">
        <v>0.20552928162331668</v>
      </c>
      <c r="J993" s="8">
        <v>0.35582485820787707</v>
      </c>
      <c r="K993" s="8">
        <v>0.44402364558631441</v>
      </c>
    </row>
    <row r="994" spans="1:11" x14ac:dyDescent="0.3">
      <c r="A994" s="4">
        <f t="shared" si="28"/>
        <v>26</v>
      </c>
      <c r="B994" s="4">
        <f t="shared" si="29"/>
        <v>13</v>
      </c>
      <c r="C994" s="5">
        <v>2.4769999999999999</v>
      </c>
      <c r="D994" s="5">
        <v>26.212360000000178</v>
      </c>
      <c r="E994" s="15">
        <v>16.157758510685994</v>
      </c>
      <c r="F994" s="8">
        <v>47.552351851074498</v>
      </c>
      <c r="G994" s="8">
        <v>31.462679392664832</v>
      </c>
      <c r="H994" s="8">
        <v>3.3081733036848986</v>
      </c>
      <c r="I994" s="8">
        <v>0.53993736417863059</v>
      </c>
      <c r="J994" s="8">
        <v>0.73024942738371146</v>
      </c>
      <c r="K994" s="8">
        <v>0.59282612189282513</v>
      </c>
    </row>
    <row r="995" spans="1:11" x14ac:dyDescent="0.3">
      <c r="A995" s="4">
        <f t="shared" si="28"/>
        <v>26</v>
      </c>
      <c r="B995" s="4">
        <f t="shared" si="29"/>
        <v>14</v>
      </c>
      <c r="C995" s="5">
        <v>2.4769999999999999</v>
      </c>
      <c r="D995" s="5">
        <v>26.237130000000178</v>
      </c>
      <c r="E995" s="15">
        <v>36.015276405872129</v>
      </c>
      <c r="F995" s="8">
        <v>42.732031705339828</v>
      </c>
      <c r="G995" s="8">
        <v>35.93716271322824</v>
      </c>
      <c r="H995" s="8">
        <v>22.391103841455358</v>
      </c>
      <c r="I995" s="8">
        <v>1.0118219726112605</v>
      </c>
      <c r="J995" s="8">
        <v>1.9082235107178818</v>
      </c>
      <c r="K995" s="8">
        <v>1.1028097381841808</v>
      </c>
    </row>
    <row r="996" spans="1:11" x14ac:dyDescent="0.3">
      <c r="A996" s="4">
        <f>A995</f>
        <v>26</v>
      </c>
      <c r="B996" s="4">
        <f>1+B995</f>
        <v>15</v>
      </c>
      <c r="C996" s="5">
        <v>2.4769999999999999</v>
      </c>
      <c r="D996" s="5">
        <v>26.261900000000178</v>
      </c>
      <c r="E996" s="15">
        <v>41.389453990480391</v>
      </c>
      <c r="F996" s="8">
        <v>38.170724586112208</v>
      </c>
      <c r="G996" s="8">
        <v>30.332354955171237</v>
      </c>
      <c r="H996" s="8">
        <v>28.650831420735237</v>
      </c>
      <c r="I996" s="8">
        <v>0.66909454334350393</v>
      </c>
      <c r="J996" s="8">
        <v>3.9405309168337412</v>
      </c>
      <c r="K996" s="8">
        <v>1.4523109947402151</v>
      </c>
    </row>
    <row r="997" spans="1:11" x14ac:dyDescent="0.3">
      <c r="A997" s="4">
        <f t="shared" si="28"/>
        <v>26</v>
      </c>
      <c r="B997" s="4">
        <f t="shared" si="29"/>
        <v>16</v>
      </c>
      <c r="C997" s="5">
        <v>2.4769999999999999</v>
      </c>
      <c r="D997" s="5">
        <v>26.286670000000179</v>
      </c>
      <c r="E997" s="15">
        <v>71.294312454049901</v>
      </c>
      <c r="F997" s="8">
        <v>29.880844083519019</v>
      </c>
      <c r="G997" s="8">
        <v>28.652804766854072</v>
      </c>
      <c r="H997" s="8">
        <v>39.316542451835431</v>
      </c>
      <c r="I997" s="8">
        <v>1.039697906805483</v>
      </c>
      <c r="J997" s="8">
        <v>4.9458178098918761</v>
      </c>
      <c r="K997" s="8">
        <v>1.2342554934565795</v>
      </c>
    </row>
    <row r="998" spans="1:11" x14ac:dyDescent="0.3">
      <c r="A998" s="4">
        <f t="shared" si="28"/>
        <v>26</v>
      </c>
      <c r="B998" s="4">
        <f t="shared" si="29"/>
        <v>17</v>
      </c>
      <c r="C998" s="5">
        <v>2.4769999999999999</v>
      </c>
      <c r="D998" s="5">
        <v>26.311440000000179</v>
      </c>
      <c r="E998" s="15">
        <v>70.441295148624462</v>
      </c>
      <c r="F998" s="8">
        <v>22.161889949952606</v>
      </c>
      <c r="G998" s="8">
        <v>17.475944628041876</v>
      </c>
      <c r="H998" s="8">
        <v>29.91932319426261</v>
      </c>
      <c r="I998" s="8">
        <v>1.0894390358864823</v>
      </c>
      <c r="J998" s="8">
        <v>5.2616909255419451</v>
      </c>
      <c r="K998" s="8">
        <v>1.4823876365490454</v>
      </c>
    </row>
    <row r="999" spans="1:11" x14ac:dyDescent="0.3">
      <c r="A999" s="4">
        <f t="shared" ref="A999:A1062" si="30">A998</f>
        <v>26</v>
      </c>
      <c r="B999" s="4">
        <f t="shared" ref="B999:B1062" si="31">1+B998</f>
        <v>18</v>
      </c>
      <c r="C999" s="5">
        <v>2.4769999999999999</v>
      </c>
      <c r="D999" s="5">
        <v>26.336210000000179</v>
      </c>
      <c r="E999" s="15">
        <v>80.093299045153671</v>
      </c>
      <c r="F999" s="8">
        <v>20.048504677484093</v>
      </c>
      <c r="G999" s="8">
        <v>19.187244396997396</v>
      </c>
      <c r="H999" s="8">
        <v>44.385260415758729</v>
      </c>
      <c r="I999" s="8">
        <v>1.4292083272501603</v>
      </c>
      <c r="J999" s="8">
        <v>3.6924582414424636</v>
      </c>
      <c r="K999" s="8">
        <v>1.536617573381601</v>
      </c>
    </row>
    <row r="1000" spans="1:11" x14ac:dyDescent="0.3">
      <c r="A1000" s="4">
        <f t="shared" si="30"/>
        <v>26</v>
      </c>
      <c r="B1000" s="4">
        <f t="shared" si="31"/>
        <v>19</v>
      </c>
      <c r="C1000" s="5">
        <v>2.4769999999999999</v>
      </c>
      <c r="D1000" s="5">
        <v>26.360980000000179</v>
      </c>
      <c r="E1000" s="15">
        <v>40.006473717516094</v>
      </c>
      <c r="F1000" s="8">
        <v>23.776704206812003</v>
      </c>
      <c r="G1000" s="8">
        <v>18.641078221113467</v>
      </c>
      <c r="H1000" s="8">
        <v>7.8717106844410702</v>
      </c>
      <c r="I1000" s="8">
        <v>0.17804852077623975</v>
      </c>
      <c r="J1000" s="8">
        <v>1.2698317926652312</v>
      </c>
      <c r="K1000" s="8">
        <v>0.50504665545695815</v>
      </c>
    </row>
    <row r="1001" spans="1:11" x14ac:dyDescent="0.3">
      <c r="A1001" s="4">
        <f t="shared" si="30"/>
        <v>26</v>
      </c>
      <c r="B1001" s="4">
        <f t="shared" si="31"/>
        <v>20</v>
      </c>
      <c r="C1001" s="5">
        <v>2.4769999999999999</v>
      </c>
      <c r="D1001" s="5">
        <v>26.385750000000179</v>
      </c>
      <c r="E1001" s="15">
        <v>12.000132468753932</v>
      </c>
      <c r="F1001" s="8">
        <v>29.481862096748774</v>
      </c>
      <c r="G1001" s="8">
        <v>16.245390718945195</v>
      </c>
      <c r="H1001" s="8">
        <v>5.3627933159796992</v>
      </c>
      <c r="I1001" s="8">
        <v>0.39663100349850477</v>
      </c>
      <c r="J1001" s="8">
        <v>0.71517593809113056</v>
      </c>
      <c r="K1001" s="8">
        <v>0.31624067624666735</v>
      </c>
    </row>
    <row r="1002" spans="1:11" x14ac:dyDescent="0.3">
      <c r="A1002" s="4">
        <f t="shared" si="30"/>
        <v>26</v>
      </c>
      <c r="B1002" s="4">
        <f t="shared" si="31"/>
        <v>21</v>
      </c>
      <c r="C1002" s="5">
        <v>2.4769999999999999</v>
      </c>
      <c r="D1002" s="5">
        <v>26.410520000000179</v>
      </c>
      <c r="E1002" s="15">
        <v>12.814872102607612</v>
      </c>
      <c r="F1002" s="8">
        <v>26.462810141383585</v>
      </c>
      <c r="G1002" s="8">
        <v>20.019893231032331</v>
      </c>
      <c r="H1002" s="8">
        <v>7.6888651385098123</v>
      </c>
      <c r="I1002" s="8">
        <v>0.43389574929027819</v>
      </c>
      <c r="J1002" s="8">
        <v>0.93744708347163852</v>
      </c>
      <c r="K1002" s="8">
        <v>0.35719464356052349</v>
      </c>
    </row>
    <row r="1003" spans="1:11" x14ac:dyDescent="0.3">
      <c r="A1003" s="4">
        <f t="shared" si="30"/>
        <v>26</v>
      </c>
      <c r="B1003" s="4">
        <f t="shared" si="31"/>
        <v>22</v>
      </c>
      <c r="C1003" s="5">
        <v>2.4769999999999999</v>
      </c>
      <c r="D1003" s="5">
        <v>26.43529000000018</v>
      </c>
      <c r="E1003" s="15">
        <v>11.124811244706336</v>
      </c>
      <c r="F1003" s="8">
        <v>28.980664070556855</v>
      </c>
      <c r="G1003" s="8">
        <v>22.110788389061685</v>
      </c>
      <c r="H1003" s="8">
        <v>6.6060681430530517</v>
      </c>
      <c r="I1003" s="8">
        <v>0.51083853353108699</v>
      </c>
      <c r="J1003" s="8">
        <v>0.68908774586659483</v>
      </c>
      <c r="K1003" s="8">
        <v>0.50040752651165532</v>
      </c>
    </row>
    <row r="1004" spans="1:11" x14ac:dyDescent="0.3">
      <c r="A1004" s="4">
        <f t="shared" si="30"/>
        <v>26</v>
      </c>
      <c r="B1004" s="4">
        <f t="shared" si="31"/>
        <v>23</v>
      </c>
      <c r="C1004" s="5">
        <v>2.4769999999999999</v>
      </c>
      <c r="D1004" s="5">
        <v>26.46006000000018</v>
      </c>
      <c r="E1004" s="15">
        <v>13.934288530352832</v>
      </c>
      <c r="F1004" s="8">
        <v>26.471016397099795</v>
      </c>
      <c r="G1004" s="8">
        <v>28.571685027041184</v>
      </c>
      <c r="H1004" s="8">
        <v>5.8285380145431924</v>
      </c>
      <c r="I1004" s="8">
        <v>0.40763949644505454</v>
      </c>
      <c r="J1004" s="8">
        <v>0.66127400325260155</v>
      </c>
      <c r="K1004" s="8">
        <v>0.39458252545781142</v>
      </c>
    </row>
    <row r="1005" spans="1:11" x14ac:dyDescent="0.3">
      <c r="A1005" s="4">
        <f t="shared" si="30"/>
        <v>26</v>
      </c>
      <c r="B1005" s="4">
        <f t="shared" si="31"/>
        <v>24</v>
      </c>
      <c r="C1005" s="5">
        <v>2.4769999999999999</v>
      </c>
      <c r="D1005" s="5">
        <v>26.48483000000018</v>
      </c>
      <c r="E1005" s="15">
        <v>8.7820425357168883</v>
      </c>
      <c r="F1005" s="8">
        <v>31.250483739595978</v>
      </c>
      <c r="G1005" s="8">
        <v>43.025960335889337</v>
      </c>
      <c r="H1005" s="8">
        <v>3.077173230970097</v>
      </c>
      <c r="I1005" s="8">
        <v>0.42021267828329406</v>
      </c>
      <c r="J1005" s="8">
        <v>0.44457886588163309</v>
      </c>
      <c r="K1005" s="8">
        <v>0.31768819474694476</v>
      </c>
    </row>
    <row r="1006" spans="1:11" x14ac:dyDescent="0.3">
      <c r="A1006" s="4">
        <f t="shared" si="30"/>
        <v>26</v>
      </c>
      <c r="B1006" s="4">
        <f t="shared" si="31"/>
        <v>25</v>
      </c>
      <c r="C1006" s="5">
        <v>2.4769999999999999</v>
      </c>
      <c r="D1006" s="5">
        <v>26.50960000000018</v>
      </c>
      <c r="E1006" s="15">
        <v>19.963296535027368</v>
      </c>
      <c r="F1006" s="8">
        <v>32.298667907466864</v>
      </c>
      <c r="G1006" s="8">
        <v>43.430251207506181</v>
      </c>
      <c r="H1006" s="8">
        <v>6.3378726540108437</v>
      </c>
      <c r="I1006" s="8">
        <v>0.56473782518925231</v>
      </c>
      <c r="J1006" s="8">
        <v>0.80935635296356245</v>
      </c>
      <c r="K1006" s="8">
        <v>0.4128178244526875</v>
      </c>
    </row>
    <row r="1007" spans="1:11" x14ac:dyDescent="0.3">
      <c r="A1007" s="4">
        <f t="shared" si="30"/>
        <v>26</v>
      </c>
      <c r="B1007" s="4">
        <f t="shared" si="31"/>
        <v>26</v>
      </c>
      <c r="C1007" s="5">
        <v>2.4769999999999999</v>
      </c>
      <c r="D1007" s="5">
        <v>26.53437000000018</v>
      </c>
      <c r="E1007" s="15">
        <v>29.900200960523176</v>
      </c>
      <c r="F1007" s="8">
        <v>35.702968544073798</v>
      </c>
      <c r="G1007" s="8">
        <v>52.594341603622482</v>
      </c>
      <c r="H1007" s="8">
        <v>20.045751085241321</v>
      </c>
      <c r="I1007" s="8">
        <v>1.2150176619446129</v>
      </c>
      <c r="J1007" s="8">
        <v>1.5902423182748044</v>
      </c>
      <c r="K1007" s="8">
        <v>0.77435959260772147</v>
      </c>
    </row>
    <row r="1008" spans="1:11" x14ac:dyDescent="0.3">
      <c r="A1008" s="4">
        <f>A1007</f>
        <v>26</v>
      </c>
      <c r="B1008" s="4">
        <f>1+B1007</f>
        <v>27</v>
      </c>
      <c r="C1008" s="5">
        <v>2.4769999999999999</v>
      </c>
      <c r="D1008" s="5">
        <v>26.55914000000018</v>
      </c>
      <c r="E1008" s="15">
        <v>26.022564142402359</v>
      </c>
      <c r="F1008" s="8">
        <v>37.896786823500207</v>
      </c>
      <c r="G1008" s="8">
        <v>52.582798161543614</v>
      </c>
      <c r="H1008" s="8">
        <v>6.5504296817411536</v>
      </c>
      <c r="I1008" s="8">
        <v>0.27455966689021399</v>
      </c>
      <c r="J1008" s="8">
        <v>0.98564610032206867</v>
      </c>
      <c r="K1008" s="8">
        <v>0.6184057949313484</v>
      </c>
    </row>
    <row r="1009" spans="1:11" x14ac:dyDescent="0.3">
      <c r="A1009" s="4">
        <f t="shared" si="30"/>
        <v>26</v>
      </c>
      <c r="B1009" s="4">
        <f t="shared" si="31"/>
        <v>28</v>
      </c>
      <c r="C1009" s="5">
        <v>2.4769999999999999</v>
      </c>
      <c r="D1009" s="5">
        <v>26.583910000000181</v>
      </c>
      <c r="E1009" s="15">
        <v>17.021890461587372</v>
      </c>
      <c r="F1009" s="8">
        <v>42.669080522783943</v>
      </c>
      <c r="G1009" s="8">
        <v>48.011689391324438</v>
      </c>
      <c r="H1009" s="8">
        <v>12.805301019892818</v>
      </c>
      <c r="I1009" s="8">
        <v>0.73202294741616869</v>
      </c>
      <c r="J1009" s="8">
        <v>1.3401739326648898</v>
      </c>
      <c r="K1009" s="8">
        <v>0.72579073087014057</v>
      </c>
    </row>
    <row r="1010" spans="1:11" x14ac:dyDescent="0.3">
      <c r="A1010" s="4">
        <f t="shared" si="30"/>
        <v>26</v>
      </c>
      <c r="B1010" s="4">
        <f t="shared" si="31"/>
        <v>29</v>
      </c>
      <c r="C1010" s="5">
        <v>2.4769999999999999</v>
      </c>
      <c r="D1010" s="5">
        <v>26.608680000000181</v>
      </c>
      <c r="E1010" s="15">
        <v>20.317570760004003</v>
      </c>
      <c r="F1010" s="8">
        <v>38.967249638359462</v>
      </c>
      <c r="G1010" s="8">
        <v>26.002190843752167</v>
      </c>
      <c r="H1010" s="8">
        <v>12.89068925892798</v>
      </c>
      <c r="I1010" s="8">
        <v>0.51827436142191763</v>
      </c>
      <c r="J1010" s="8">
        <v>1.5337394270705542</v>
      </c>
      <c r="K1010" s="8">
        <v>0.76015239236422816</v>
      </c>
    </row>
    <row r="1011" spans="1:11" x14ac:dyDescent="0.3">
      <c r="A1011" s="4">
        <f t="shared" si="30"/>
        <v>26</v>
      </c>
      <c r="B1011" s="4">
        <f t="shared" si="31"/>
        <v>30</v>
      </c>
      <c r="C1011" s="5">
        <v>2.4769999999999999</v>
      </c>
      <c r="D1011" s="5">
        <v>26.633450000000181</v>
      </c>
      <c r="E1011" s="15">
        <v>23.983020538846688</v>
      </c>
      <c r="F1011" s="8">
        <v>39.947300958139763</v>
      </c>
      <c r="G1011" s="8">
        <v>21.100471456037333</v>
      </c>
      <c r="H1011" s="8">
        <v>15.197803351299068</v>
      </c>
      <c r="I1011" s="8">
        <v>0.97942194246422809</v>
      </c>
      <c r="J1011" s="8">
        <v>1.8457094695058365</v>
      </c>
      <c r="K1011" s="8">
        <v>0.91272820380998632</v>
      </c>
    </row>
    <row r="1012" spans="1:11" x14ac:dyDescent="0.3">
      <c r="A1012" s="4">
        <f t="shared" si="30"/>
        <v>26</v>
      </c>
      <c r="B1012" s="4">
        <f t="shared" si="31"/>
        <v>31</v>
      </c>
      <c r="C1012" s="5">
        <v>2.4769999999999999</v>
      </c>
      <c r="D1012" s="5">
        <v>26.658220000000181</v>
      </c>
      <c r="E1012" s="15">
        <v>20.772508711196128</v>
      </c>
      <c r="F1012" s="8">
        <v>35.602415354411249</v>
      </c>
      <c r="G1012" s="8">
        <v>15.25947407343511</v>
      </c>
      <c r="H1012" s="8">
        <v>11.557042380026854</v>
      </c>
      <c r="I1012" s="8">
        <v>0.31281603945416703</v>
      </c>
      <c r="J1012" s="8">
        <v>2.0042320329601853</v>
      </c>
      <c r="K1012" s="8">
        <v>0.78451266241099327</v>
      </c>
    </row>
    <row r="1013" spans="1:11" x14ac:dyDescent="0.3">
      <c r="A1013" s="4">
        <f t="shared" si="30"/>
        <v>26</v>
      </c>
      <c r="B1013" s="4">
        <f t="shared" si="31"/>
        <v>32</v>
      </c>
      <c r="C1013" s="5">
        <v>2.4769999999999999</v>
      </c>
      <c r="D1013" s="5">
        <v>26.682990000000181</v>
      </c>
      <c r="E1013" s="15">
        <v>23.748918723796024</v>
      </c>
      <c r="F1013" s="8">
        <v>31.770805305023408</v>
      </c>
      <c r="G1013" s="8">
        <v>14.30034323079294</v>
      </c>
      <c r="H1013" s="8">
        <v>14.291637649643556</v>
      </c>
      <c r="I1013" s="8">
        <v>0.48235415931639092</v>
      </c>
      <c r="J1013" s="8">
        <v>2.4798099011697987</v>
      </c>
      <c r="K1013" s="8">
        <v>0.8265245696623057</v>
      </c>
    </row>
    <row r="1014" spans="1:11" x14ac:dyDescent="0.3">
      <c r="A1014" s="4">
        <f t="shared" si="30"/>
        <v>26</v>
      </c>
      <c r="B1014" s="4">
        <f t="shared" si="31"/>
        <v>33</v>
      </c>
      <c r="C1014" s="5">
        <v>2.4769999999999999</v>
      </c>
      <c r="D1014" s="5">
        <v>26.707760000000182</v>
      </c>
      <c r="E1014" s="15">
        <v>116.69460165057819</v>
      </c>
      <c r="F1014" s="8">
        <v>15.817412881574683</v>
      </c>
      <c r="G1014" s="8">
        <v>23.08189780684523</v>
      </c>
      <c r="H1014" s="8">
        <v>35.971818466304306</v>
      </c>
      <c r="I1014" s="8">
        <v>1.1302586167876796</v>
      </c>
      <c r="J1014" s="8">
        <v>4.6198028598910881</v>
      </c>
      <c r="K1014" s="8">
        <v>1.4228957454196067</v>
      </c>
    </row>
    <row r="1015" spans="1:11" x14ac:dyDescent="0.3">
      <c r="A1015" s="4">
        <f t="shared" si="30"/>
        <v>26</v>
      </c>
      <c r="B1015" s="4">
        <f t="shared" si="31"/>
        <v>34</v>
      </c>
      <c r="C1015" s="5">
        <v>2.4769999999999999</v>
      </c>
      <c r="D1015" s="5">
        <v>26.732530000000182</v>
      </c>
      <c r="E1015" s="15">
        <v>58.254652179343068</v>
      </c>
      <c r="F1015" s="8">
        <v>23.867338447466917</v>
      </c>
      <c r="G1015" s="8">
        <v>27.500184785904533</v>
      </c>
      <c r="H1015" s="8">
        <v>24.319232584757337</v>
      </c>
      <c r="I1015" s="8">
        <v>0.92336464748463321</v>
      </c>
      <c r="J1015" s="8">
        <v>2.8816804635953988</v>
      </c>
      <c r="K1015" s="8">
        <v>0.94448472831679553</v>
      </c>
    </row>
    <row r="1016" spans="1:11" x14ac:dyDescent="0.3">
      <c r="A1016" s="4">
        <f t="shared" si="30"/>
        <v>26</v>
      </c>
      <c r="B1016" s="4">
        <f t="shared" si="31"/>
        <v>35</v>
      </c>
      <c r="C1016" s="5">
        <v>2.4769999999999999</v>
      </c>
      <c r="D1016" s="5">
        <v>26.757300000000182</v>
      </c>
      <c r="E1016" s="15">
        <v>13.637112527776292</v>
      </c>
      <c r="F1016" s="8">
        <v>33.880495094886776</v>
      </c>
      <c r="G1016" s="8">
        <v>18.877373814547518</v>
      </c>
      <c r="H1016" s="8">
        <v>6.3251552771366581</v>
      </c>
      <c r="I1016" s="8">
        <v>0.20559325204678791</v>
      </c>
      <c r="J1016" s="8">
        <v>0.7616502997281166</v>
      </c>
      <c r="K1016" s="8">
        <v>0.43938108743593945</v>
      </c>
    </row>
    <row r="1017" spans="1:11" x14ac:dyDescent="0.3">
      <c r="A1017" s="4">
        <f t="shared" si="30"/>
        <v>26</v>
      </c>
      <c r="B1017" s="4">
        <f t="shared" si="31"/>
        <v>36</v>
      </c>
      <c r="C1017" s="5">
        <v>2.4769999999999999</v>
      </c>
      <c r="D1017" s="5">
        <v>26.782070000000182</v>
      </c>
      <c r="E1017" s="15">
        <v>14.704958967803469</v>
      </c>
      <c r="F1017" s="8">
        <v>35.199562281325584</v>
      </c>
      <c r="G1017" s="8">
        <v>22.587728602684695</v>
      </c>
      <c r="H1017" s="8">
        <v>4.6807190124328182</v>
      </c>
      <c r="I1017" s="8">
        <v>0.45784683583510261</v>
      </c>
      <c r="J1017" s="8">
        <v>0.5627422413437182</v>
      </c>
      <c r="K1017" s="8">
        <v>0.34415265523025595</v>
      </c>
    </row>
    <row r="1018" spans="1:11" x14ac:dyDescent="0.3">
      <c r="A1018" s="4">
        <f t="shared" si="30"/>
        <v>26</v>
      </c>
      <c r="B1018" s="4">
        <f t="shared" si="31"/>
        <v>37</v>
      </c>
      <c r="C1018" s="5">
        <v>2.4769999999999999</v>
      </c>
      <c r="D1018" s="5">
        <v>26.806840000000182</v>
      </c>
      <c r="E1018" s="15">
        <v>9.4996189116392333</v>
      </c>
      <c r="F1018" s="8">
        <v>30.294903661435242</v>
      </c>
      <c r="G1018" s="8">
        <v>23.134441080631369</v>
      </c>
      <c r="H1018" s="8">
        <v>4.4647573320856235</v>
      </c>
      <c r="I1018" s="8">
        <v>0.45634358266190234</v>
      </c>
      <c r="J1018" s="8">
        <v>0.61063469337725285</v>
      </c>
      <c r="K1018" s="8">
        <v>0.33511072560468613</v>
      </c>
    </row>
    <row r="1019" spans="1:11" x14ac:dyDescent="0.3">
      <c r="A1019" s="4">
        <f t="shared" si="30"/>
        <v>26</v>
      </c>
      <c r="B1019" s="4">
        <f t="shared" si="31"/>
        <v>38</v>
      </c>
      <c r="C1019" s="5">
        <v>2.4769999999999999</v>
      </c>
      <c r="D1019" s="5">
        <v>26.831610000000182</v>
      </c>
      <c r="E1019" s="15">
        <v>4.9183952677770586</v>
      </c>
      <c r="F1019" s="8">
        <v>33.402913211384622</v>
      </c>
      <c r="G1019" s="8">
        <v>26.411102861073758</v>
      </c>
      <c r="H1019" s="8">
        <v>1.411946003382428</v>
      </c>
      <c r="I1019" s="8">
        <v>0.29127121712722992</v>
      </c>
      <c r="J1019" s="8">
        <v>0.32055677283065409</v>
      </c>
      <c r="K1019" s="8">
        <v>0.45430170442593287</v>
      </c>
    </row>
    <row r="1020" spans="1:11" x14ac:dyDescent="0.3">
      <c r="A1020" s="4">
        <f t="shared" si="30"/>
        <v>26</v>
      </c>
      <c r="B1020" s="4">
        <f t="shared" si="31"/>
        <v>39</v>
      </c>
      <c r="C1020" s="5">
        <v>2.4769999999999999</v>
      </c>
      <c r="D1020" s="5">
        <v>26.856380000000183</v>
      </c>
      <c r="E1020" s="15">
        <v>5.6935698182341952</v>
      </c>
      <c r="F1020" s="8">
        <v>31.814154731108747</v>
      </c>
      <c r="G1020" s="8">
        <v>28.508427424832917</v>
      </c>
      <c r="H1020" s="8">
        <v>11.9247318336209</v>
      </c>
      <c r="I1020" s="8">
        <v>0.41961154116195115</v>
      </c>
      <c r="J1020" s="8">
        <v>2.4293275858652521</v>
      </c>
      <c r="K1020" s="8">
        <v>1.0730362592955698</v>
      </c>
    </row>
    <row r="1021" spans="1:11" x14ac:dyDescent="0.3">
      <c r="A1021" s="4">
        <f t="shared" si="30"/>
        <v>26</v>
      </c>
      <c r="B1021" s="4">
        <f t="shared" si="31"/>
        <v>40</v>
      </c>
      <c r="C1021" s="5">
        <v>2.4769999999999999</v>
      </c>
      <c r="D1021" s="5">
        <v>26.881150000000183</v>
      </c>
      <c r="E1021" s="15">
        <v>62.186449771160227</v>
      </c>
      <c r="F1021" s="8">
        <v>22.920562936745835</v>
      </c>
      <c r="G1021" s="8">
        <v>30.826061451971093</v>
      </c>
      <c r="H1021" s="8">
        <v>53.466490412676315</v>
      </c>
      <c r="I1021" s="8">
        <v>1.5096607614523823</v>
      </c>
      <c r="J1021" s="8">
        <v>6.3499057586135699</v>
      </c>
      <c r="K1021" s="8">
        <v>2.0161844601492143</v>
      </c>
    </row>
    <row r="1022" spans="1:11" x14ac:dyDescent="0.3">
      <c r="A1022" s="4">
        <f>A1021</f>
        <v>26</v>
      </c>
      <c r="B1022" s="4">
        <f>1+B1021</f>
        <v>41</v>
      </c>
      <c r="C1022" s="5">
        <v>2.4769999999999999</v>
      </c>
      <c r="D1022" s="5">
        <v>26.905920000000183</v>
      </c>
      <c r="E1022" s="15">
        <v>118.88391979555732</v>
      </c>
      <c r="F1022" s="8">
        <v>15.46922736106562</v>
      </c>
      <c r="G1022" s="8">
        <v>26.138078620785283</v>
      </c>
      <c r="H1022" s="8">
        <v>74.373999102907121</v>
      </c>
      <c r="I1022" s="8">
        <v>2.3338317846630598</v>
      </c>
      <c r="J1022" s="8">
        <v>8.5483847092221517</v>
      </c>
      <c r="K1022" s="8">
        <v>2.6533561181499885</v>
      </c>
    </row>
    <row r="1023" spans="1:11" x14ac:dyDescent="0.3">
      <c r="A1023" s="4">
        <f t="shared" si="30"/>
        <v>26</v>
      </c>
      <c r="B1023" s="4">
        <f t="shared" si="31"/>
        <v>42</v>
      </c>
      <c r="C1023" s="5">
        <v>2.4769999999999999</v>
      </c>
      <c r="D1023" s="5">
        <v>26.930690000000183</v>
      </c>
      <c r="E1023" s="15">
        <v>55.3184997218343</v>
      </c>
      <c r="F1023" s="8">
        <v>24.596890870949373</v>
      </c>
      <c r="G1023" s="8">
        <v>18.89586012378976</v>
      </c>
      <c r="H1023" s="8">
        <v>31.721847055572837</v>
      </c>
      <c r="I1023" s="8">
        <v>1.2591494975554971</v>
      </c>
      <c r="J1023" s="8">
        <v>3.6166326257327759</v>
      </c>
      <c r="K1023" s="8">
        <v>1.3913775939415101</v>
      </c>
    </row>
    <row r="1024" spans="1:11" x14ac:dyDescent="0.3">
      <c r="A1024" s="4">
        <f t="shared" si="30"/>
        <v>26</v>
      </c>
      <c r="B1024" s="4">
        <f t="shared" si="31"/>
        <v>43</v>
      </c>
      <c r="C1024" s="5">
        <v>2.4769999999999999</v>
      </c>
      <c r="D1024" s="5">
        <v>26.955460000000183</v>
      </c>
      <c r="E1024" s="15">
        <v>54.220944741965702</v>
      </c>
      <c r="F1024" s="8">
        <v>24.608251628787755</v>
      </c>
      <c r="G1024" s="8">
        <v>19.421087966861418</v>
      </c>
      <c r="H1024" s="8">
        <v>31.053959932211036</v>
      </c>
      <c r="I1024" s="8">
        <v>0.66110930661864487</v>
      </c>
      <c r="J1024" s="8">
        <v>4.7428838095501611</v>
      </c>
      <c r="K1024" s="8">
        <v>1.745831047446484</v>
      </c>
    </row>
    <row r="1025" spans="1:11" x14ac:dyDescent="0.3">
      <c r="A1025" s="4">
        <f t="shared" si="30"/>
        <v>26</v>
      </c>
      <c r="B1025" s="4">
        <f t="shared" si="31"/>
        <v>44</v>
      </c>
      <c r="C1025" s="5">
        <v>2.4769999999999999</v>
      </c>
      <c r="D1025" s="5">
        <v>26.980230000000184</v>
      </c>
      <c r="E1025" s="15">
        <v>72.565270666781473</v>
      </c>
      <c r="F1025" s="8">
        <v>21.102709735016827</v>
      </c>
      <c r="G1025" s="8">
        <v>21.762266620716424</v>
      </c>
      <c r="H1025" s="8">
        <v>36.299016910994716</v>
      </c>
      <c r="I1025" s="8">
        <v>1.1797263596635197</v>
      </c>
      <c r="J1025" s="8">
        <v>4.0708555002554236</v>
      </c>
      <c r="K1025" s="8">
        <v>1.6052711191533524</v>
      </c>
    </row>
    <row r="1026" spans="1:11" x14ac:dyDescent="0.3">
      <c r="A1026" s="4">
        <v>27</v>
      </c>
      <c r="B1026" s="4">
        <v>1</v>
      </c>
      <c r="C1026" s="5">
        <v>2.5</v>
      </c>
      <c r="D1026" s="5">
        <v>27.005000000000184</v>
      </c>
      <c r="E1026" s="15">
        <v>35.5796422942554</v>
      </c>
      <c r="F1026" s="8">
        <v>25.221974848793923</v>
      </c>
      <c r="G1026" s="8">
        <v>19.047713249058262</v>
      </c>
      <c r="H1026" s="8">
        <v>22.638617146477223</v>
      </c>
      <c r="I1026" s="8">
        <v>0.75476656900465644</v>
      </c>
      <c r="J1026" s="8">
        <v>3.3397648421098163</v>
      </c>
      <c r="K1026" s="8">
        <v>1.1646063435455192</v>
      </c>
    </row>
    <row r="1027" spans="1:11" x14ac:dyDescent="0.3">
      <c r="A1027" s="4">
        <f t="shared" si="30"/>
        <v>27</v>
      </c>
      <c r="B1027" s="4">
        <f t="shared" si="31"/>
        <v>2</v>
      </c>
      <c r="C1027" s="5">
        <v>2.5</v>
      </c>
      <c r="D1027" s="5">
        <v>27.030000000000182</v>
      </c>
      <c r="E1027" s="15">
        <v>27.097369347275677</v>
      </c>
      <c r="F1027" s="8">
        <v>35.117880307353865</v>
      </c>
      <c r="G1027" s="8">
        <v>20.292495088474652</v>
      </c>
      <c r="H1027" s="8">
        <v>13.549291059660083</v>
      </c>
      <c r="I1027" s="8">
        <v>0.6356067530296956</v>
      </c>
      <c r="J1027" s="8">
        <v>1.3789143412794427</v>
      </c>
      <c r="K1027" s="8">
        <v>0.72853192724094995</v>
      </c>
    </row>
    <row r="1028" spans="1:11" x14ac:dyDescent="0.3">
      <c r="A1028" s="4">
        <f t="shared" si="30"/>
        <v>27</v>
      </c>
      <c r="B1028" s="4">
        <f t="shared" si="31"/>
        <v>3</v>
      </c>
      <c r="C1028" s="5">
        <v>2.5</v>
      </c>
      <c r="D1028" s="5">
        <v>27.055000000000181</v>
      </c>
      <c r="E1028" s="15">
        <v>16.236374847665331</v>
      </c>
      <c r="F1028" s="8">
        <v>45.778371027065319</v>
      </c>
      <c r="G1028" s="8">
        <v>16.401959920725659</v>
      </c>
      <c r="H1028" s="8">
        <v>20.069736754310334</v>
      </c>
      <c r="I1028" s="8">
        <v>0.3831331419379449</v>
      </c>
      <c r="J1028" s="8">
        <v>2.5083728683266764</v>
      </c>
      <c r="K1028" s="8">
        <v>0.99925127247562751</v>
      </c>
    </row>
    <row r="1029" spans="1:11" x14ac:dyDescent="0.3">
      <c r="A1029" s="4">
        <f t="shared" si="30"/>
        <v>27</v>
      </c>
      <c r="B1029" s="4">
        <f t="shared" si="31"/>
        <v>4</v>
      </c>
      <c r="C1029" s="5">
        <v>2.5</v>
      </c>
      <c r="D1029" s="5">
        <v>27.080000000000179</v>
      </c>
      <c r="E1029" s="15">
        <v>79.955728942435698</v>
      </c>
      <c r="F1029" s="8">
        <v>30.518908670607477</v>
      </c>
      <c r="G1029" s="8">
        <v>19.621392264975594</v>
      </c>
      <c r="H1029" s="8">
        <v>28.459783791892569</v>
      </c>
      <c r="I1029" s="8">
        <v>1.0041748476748722</v>
      </c>
      <c r="J1029" s="8">
        <v>3.2751243360940729</v>
      </c>
      <c r="K1029" s="8">
        <v>1.1417926833567085</v>
      </c>
    </row>
    <row r="1030" spans="1:11" x14ac:dyDescent="0.3">
      <c r="A1030" s="4">
        <f t="shared" si="30"/>
        <v>27</v>
      </c>
      <c r="B1030" s="4">
        <f t="shared" si="31"/>
        <v>5</v>
      </c>
      <c r="C1030" s="5">
        <v>2.5</v>
      </c>
      <c r="D1030" s="5">
        <v>27.105000000000178</v>
      </c>
      <c r="E1030" s="15">
        <v>92.770702064774682</v>
      </c>
      <c r="F1030" s="8">
        <v>28.247557010115408</v>
      </c>
      <c r="G1030" s="8">
        <v>18.353132583023271</v>
      </c>
      <c r="H1030" s="8">
        <v>31.527110644641606</v>
      </c>
      <c r="I1030" s="8">
        <v>1.0010766160967304</v>
      </c>
      <c r="J1030" s="8">
        <v>3.9187422474446962</v>
      </c>
      <c r="K1030" s="8">
        <v>1.3201582151701317</v>
      </c>
    </row>
    <row r="1031" spans="1:11" x14ac:dyDescent="0.3">
      <c r="A1031" s="4">
        <f t="shared" si="30"/>
        <v>27</v>
      </c>
      <c r="B1031" s="4">
        <f t="shared" si="31"/>
        <v>6</v>
      </c>
      <c r="C1031" s="5">
        <v>2.5</v>
      </c>
      <c r="D1031" s="5">
        <v>27.130000000000177</v>
      </c>
      <c r="E1031" s="15">
        <v>46.992744984502195</v>
      </c>
      <c r="F1031" s="8">
        <v>46.97073349386136</v>
      </c>
      <c r="G1031" s="8">
        <v>21.662220605812191</v>
      </c>
      <c r="H1031" s="8">
        <v>23.207033493264721</v>
      </c>
      <c r="I1031" s="8">
        <v>1.0074096549822669</v>
      </c>
      <c r="J1031" s="8">
        <v>2.0910169670656962</v>
      </c>
      <c r="K1031" s="8">
        <v>0.92012896709355774</v>
      </c>
    </row>
    <row r="1032" spans="1:11" x14ac:dyDescent="0.3">
      <c r="A1032" s="4">
        <f t="shared" si="30"/>
        <v>27</v>
      </c>
      <c r="B1032" s="4">
        <f t="shared" si="31"/>
        <v>7</v>
      </c>
      <c r="C1032" s="5">
        <v>2.5</v>
      </c>
      <c r="D1032" s="5">
        <v>27.155000000000175</v>
      </c>
      <c r="E1032" s="15">
        <v>29.499792031824789</v>
      </c>
      <c r="F1032" s="8">
        <v>50.033088954854975</v>
      </c>
      <c r="G1032" s="8">
        <v>32.460856125771571</v>
      </c>
      <c r="H1032" s="8">
        <v>9.6845093891167995</v>
      </c>
      <c r="I1032" s="8">
        <v>0.36585220648905031</v>
      </c>
      <c r="J1032" s="8">
        <v>1.4799247493730459</v>
      </c>
      <c r="K1032" s="8">
        <v>0.75581474122013215</v>
      </c>
    </row>
    <row r="1033" spans="1:11" x14ac:dyDescent="0.3">
      <c r="A1033" s="4">
        <f t="shared" si="30"/>
        <v>27</v>
      </c>
      <c r="B1033" s="4">
        <f t="shared" si="31"/>
        <v>8</v>
      </c>
      <c r="C1033" s="5">
        <v>2.5</v>
      </c>
      <c r="D1033" s="5">
        <v>27.180000000000174</v>
      </c>
      <c r="E1033" s="15">
        <v>17.855569317587214</v>
      </c>
      <c r="F1033" s="8">
        <v>50.359462739776717</v>
      </c>
      <c r="G1033" s="8">
        <v>37.653942664937055</v>
      </c>
      <c r="H1033" s="8">
        <v>10.418813090579388</v>
      </c>
      <c r="I1033" s="8">
        <v>0.5690098459772186</v>
      </c>
      <c r="J1033" s="8">
        <v>1.8134645109986627</v>
      </c>
      <c r="K1033" s="8">
        <v>0.83225589352379514</v>
      </c>
    </row>
    <row r="1034" spans="1:11" x14ac:dyDescent="0.3">
      <c r="A1034" s="4">
        <f>A1033</f>
        <v>27</v>
      </c>
      <c r="B1034" s="4">
        <f>1+B1033</f>
        <v>9</v>
      </c>
      <c r="C1034" s="5">
        <v>2.5</v>
      </c>
      <c r="D1034" s="5">
        <v>27.205000000000172</v>
      </c>
      <c r="E1034" s="15">
        <v>52.440258795208983</v>
      </c>
      <c r="F1034" s="8">
        <v>31.880292607426615</v>
      </c>
      <c r="G1034" s="8">
        <v>35.282031845808973</v>
      </c>
      <c r="H1034" s="8">
        <v>19.49963991905862</v>
      </c>
      <c r="I1034" s="8">
        <v>0.85670040655344371</v>
      </c>
      <c r="J1034" s="8">
        <v>3.8483673840412607</v>
      </c>
      <c r="K1034" s="8">
        <v>1.1763800139588252</v>
      </c>
    </row>
    <row r="1035" spans="1:11" x14ac:dyDescent="0.3">
      <c r="A1035" s="4">
        <f t="shared" si="30"/>
        <v>27</v>
      </c>
      <c r="B1035" s="4">
        <f t="shared" si="31"/>
        <v>10</v>
      </c>
      <c r="C1035" s="5">
        <v>2.5</v>
      </c>
      <c r="D1035" s="5">
        <v>27.230000000000171</v>
      </c>
      <c r="E1035" s="15">
        <v>58.743400660785447</v>
      </c>
      <c r="F1035" s="8">
        <v>33.649280680059121</v>
      </c>
      <c r="G1035" s="8">
        <v>30.196788588966434</v>
      </c>
      <c r="H1035" s="8">
        <v>31.267924027674521</v>
      </c>
      <c r="I1035" s="8">
        <v>1.555275444891113</v>
      </c>
      <c r="J1035" s="8">
        <v>7.0647914929732467</v>
      </c>
      <c r="K1035" s="8">
        <v>1.9509930212812143</v>
      </c>
    </row>
    <row r="1036" spans="1:11" x14ac:dyDescent="0.3">
      <c r="A1036" s="4">
        <f t="shared" si="30"/>
        <v>27</v>
      </c>
      <c r="B1036" s="4">
        <f t="shared" si="31"/>
        <v>11</v>
      </c>
      <c r="C1036" s="5">
        <v>2.5</v>
      </c>
      <c r="D1036" s="5">
        <v>27.25500000000017</v>
      </c>
      <c r="E1036" s="15">
        <v>146.43966576196462</v>
      </c>
      <c r="F1036" s="8">
        <v>22.041204229290098</v>
      </c>
      <c r="G1036" s="8">
        <v>23.221899240285023</v>
      </c>
      <c r="H1036" s="8">
        <v>106.27615527221337</v>
      </c>
      <c r="I1036" s="8">
        <v>2.9821940573605494</v>
      </c>
      <c r="J1036" s="8">
        <v>7.7280534043955118</v>
      </c>
      <c r="K1036" s="8">
        <v>3.3869416807892172</v>
      </c>
    </row>
    <row r="1037" spans="1:11" x14ac:dyDescent="0.3">
      <c r="A1037" s="4">
        <f t="shared" si="30"/>
        <v>27</v>
      </c>
      <c r="B1037" s="4">
        <f t="shared" si="31"/>
        <v>12</v>
      </c>
      <c r="C1037" s="5">
        <v>2.5</v>
      </c>
      <c r="D1037" s="5">
        <v>27.280000000000168</v>
      </c>
      <c r="E1037" s="15">
        <v>177.46743586856451</v>
      </c>
      <c r="F1037" s="8">
        <v>18.752801937659822</v>
      </c>
      <c r="G1037" s="8">
        <v>20.697865202463465</v>
      </c>
      <c r="H1037" s="8">
        <v>73.558611474448966</v>
      </c>
      <c r="I1037" s="8">
        <v>2.0683706150102852</v>
      </c>
      <c r="J1037" s="8">
        <v>8.5227166895838895</v>
      </c>
      <c r="K1037" s="8">
        <v>2.9987076384949605</v>
      </c>
    </row>
    <row r="1038" spans="1:11" x14ac:dyDescent="0.3">
      <c r="A1038" s="4">
        <f t="shared" si="30"/>
        <v>27</v>
      </c>
      <c r="B1038" s="4">
        <f t="shared" si="31"/>
        <v>13</v>
      </c>
      <c r="C1038" s="5">
        <v>2.5</v>
      </c>
      <c r="D1038" s="5">
        <v>27.305000000000167</v>
      </c>
      <c r="E1038" s="15">
        <v>142.10103842267355</v>
      </c>
      <c r="F1038" s="8">
        <v>18.092461809798856</v>
      </c>
      <c r="G1038" s="8">
        <v>17.213875343763721</v>
      </c>
      <c r="H1038" s="8">
        <v>67.920895058890721</v>
      </c>
      <c r="I1038" s="8">
        <v>2.2991230701649008</v>
      </c>
      <c r="J1038" s="8">
        <v>8.1932861913605599</v>
      </c>
      <c r="K1038" s="8">
        <v>3.0402686625860698</v>
      </c>
    </row>
    <row r="1039" spans="1:11" x14ac:dyDescent="0.3">
      <c r="A1039" s="4">
        <f t="shared" si="30"/>
        <v>27</v>
      </c>
      <c r="B1039" s="4">
        <f t="shared" si="31"/>
        <v>14</v>
      </c>
      <c r="C1039" s="5">
        <v>2.5</v>
      </c>
      <c r="D1039" s="5">
        <v>27.330000000000165</v>
      </c>
      <c r="E1039" s="15">
        <v>54.849506681653551</v>
      </c>
      <c r="F1039" s="8">
        <v>25.799967862276304</v>
      </c>
      <c r="G1039" s="8">
        <v>13.991411235150984</v>
      </c>
      <c r="H1039" s="8">
        <v>25.434772680744288</v>
      </c>
      <c r="I1039" s="8">
        <v>1.0234467173797435</v>
      </c>
      <c r="J1039" s="8">
        <v>3.8977648780819818</v>
      </c>
      <c r="K1039" s="8">
        <v>2.1041227814623875</v>
      </c>
    </row>
    <row r="1040" spans="1:11" x14ac:dyDescent="0.3">
      <c r="A1040" s="4">
        <f t="shared" si="30"/>
        <v>27</v>
      </c>
      <c r="B1040" s="4">
        <f t="shared" si="31"/>
        <v>15</v>
      </c>
      <c r="C1040" s="5">
        <v>2.5</v>
      </c>
      <c r="D1040" s="5">
        <v>27.355000000000164</v>
      </c>
      <c r="E1040" s="15">
        <v>49.916278648223035</v>
      </c>
      <c r="F1040" s="8">
        <v>24.299283000722195</v>
      </c>
      <c r="G1040" s="8">
        <v>17.191341163097057</v>
      </c>
      <c r="H1040" s="8">
        <v>45.606247332240166</v>
      </c>
      <c r="I1040" s="8">
        <v>0.89946500254798167</v>
      </c>
      <c r="J1040" s="8">
        <v>4.95988268041976</v>
      </c>
      <c r="K1040" s="8">
        <v>1.9318909698969873</v>
      </c>
    </row>
    <row r="1041" spans="1:11" x14ac:dyDescent="0.3">
      <c r="A1041" s="4">
        <f t="shared" si="30"/>
        <v>27</v>
      </c>
      <c r="B1041" s="4">
        <f t="shared" si="31"/>
        <v>16</v>
      </c>
      <c r="C1041" s="5">
        <v>2.5</v>
      </c>
      <c r="D1041" s="5">
        <v>27.380000000000162</v>
      </c>
      <c r="E1041" s="15">
        <v>86.549626106942029</v>
      </c>
      <c r="F1041" s="8">
        <v>17.77730955239106</v>
      </c>
      <c r="G1041" s="8">
        <v>22.755963426307755</v>
      </c>
      <c r="H1041" s="8">
        <v>47.915258258345496</v>
      </c>
      <c r="I1041" s="8">
        <v>1.433121830061842</v>
      </c>
      <c r="J1041" s="8">
        <v>5.3961510008937577</v>
      </c>
      <c r="K1041" s="8">
        <v>1.6840345292266372</v>
      </c>
    </row>
    <row r="1042" spans="1:11" x14ac:dyDescent="0.3">
      <c r="A1042" s="4">
        <f t="shared" si="30"/>
        <v>27</v>
      </c>
      <c r="B1042" s="4">
        <f t="shared" si="31"/>
        <v>17</v>
      </c>
      <c r="C1042" s="5">
        <v>2.5</v>
      </c>
      <c r="D1042" s="5">
        <v>27.405000000000161</v>
      </c>
      <c r="E1042" s="15">
        <v>84.395638693746363</v>
      </c>
      <c r="F1042" s="8">
        <v>14.728247517533298</v>
      </c>
      <c r="G1042" s="8">
        <v>33.803961082480185</v>
      </c>
      <c r="H1042" s="8">
        <v>52.244381581896839</v>
      </c>
      <c r="I1042" s="8">
        <v>1.4101392807760045</v>
      </c>
      <c r="J1042" s="8">
        <v>6.418955026887164</v>
      </c>
      <c r="K1042" s="8">
        <v>1.6859032109741361</v>
      </c>
    </row>
    <row r="1043" spans="1:11" x14ac:dyDescent="0.3">
      <c r="A1043" s="4">
        <f t="shared" si="30"/>
        <v>27</v>
      </c>
      <c r="B1043" s="4">
        <f t="shared" si="31"/>
        <v>18</v>
      </c>
      <c r="C1043" s="5">
        <v>2.5</v>
      </c>
      <c r="D1043" s="5">
        <v>27.43000000000016</v>
      </c>
      <c r="E1043" s="15">
        <v>32.417316666098976</v>
      </c>
      <c r="F1043" s="8">
        <v>25.128267356152321</v>
      </c>
      <c r="G1043" s="8">
        <v>20.99860822616451</v>
      </c>
      <c r="H1043" s="8">
        <v>21.270586110209429</v>
      </c>
      <c r="I1043" s="8">
        <v>0.85600930029962974</v>
      </c>
      <c r="J1043" s="8">
        <v>1.9437156887293749</v>
      </c>
      <c r="K1043" s="8">
        <v>0.82883703465412795</v>
      </c>
    </row>
    <row r="1044" spans="1:11" x14ac:dyDescent="0.3">
      <c r="A1044" s="4">
        <f t="shared" si="30"/>
        <v>27</v>
      </c>
      <c r="B1044" s="4">
        <f t="shared" si="31"/>
        <v>19</v>
      </c>
      <c r="C1044" s="5">
        <v>2.5</v>
      </c>
      <c r="D1044" s="5">
        <v>27.455000000000158</v>
      </c>
      <c r="E1044" s="15">
        <v>35.819337965278208</v>
      </c>
      <c r="F1044" s="8">
        <v>23.892071722542436</v>
      </c>
      <c r="G1044" s="8">
        <v>26.497069962025666</v>
      </c>
      <c r="H1044" s="8">
        <v>8.2912809772175748</v>
      </c>
      <c r="I1044" s="8">
        <v>0.24031423770300364</v>
      </c>
      <c r="J1044" s="8">
        <v>0.85643997429165764</v>
      </c>
      <c r="K1044" s="8">
        <v>0.48088500895565195</v>
      </c>
    </row>
    <row r="1045" spans="1:11" x14ac:dyDescent="0.3">
      <c r="A1045" s="4">
        <f t="shared" si="30"/>
        <v>27</v>
      </c>
      <c r="B1045" s="4">
        <f t="shared" si="31"/>
        <v>20</v>
      </c>
      <c r="C1045" s="5">
        <v>2.5</v>
      </c>
      <c r="D1045" s="5">
        <v>27.480000000000157</v>
      </c>
      <c r="E1045" s="15">
        <v>10.966293325561834</v>
      </c>
      <c r="F1045" s="8">
        <v>30.25193801358137</v>
      </c>
      <c r="G1045" s="8">
        <v>40.069396180418025</v>
      </c>
      <c r="H1045" s="8">
        <v>3.3538621487170661</v>
      </c>
      <c r="I1045" s="8">
        <v>0.37313879661746635</v>
      </c>
      <c r="J1045" s="8">
        <v>0.47885917269181033</v>
      </c>
      <c r="K1045" s="8">
        <v>0.36047811571455812</v>
      </c>
    </row>
    <row r="1046" spans="1:11" x14ac:dyDescent="0.3">
      <c r="A1046" s="4">
        <f t="shared" si="30"/>
        <v>27</v>
      </c>
      <c r="B1046" s="4">
        <f t="shared" si="31"/>
        <v>21</v>
      </c>
      <c r="C1046" s="5">
        <v>2.5</v>
      </c>
      <c r="D1046" s="5">
        <v>27.505000000000155</v>
      </c>
      <c r="E1046" s="15">
        <v>14.867834762845783</v>
      </c>
      <c r="F1046" s="8">
        <v>29.770493632586899</v>
      </c>
      <c r="G1046" s="8">
        <v>41.864565182223657</v>
      </c>
      <c r="H1046" s="8">
        <v>4.4676242315676156</v>
      </c>
      <c r="I1046" s="8">
        <v>0.38356778703194355</v>
      </c>
      <c r="J1046" s="8">
        <v>0.70740347054403963</v>
      </c>
      <c r="K1046" s="8">
        <v>0.43880031841867234</v>
      </c>
    </row>
    <row r="1047" spans="1:11" x14ac:dyDescent="0.3">
      <c r="A1047" s="4">
        <f>A1046</f>
        <v>27</v>
      </c>
      <c r="B1047" s="4">
        <f>1+B1046</f>
        <v>22</v>
      </c>
      <c r="C1047" s="5">
        <v>2.5</v>
      </c>
      <c r="D1047" s="5">
        <v>27.530000000000154</v>
      </c>
      <c r="E1047" s="15">
        <v>15.724848711922521</v>
      </c>
      <c r="F1047" s="8">
        <v>39.461907914883007</v>
      </c>
      <c r="G1047" s="8">
        <v>37.510614690311428</v>
      </c>
      <c r="H1047" s="8">
        <v>8.2759499039320321</v>
      </c>
      <c r="I1047" s="8">
        <v>0.45501897627209081</v>
      </c>
      <c r="J1047" s="8">
        <v>0.82520140594565261</v>
      </c>
      <c r="K1047" s="8">
        <v>0.6824063650009794</v>
      </c>
    </row>
    <row r="1048" spans="1:11" x14ac:dyDescent="0.3">
      <c r="A1048" s="4">
        <f t="shared" si="30"/>
        <v>27</v>
      </c>
      <c r="B1048" s="4">
        <f t="shared" si="31"/>
        <v>23</v>
      </c>
      <c r="C1048" s="5">
        <v>2.5</v>
      </c>
      <c r="D1048" s="5">
        <v>27.555000000000152</v>
      </c>
      <c r="E1048" s="15">
        <v>27.975037345257917</v>
      </c>
      <c r="F1048" s="8">
        <v>45.162656999101912</v>
      </c>
      <c r="G1048" s="8">
        <v>27.533791775994459</v>
      </c>
      <c r="H1048" s="8">
        <v>16.485657932631572</v>
      </c>
      <c r="I1048" s="8">
        <v>0.38364445453243939</v>
      </c>
      <c r="J1048" s="8">
        <v>2.4614565128595545</v>
      </c>
      <c r="K1048" s="8">
        <v>1.2917042178507168</v>
      </c>
    </row>
    <row r="1049" spans="1:11" x14ac:dyDescent="0.3">
      <c r="A1049" s="4">
        <f t="shared" si="30"/>
        <v>27</v>
      </c>
      <c r="B1049" s="4">
        <f t="shared" si="31"/>
        <v>24</v>
      </c>
      <c r="C1049" s="5">
        <v>2.5</v>
      </c>
      <c r="D1049" s="5">
        <v>27.580000000000151</v>
      </c>
      <c r="E1049" s="15">
        <v>32.355095741791907</v>
      </c>
      <c r="F1049" s="8">
        <v>47.293191540726426</v>
      </c>
      <c r="G1049" s="8">
        <v>15.360337586468074</v>
      </c>
      <c r="H1049" s="8">
        <v>19.344948428724155</v>
      </c>
      <c r="I1049" s="8">
        <v>0.76530242680656613</v>
      </c>
      <c r="J1049" s="8">
        <v>2.4742033618173314</v>
      </c>
      <c r="K1049" s="8">
        <v>1.3008257721431753</v>
      </c>
    </row>
    <row r="1050" spans="1:11" x14ac:dyDescent="0.3">
      <c r="A1050" s="4">
        <f t="shared" si="30"/>
        <v>27</v>
      </c>
      <c r="B1050" s="4">
        <f t="shared" si="31"/>
        <v>25</v>
      </c>
      <c r="C1050" s="5">
        <v>2.5</v>
      </c>
      <c r="D1050" s="5">
        <v>27.60500000000015</v>
      </c>
      <c r="E1050" s="15">
        <v>36.462180860052634</v>
      </c>
      <c r="F1050" s="8">
        <v>36.221084383405682</v>
      </c>
      <c r="G1050" s="8">
        <v>12.973788449538953</v>
      </c>
      <c r="H1050" s="8">
        <v>22.794178706204232</v>
      </c>
      <c r="I1050" s="8">
        <v>0.71179476258109564</v>
      </c>
      <c r="J1050" s="8">
        <v>2.9349566287983984</v>
      </c>
      <c r="K1050" s="8">
        <v>1.282111405830443</v>
      </c>
    </row>
    <row r="1051" spans="1:11" x14ac:dyDescent="0.3">
      <c r="A1051" s="4">
        <f t="shared" si="30"/>
        <v>27</v>
      </c>
      <c r="B1051" s="4">
        <f t="shared" si="31"/>
        <v>26</v>
      </c>
      <c r="C1051" s="5">
        <v>2.5</v>
      </c>
      <c r="D1051" s="5">
        <v>27.630000000000148</v>
      </c>
      <c r="E1051" s="15">
        <v>36.113769769633386</v>
      </c>
      <c r="F1051" s="8">
        <v>34.099013094867807</v>
      </c>
      <c r="G1051" s="8">
        <v>14.440210000781141</v>
      </c>
      <c r="H1051" s="8">
        <v>22.437345778476573</v>
      </c>
      <c r="I1051" s="8">
        <v>0.96261971097926147</v>
      </c>
      <c r="J1051" s="8">
        <v>2.2074112807510926</v>
      </c>
      <c r="K1051" s="8">
        <v>1.1772624217702174</v>
      </c>
    </row>
    <row r="1052" spans="1:11" x14ac:dyDescent="0.3">
      <c r="A1052" s="4">
        <f t="shared" si="30"/>
        <v>27</v>
      </c>
      <c r="B1052" s="4">
        <f t="shared" si="31"/>
        <v>27</v>
      </c>
      <c r="C1052" s="5">
        <v>2.5</v>
      </c>
      <c r="D1052" s="5">
        <v>27.655000000000147</v>
      </c>
      <c r="E1052" s="15">
        <v>31.519430053909879</v>
      </c>
      <c r="F1052" s="8">
        <v>27.092799237088602</v>
      </c>
      <c r="G1052" s="8">
        <v>13.331121295006957</v>
      </c>
      <c r="H1052" s="8">
        <v>17.160881198137098</v>
      </c>
      <c r="I1052" s="8">
        <v>0.32788456463842197</v>
      </c>
      <c r="J1052" s="8">
        <v>2.1097966499095748</v>
      </c>
      <c r="K1052" s="8">
        <v>1.2255115073563514</v>
      </c>
    </row>
    <row r="1053" spans="1:11" x14ac:dyDescent="0.3">
      <c r="A1053" s="4">
        <f t="shared" si="30"/>
        <v>27</v>
      </c>
      <c r="B1053" s="4">
        <f t="shared" si="31"/>
        <v>28</v>
      </c>
      <c r="C1053" s="5">
        <v>2.5</v>
      </c>
      <c r="D1053" s="5">
        <v>27.680000000000145</v>
      </c>
      <c r="E1053" s="15">
        <v>32.40845415587598</v>
      </c>
      <c r="F1053" s="8">
        <v>22.86979841914436</v>
      </c>
      <c r="G1053" s="8">
        <v>14.534300770250521</v>
      </c>
      <c r="H1053" s="8">
        <v>17.27230485374098</v>
      </c>
      <c r="I1053" s="8">
        <v>0.46167847086689345</v>
      </c>
      <c r="J1053" s="8">
        <v>1.7515282945638231</v>
      </c>
      <c r="K1053" s="8">
        <v>0.99969733060600563</v>
      </c>
    </row>
    <row r="1054" spans="1:11" x14ac:dyDescent="0.3">
      <c r="A1054" s="4">
        <f t="shared" si="30"/>
        <v>27</v>
      </c>
      <c r="B1054" s="4">
        <f t="shared" si="31"/>
        <v>29</v>
      </c>
      <c r="C1054" s="5">
        <v>2.5</v>
      </c>
      <c r="D1054" s="5">
        <v>27.705000000000144</v>
      </c>
      <c r="E1054" s="15">
        <v>28.70828289516794</v>
      </c>
      <c r="F1054" s="8">
        <v>18.785279937342395</v>
      </c>
      <c r="G1054" s="8">
        <v>13.889283815950636</v>
      </c>
      <c r="H1054" s="8">
        <v>16.82488069377386</v>
      </c>
      <c r="I1054" s="8">
        <v>0.55722134766117115</v>
      </c>
      <c r="J1054" s="8">
        <v>2.1490006705268958</v>
      </c>
      <c r="K1054" s="8">
        <v>1.1671667872442615</v>
      </c>
    </row>
    <row r="1055" spans="1:11" x14ac:dyDescent="0.3">
      <c r="A1055" s="4">
        <f t="shared" si="30"/>
        <v>27</v>
      </c>
      <c r="B1055" s="4">
        <f t="shared" si="31"/>
        <v>30</v>
      </c>
      <c r="C1055" s="5">
        <v>2.5</v>
      </c>
      <c r="D1055" s="5">
        <v>27.730000000000143</v>
      </c>
      <c r="E1055" s="15">
        <v>23.106117374569976</v>
      </c>
      <c r="F1055" s="8">
        <v>23.899962954297887</v>
      </c>
      <c r="G1055" s="8">
        <v>16.214963122613007</v>
      </c>
      <c r="H1055" s="8">
        <v>13.557754021382436</v>
      </c>
      <c r="I1055" s="8">
        <v>0.66334964292817733</v>
      </c>
      <c r="J1055" s="8">
        <v>1.4131621908351626</v>
      </c>
      <c r="K1055" s="8">
        <v>1.0396188125967021</v>
      </c>
    </row>
    <row r="1056" spans="1:11" x14ac:dyDescent="0.3">
      <c r="A1056" s="4">
        <f t="shared" si="30"/>
        <v>27</v>
      </c>
      <c r="B1056" s="4">
        <f t="shared" si="31"/>
        <v>31</v>
      </c>
      <c r="C1056" s="5">
        <v>2.5</v>
      </c>
      <c r="D1056" s="5">
        <v>27.755000000000141</v>
      </c>
      <c r="E1056" s="15">
        <v>24.96349632535609</v>
      </c>
      <c r="F1056" s="8">
        <v>29.586840630538099</v>
      </c>
      <c r="G1056" s="8">
        <v>17.758986101431542</v>
      </c>
      <c r="H1056" s="8">
        <v>15.347087476100102</v>
      </c>
      <c r="I1056" s="8">
        <v>0.26645643495124083</v>
      </c>
      <c r="J1056" s="8">
        <v>1.7459905434310403</v>
      </c>
      <c r="K1056" s="8">
        <v>0.7376596694962011</v>
      </c>
    </row>
    <row r="1057" spans="1:11" x14ac:dyDescent="0.3">
      <c r="A1057" s="4">
        <f t="shared" si="30"/>
        <v>27</v>
      </c>
      <c r="B1057" s="4">
        <f t="shared" si="31"/>
        <v>32</v>
      </c>
      <c r="C1057" s="5">
        <v>2.5</v>
      </c>
      <c r="D1057" s="5">
        <v>27.78000000000014</v>
      </c>
      <c r="E1057" s="15">
        <v>32.559812954119444</v>
      </c>
      <c r="F1057" s="8">
        <v>44.060063681034812</v>
      </c>
      <c r="G1057" s="8">
        <v>22.522389109683029</v>
      </c>
      <c r="H1057" s="8">
        <v>15.696116743808476</v>
      </c>
      <c r="I1057" s="8">
        <v>0.62971295840385955</v>
      </c>
      <c r="J1057" s="8">
        <v>1.3997216115556008</v>
      </c>
      <c r="K1057" s="8">
        <v>0.56543894919075577</v>
      </c>
    </row>
    <row r="1058" spans="1:11" x14ac:dyDescent="0.3">
      <c r="A1058" s="4">
        <f t="shared" si="30"/>
        <v>27</v>
      </c>
      <c r="B1058" s="4">
        <f t="shared" si="31"/>
        <v>33</v>
      </c>
      <c r="C1058" s="5">
        <v>2.5</v>
      </c>
      <c r="D1058" s="5">
        <v>27.805000000000138</v>
      </c>
      <c r="E1058" s="15">
        <v>10.985346204118514</v>
      </c>
      <c r="F1058" s="8">
        <v>60.520643940565279</v>
      </c>
      <c r="G1058" s="8">
        <v>16.493928959349219</v>
      </c>
      <c r="H1058" s="8">
        <v>6.2318888525908003</v>
      </c>
      <c r="I1058" s="8">
        <v>0.40387178380701677</v>
      </c>
      <c r="J1058" s="8">
        <v>0.75266074057363919</v>
      </c>
      <c r="K1058" s="8">
        <v>0.38553507671650217</v>
      </c>
    </row>
    <row r="1059" spans="1:11" x14ac:dyDescent="0.3">
      <c r="A1059" s="4">
        <f t="shared" si="30"/>
        <v>27</v>
      </c>
      <c r="B1059" s="4">
        <f t="shared" si="31"/>
        <v>34</v>
      </c>
      <c r="C1059" s="5">
        <v>2.5</v>
      </c>
      <c r="D1059" s="5">
        <v>27.830000000000137</v>
      </c>
      <c r="E1059" s="15">
        <v>10.5402659036979</v>
      </c>
      <c r="F1059" s="8">
        <v>69.635822983169646</v>
      </c>
      <c r="G1059" s="8">
        <v>18.537721942570222</v>
      </c>
      <c r="H1059" s="8">
        <v>3.2075783430602476</v>
      </c>
      <c r="I1059" s="8">
        <v>0.50960654832334829</v>
      </c>
      <c r="J1059" s="8">
        <v>0.50437346966260133</v>
      </c>
      <c r="K1059" s="8">
        <v>0.49974892318355862</v>
      </c>
    </row>
    <row r="1060" spans="1:11" x14ac:dyDescent="0.3">
      <c r="A1060" s="4">
        <f t="shared" si="30"/>
        <v>27</v>
      </c>
      <c r="B1060" s="4">
        <f t="shared" si="31"/>
        <v>35</v>
      </c>
      <c r="C1060" s="5">
        <v>2.5</v>
      </c>
      <c r="D1060" s="5">
        <v>27.855000000000135</v>
      </c>
      <c r="E1060" s="15">
        <v>10.946894476786056</v>
      </c>
      <c r="F1060" s="8">
        <v>69.743448755655919</v>
      </c>
      <c r="G1060" s="8">
        <v>25.928086238459255</v>
      </c>
      <c r="H1060" s="8">
        <v>6.2001047113903516</v>
      </c>
      <c r="I1060" s="8">
        <v>0.24779888867101493</v>
      </c>
      <c r="J1060" s="8">
        <v>0.841268113418844</v>
      </c>
      <c r="K1060" s="8">
        <v>0.66385901087299737</v>
      </c>
    </row>
    <row r="1061" spans="1:11" x14ac:dyDescent="0.3">
      <c r="A1061" s="4">
        <f t="shared" si="30"/>
        <v>27</v>
      </c>
      <c r="B1061" s="4">
        <f t="shared" si="31"/>
        <v>36</v>
      </c>
      <c r="C1061" s="5">
        <v>2.5</v>
      </c>
      <c r="D1061" s="5">
        <v>27.880000000000134</v>
      </c>
      <c r="E1061" s="15">
        <v>15.689281290775538</v>
      </c>
      <c r="F1061" s="8">
        <v>62.554915834134292</v>
      </c>
      <c r="G1061" s="8">
        <v>46.166663062547165</v>
      </c>
      <c r="H1061" s="8">
        <v>6.4122111664733259</v>
      </c>
      <c r="I1061" s="8">
        <v>0.49573133146375242</v>
      </c>
      <c r="J1061" s="8">
        <v>0.87762445056147331</v>
      </c>
      <c r="K1061" s="8">
        <v>0.71925530871216437</v>
      </c>
    </row>
    <row r="1062" spans="1:11" x14ac:dyDescent="0.3">
      <c r="A1062" s="4">
        <f t="shared" si="30"/>
        <v>27</v>
      </c>
      <c r="B1062" s="4">
        <f t="shared" si="31"/>
        <v>37</v>
      </c>
      <c r="C1062" s="5">
        <v>2.5</v>
      </c>
      <c r="D1062" s="5">
        <v>27.905000000000133</v>
      </c>
      <c r="E1062" s="15">
        <v>19.107658324107895</v>
      </c>
      <c r="F1062" s="8">
        <v>46.925381053259883</v>
      </c>
      <c r="G1062" s="8">
        <v>43.996709112338515</v>
      </c>
      <c r="H1062" s="8">
        <v>4.7144569259428373</v>
      </c>
      <c r="I1062" s="8">
        <v>0.50017572003268773</v>
      </c>
      <c r="J1062" s="8">
        <v>0.97068752538167502</v>
      </c>
      <c r="K1062" s="8">
        <v>0.87178773762938933</v>
      </c>
    </row>
    <row r="1063" spans="1:11" x14ac:dyDescent="0.3">
      <c r="A1063" s="4">
        <f t="shared" ref="A1063:A1126" si="32">A1062</f>
        <v>27</v>
      </c>
      <c r="B1063" s="4">
        <f t="shared" ref="B1063:B1126" si="33">1+B1062</f>
        <v>38</v>
      </c>
      <c r="C1063" s="5">
        <v>2.5</v>
      </c>
      <c r="D1063" s="5">
        <v>27.930000000000131</v>
      </c>
      <c r="E1063" s="15">
        <v>50.909147677600281</v>
      </c>
      <c r="F1063" s="8">
        <v>37.649288107265726</v>
      </c>
      <c r="G1063" s="8">
        <v>48.743865317953549</v>
      </c>
      <c r="H1063" s="8">
        <v>33.404206285190725</v>
      </c>
      <c r="I1063" s="8">
        <v>1.5983311630713399</v>
      </c>
      <c r="J1063" s="8">
        <v>3.0009385278878189</v>
      </c>
      <c r="K1063" s="8">
        <v>1.9406446940565019</v>
      </c>
    </row>
    <row r="1064" spans="1:11" x14ac:dyDescent="0.3">
      <c r="A1064" s="4">
        <f>A1063</f>
        <v>27</v>
      </c>
      <c r="B1064" s="4">
        <f>1+B1063</f>
        <v>39</v>
      </c>
      <c r="C1064" s="5">
        <v>2.5</v>
      </c>
      <c r="D1064" s="5">
        <v>27.95500000000013</v>
      </c>
      <c r="E1064" s="15">
        <v>10.932975984126443</v>
      </c>
      <c r="F1064" s="8">
        <v>44.69145280204043</v>
      </c>
      <c r="G1064" s="8">
        <v>13.953991124158183</v>
      </c>
      <c r="H1064" s="8">
        <v>5.2712996864509334</v>
      </c>
      <c r="I1064" s="8">
        <v>0.20568085455423629</v>
      </c>
      <c r="J1064" s="8">
        <v>1.5626565955259559</v>
      </c>
      <c r="K1064" s="8">
        <v>1.2933241124242167</v>
      </c>
    </row>
    <row r="1065" spans="1:11" x14ac:dyDescent="0.3">
      <c r="A1065" s="4">
        <f t="shared" si="32"/>
        <v>27</v>
      </c>
      <c r="B1065" s="4">
        <f t="shared" si="33"/>
        <v>40</v>
      </c>
      <c r="C1065" s="5">
        <v>2.5</v>
      </c>
      <c r="D1065" s="5">
        <v>27.980000000000128</v>
      </c>
      <c r="E1065" s="15">
        <v>19.130660555441484</v>
      </c>
      <c r="F1065" s="8">
        <v>34.165522664955468</v>
      </c>
      <c r="G1065" s="8">
        <v>16.581093920525607</v>
      </c>
      <c r="H1065" s="8">
        <v>15.191318813195705</v>
      </c>
      <c r="I1065" s="8">
        <v>0.68907577281084864</v>
      </c>
      <c r="J1065" s="8">
        <v>2.6954739383726158</v>
      </c>
      <c r="K1065" s="8">
        <v>1.3736299361265651</v>
      </c>
    </row>
    <row r="1066" spans="1:11" x14ac:dyDescent="0.3">
      <c r="A1066" s="4">
        <f t="shared" si="32"/>
        <v>27</v>
      </c>
      <c r="B1066" s="4">
        <f t="shared" si="33"/>
        <v>41</v>
      </c>
      <c r="C1066" s="5">
        <v>2.5</v>
      </c>
      <c r="D1066" s="5">
        <v>28.005000000000127</v>
      </c>
      <c r="E1066" s="15">
        <v>32.752216692704835</v>
      </c>
      <c r="F1066" s="8">
        <v>21.811967449522637</v>
      </c>
      <c r="G1066" s="8">
        <v>20.99323796538097</v>
      </c>
      <c r="H1066" s="8">
        <v>26.057690453286469</v>
      </c>
      <c r="I1066" s="8">
        <v>0.84771120649381893</v>
      </c>
      <c r="J1066" s="8">
        <v>3.7740882984274702</v>
      </c>
      <c r="K1066" s="8">
        <v>1.6518212650917032</v>
      </c>
    </row>
    <row r="1067" spans="1:11" x14ac:dyDescent="0.3">
      <c r="A1067" s="4">
        <v>28</v>
      </c>
      <c r="B1067" s="4">
        <v>1</v>
      </c>
      <c r="C1067" s="5">
        <v>2.5</v>
      </c>
      <c r="D1067" s="5">
        <v>28.030000000000125</v>
      </c>
      <c r="E1067" s="15">
        <v>28.093599918253343</v>
      </c>
      <c r="F1067" s="8">
        <v>24.303601522737942</v>
      </c>
      <c r="G1067" s="8">
        <v>24.304543549418053</v>
      </c>
      <c r="H1067" s="8">
        <v>19.972952924133335</v>
      </c>
      <c r="I1067" s="8">
        <v>1.2131126113358413</v>
      </c>
      <c r="J1067" s="8">
        <v>2.1847422050947696</v>
      </c>
      <c r="K1067" s="8">
        <v>1.5536425591408742</v>
      </c>
    </row>
    <row r="1068" spans="1:11" x14ac:dyDescent="0.3">
      <c r="A1068" s="4">
        <f t="shared" si="32"/>
        <v>28</v>
      </c>
      <c r="B1068" s="4">
        <f t="shared" si="33"/>
        <v>2</v>
      </c>
      <c r="C1068" s="5">
        <v>2.5</v>
      </c>
      <c r="D1068" s="5">
        <v>28.055000000000124</v>
      </c>
      <c r="E1068" s="15">
        <v>26.813652422869698</v>
      </c>
      <c r="F1068" s="8">
        <v>26.74231032080964</v>
      </c>
      <c r="G1068" s="8">
        <v>26.164549180047295</v>
      </c>
      <c r="H1068" s="8">
        <v>7.9656466630046321</v>
      </c>
      <c r="I1068" s="8">
        <v>0.25386491536024514</v>
      </c>
      <c r="J1068" s="8">
        <v>1.0514876250993739</v>
      </c>
      <c r="K1068" s="8">
        <v>0.7983822082975558</v>
      </c>
    </row>
    <row r="1069" spans="1:11" x14ac:dyDescent="0.3">
      <c r="A1069" s="4">
        <f t="shared" si="32"/>
        <v>28</v>
      </c>
      <c r="B1069" s="4">
        <f t="shared" si="33"/>
        <v>3</v>
      </c>
      <c r="C1069" s="5">
        <v>2.5</v>
      </c>
      <c r="D1069" s="5">
        <v>28.080000000000123</v>
      </c>
      <c r="E1069" s="15">
        <v>10.470833692102875</v>
      </c>
      <c r="F1069" s="8">
        <v>25.758953926121681</v>
      </c>
      <c r="G1069" s="8">
        <v>30.971686128455744</v>
      </c>
      <c r="H1069" s="8">
        <v>2.9642385623956451</v>
      </c>
      <c r="I1069" s="8">
        <v>0.1196340721443712</v>
      </c>
      <c r="J1069" s="8">
        <v>0.42309733912257669</v>
      </c>
      <c r="K1069" s="8">
        <v>0.36643311480640839</v>
      </c>
    </row>
    <row r="1070" spans="1:11" x14ac:dyDescent="0.3">
      <c r="A1070" s="4">
        <f t="shared" si="32"/>
        <v>28</v>
      </c>
      <c r="B1070" s="4">
        <f t="shared" si="33"/>
        <v>4</v>
      </c>
      <c r="C1070" s="5">
        <v>2.5</v>
      </c>
      <c r="D1070" s="5">
        <v>28.105000000000121</v>
      </c>
      <c r="E1070" s="15">
        <v>3.2031683789777179</v>
      </c>
      <c r="F1070" s="8">
        <v>25.380276882494755</v>
      </c>
      <c r="G1070" s="8">
        <v>34.715962191768156</v>
      </c>
      <c r="H1070" s="8">
        <v>0.58307834780847478</v>
      </c>
      <c r="I1070" s="8">
        <v>0.23495796626190285</v>
      </c>
      <c r="J1070" s="8">
        <v>0.32382555099722043</v>
      </c>
      <c r="K1070" s="8">
        <v>0.27097652787721505</v>
      </c>
    </row>
    <row r="1071" spans="1:11" x14ac:dyDescent="0.3">
      <c r="A1071" s="4">
        <f t="shared" si="32"/>
        <v>28</v>
      </c>
      <c r="B1071" s="4">
        <f t="shared" si="33"/>
        <v>5</v>
      </c>
      <c r="C1071" s="5">
        <v>2.5</v>
      </c>
      <c r="D1071" s="5">
        <v>28.13000000000012</v>
      </c>
      <c r="E1071" s="15">
        <v>7.0300418951599166</v>
      </c>
      <c r="F1071" s="8">
        <v>32.415124843815377</v>
      </c>
      <c r="G1071" s="8">
        <v>45.489670047968744</v>
      </c>
      <c r="H1071" s="8">
        <v>1.6198393453395259</v>
      </c>
      <c r="I1071" s="8">
        <v>0.72064522080347371</v>
      </c>
      <c r="J1071" s="8">
        <v>0.5155034538759754</v>
      </c>
      <c r="K1071" s="8">
        <v>0.47044197236299445</v>
      </c>
    </row>
    <row r="1072" spans="1:11" x14ac:dyDescent="0.3">
      <c r="A1072" s="4">
        <f>A1071</f>
        <v>28</v>
      </c>
      <c r="B1072" s="4">
        <f>1+B1071</f>
        <v>6</v>
      </c>
      <c r="C1072" s="5">
        <v>2.5</v>
      </c>
      <c r="D1072" s="5">
        <v>28.155000000000118</v>
      </c>
      <c r="E1072" s="15">
        <v>12.863665127540326</v>
      </c>
      <c r="F1072" s="8">
        <v>40.724853227337974</v>
      </c>
      <c r="G1072" s="8">
        <v>37.905193619532149</v>
      </c>
      <c r="H1072" s="8">
        <v>11.580217702809557</v>
      </c>
      <c r="I1072" s="8">
        <v>0.43747977097200458</v>
      </c>
      <c r="J1072" s="8">
        <v>2.2316539193736995</v>
      </c>
      <c r="K1072" s="8">
        <v>1.1199426788123901</v>
      </c>
    </row>
    <row r="1073" spans="1:11" x14ac:dyDescent="0.3">
      <c r="A1073" s="4">
        <f t="shared" si="32"/>
        <v>28</v>
      </c>
      <c r="B1073" s="4">
        <f t="shared" si="33"/>
        <v>7</v>
      </c>
      <c r="C1073" s="5">
        <v>2.5</v>
      </c>
      <c r="D1073" s="5">
        <v>28.180000000000117</v>
      </c>
      <c r="E1073" s="15">
        <v>31.070281297398974</v>
      </c>
      <c r="F1073" s="8">
        <v>44.607094104155003</v>
      </c>
      <c r="G1073" s="8">
        <v>34.823458821474823</v>
      </c>
      <c r="H1073" s="8">
        <v>18.377804380075684</v>
      </c>
      <c r="I1073" s="8">
        <v>0.98856786008018194</v>
      </c>
      <c r="J1073" s="8">
        <v>4.7812277351920294</v>
      </c>
      <c r="K1073" s="8">
        <v>1.6341846818425121</v>
      </c>
    </row>
    <row r="1074" spans="1:11" x14ac:dyDescent="0.3">
      <c r="A1074" s="4">
        <f t="shared" si="32"/>
        <v>28</v>
      </c>
      <c r="B1074" s="4">
        <f t="shared" si="33"/>
        <v>8</v>
      </c>
      <c r="C1074" s="5">
        <v>2.5</v>
      </c>
      <c r="D1074" s="5">
        <v>28.205000000000116</v>
      </c>
      <c r="E1074" s="15">
        <v>149.75595687666188</v>
      </c>
      <c r="F1074" s="8">
        <v>25.580582248828424</v>
      </c>
      <c r="G1074" s="8">
        <v>32.097081186013725</v>
      </c>
      <c r="H1074" s="8">
        <v>55.121811814607433</v>
      </c>
      <c r="I1074" s="8">
        <v>2.0091272258523278</v>
      </c>
      <c r="J1074" s="8">
        <v>9.4932283053767819</v>
      </c>
      <c r="K1074" s="8">
        <v>3.1437251566849502</v>
      </c>
    </row>
    <row r="1075" spans="1:11" x14ac:dyDescent="0.3">
      <c r="A1075" s="4">
        <f t="shared" si="32"/>
        <v>28</v>
      </c>
      <c r="B1075" s="4">
        <f t="shared" si="33"/>
        <v>9</v>
      </c>
      <c r="C1075" s="5">
        <v>2.5</v>
      </c>
      <c r="D1075" s="5">
        <v>28.230000000000114</v>
      </c>
      <c r="E1075" s="15">
        <v>59.256020300418946</v>
      </c>
      <c r="F1075" s="8">
        <v>32.933031989480668</v>
      </c>
      <c r="G1075" s="8">
        <v>17.701334742185868</v>
      </c>
      <c r="H1075" s="8">
        <v>32.035622651923291</v>
      </c>
      <c r="I1075" s="8">
        <v>1.394480514189848</v>
      </c>
      <c r="J1075" s="8">
        <v>3.8389157951690605</v>
      </c>
      <c r="K1075" s="8">
        <v>1.8854844221290576</v>
      </c>
    </row>
    <row r="1076" spans="1:11" x14ac:dyDescent="0.3">
      <c r="A1076" s="4">
        <f t="shared" si="32"/>
        <v>28</v>
      </c>
      <c r="B1076" s="4">
        <f t="shared" si="33"/>
        <v>10</v>
      </c>
      <c r="C1076" s="5">
        <v>2.5</v>
      </c>
      <c r="D1076" s="5">
        <v>28.255000000000113</v>
      </c>
      <c r="E1076" s="15">
        <v>33.519290868983283</v>
      </c>
      <c r="F1076" s="8">
        <v>30.702720908991143</v>
      </c>
      <c r="G1076" s="8">
        <v>15.276376236988112</v>
      </c>
      <c r="H1076" s="8">
        <v>18.188484411574041</v>
      </c>
      <c r="I1076" s="8">
        <v>0.3748064342146647</v>
      </c>
      <c r="J1076" s="8">
        <v>3.3032910898035306</v>
      </c>
      <c r="K1076" s="8">
        <v>1.2303904246535815</v>
      </c>
    </row>
    <row r="1077" spans="1:11" x14ac:dyDescent="0.3">
      <c r="A1077" s="4">
        <f t="shared" si="32"/>
        <v>28</v>
      </c>
      <c r="B1077" s="4">
        <f t="shared" si="33"/>
        <v>11</v>
      </c>
      <c r="C1077" s="5">
        <v>2.5</v>
      </c>
      <c r="D1077" s="5">
        <v>28.280000000000111</v>
      </c>
      <c r="E1077" s="15">
        <v>47.033163552547045</v>
      </c>
      <c r="F1077" s="8">
        <v>22.819564541099695</v>
      </c>
      <c r="G1077" s="8">
        <v>20.811873995237633</v>
      </c>
      <c r="H1077" s="8">
        <v>30.484463699300065</v>
      </c>
      <c r="I1077" s="8">
        <v>0.98009507754131608</v>
      </c>
      <c r="J1077" s="8">
        <v>3.8631219668885053</v>
      </c>
      <c r="K1077" s="8">
        <v>1.3674816986236753</v>
      </c>
    </row>
    <row r="1078" spans="1:11" x14ac:dyDescent="0.3">
      <c r="A1078" s="4">
        <f t="shared" si="32"/>
        <v>28</v>
      </c>
      <c r="B1078" s="4">
        <f t="shared" si="33"/>
        <v>12</v>
      </c>
      <c r="C1078" s="5">
        <v>2.5</v>
      </c>
      <c r="D1078" s="5">
        <v>28.30500000000011</v>
      </c>
      <c r="E1078" s="15">
        <v>79.754767053273056</v>
      </c>
      <c r="F1078" s="8">
        <v>18.115674177832794</v>
      </c>
      <c r="G1078" s="8">
        <v>16.804141341776248</v>
      </c>
      <c r="H1078" s="8">
        <v>43.022498711634974</v>
      </c>
      <c r="I1078" s="8">
        <v>1.2288098530282565</v>
      </c>
      <c r="J1078" s="8">
        <v>3.8530656325092933</v>
      </c>
      <c r="K1078" s="8">
        <v>1.7275186159554001</v>
      </c>
    </row>
    <row r="1079" spans="1:11" x14ac:dyDescent="0.3">
      <c r="A1079" s="4">
        <f t="shared" si="32"/>
        <v>28</v>
      </c>
      <c r="B1079" s="4">
        <f t="shared" si="33"/>
        <v>13</v>
      </c>
      <c r="C1079" s="5">
        <v>2.5</v>
      </c>
      <c r="D1079" s="5">
        <v>28.330000000000108</v>
      </c>
      <c r="E1079" s="15">
        <v>33.145628257093222</v>
      </c>
      <c r="F1079" s="8">
        <v>31.488390121855367</v>
      </c>
      <c r="G1079" s="8">
        <v>19.680045306144049</v>
      </c>
      <c r="H1079" s="8">
        <v>19.672627742585231</v>
      </c>
      <c r="I1079" s="8">
        <v>0.55444215056408452</v>
      </c>
      <c r="J1079" s="8">
        <v>2.0464828579063257</v>
      </c>
      <c r="K1079" s="8">
        <v>1.1259640418374983</v>
      </c>
    </row>
    <row r="1080" spans="1:11" x14ac:dyDescent="0.3">
      <c r="A1080" s="4">
        <f t="shared" si="32"/>
        <v>28</v>
      </c>
      <c r="B1080" s="4">
        <f t="shared" si="33"/>
        <v>14</v>
      </c>
      <c r="C1080" s="5">
        <v>2.5</v>
      </c>
      <c r="D1080" s="5">
        <v>28.355000000000107</v>
      </c>
      <c r="E1080" s="15">
        <v>17.855354492679034</v>
      </c>
      <c r="F1080" s="8">
        <v>42.43535690978495</v>
      </c>
      <c r="G1080" s="8">
        <v>19.933173318071184</v>
      </c>
      <c r="H1080" s="8">
        <v>22.023970953199605</v>
      </c>
      <c r="I1080" s="8">
        <v>0.45504139200598881</v>
      </c>
      <c r="J1080" s="8">
        <v>2.3373039175889274</v>
      </c>
      <c r="K1080" s="8">
        <v>1.0435739815183562</v>
      </c>
    </row>
    <row r="1081" spans="1:11" x14ac:dyDescent="0.3">
      <c r="A1081" s="4">
        <f t="shared" si="32"/>
        <v>28</v>
      </c>
      <c r="B1081" s="4">
        <f t="shared" si="33"/>
        <v>15</v>
      </c>
      <c r="C1081" s="5">
        <v>2.5</v>
      </c>
      <c r="D1081" s="5">
        <v>28.380000000000106</v>
      </c>
      <c r="E1081" s="15">
        <v>51.750587830095576</v>
      </c>
      <c r="F1081" s="8">
        <v>39.806398033696361</v>
      </c>
      <c r="G1081" s="8">
        <v>52.486199187731835</v>
      </c>
      <c r="H1081" s="8">
        <v>22.823804724411133</v>
      </c>
      <c r="I1081" s="8">
        <v>0.87025516005274628</v>
      </c>
      <c r="J1081" s="8">
        <v>2.108749129145735</v>
      </c>
      <c r="K1081" s="8">
        <v>0.95471808214628573</v>
      </c>
    </row>
    <row r="1082" spans="1:11" x14ac:dyDescent="0.3">
      <c r="A1082" s="4">
        <f>A1081</f>
        <v>28</v>
      </c>
      <c r="B1082" s="4">
        <f>1+B1081</f>
        <v>16</v>
      </c>
      <c r="C1082" s="5">
        <v>2.5</v>
      </c>
      <c r="D1082" s="5">
        <v>28.405000000000104</v>
      </c>
      <c r="E1082" s="15">
        <v>20.199278173810782</v>
      </c>
      <c r="F1082" s="8">
        <v>47.608882652136742</v>
      </c>
      <c r="G1082" s="8">
        <v>37.336525617619188</v>
      </c>
      <c r="H1082" s="8">
        <v>9.2775521773827112</v>
      </c>
      <c r="I1082" s="8">
        <v>0.62384153595042469</v>
      </c>
      <c r="J1082" s="8">
        <v>1.1331792319711329</v>
      </c>
      <c r="K1082" s="8">
        <v>0.71517890901846837</v>
      </c>
    </row>
    <row r="1083" spans="1:11" x14ac:dyDescent="0.3">
      <c r="A1083" s="4">
        <f t="shared" si="32"/>
        <v>28</v>
      </c>
      <c r="B1083" s="4">
        <f t="shared" si="33"/>
        <v>17</v>
      </c>
      <c r="C1083" s="5">
        <v>2.5</v>
      </c>
      <c r="D1083" s="5">
        <v>28.430000000000103</v>
      </c>
      <c r="E1083" s="15">
        <v>20.248277075740543</v>
      </c>
      <c r="F1083" s="8">
        <v>50.471216111738912</v>
      </c>
      <c r="G1083" s="8">
        <v>39.038909611974802</v>
      </c>
      <c r="H1083" s="8">
        <v>10.908353165888146</v>
      </c>
      <c r="I1083" s="8">
        <v>0.8838104438117681</v>
      </c>
      <c r="J1083" s="8">
        <v>1.1425986993867037</v>
      </c>
      <c r="K1083" s="8">
        <v>0.90159027041534834</v>
      </c>
    </row>
    <row r="1084" spans="1:11" x14ac:dyDescent="0.3">
      <c r="A1084" s="4">
        <f t="shared" si="32"/>
        <v>28</v>
      </c>
      <c r="B1084" s="4">
        <f t="shared" si="33"/>
        <v>18</v>
      </c>
      <c r="C1084" s="5">
        <v>2.5</v>
      </c>
      <c r="D1084" s="5">
        <v>28.455000000000101</v>
      </c>
      <c r="E1084" s="15">
        <v>19.132554221430269</v>
      </c>
      <c r="F1084" s="8">
        <v>47.467002951321739</v>
      </c>
      <c r="G1084" s="8">
        <v>33.255759857224646</v>
      </c>
      <c r="H1084" s="8">
        <v>10.84226814082254</v>
      </c>
      <c r="I1084" s="8">
        <v>0.37757485223066029</v>
      </c>
      <c r="J1084" s="8">
        <v>1.809368580314811</v>
      </c>
      <c r="K1084" s="8">
        <v>0.96074707657113412</v>
      </c>
    </row>
    <row r="1085" spans="1:11" x14ac:dyDescent="0.3">
      <c r="A1085" s="4">
        <f t="shared" si="32"/>
        <v>28</v>
      </c>
      <c r="B1085" s="4">
        <f t="shared" si="33"/>
        <v>19</v>
      </c>
      <c r="C1085" s="5">
        <v>2.5</v>
      </c>
      <c r="D1085" s="5">
        <v>28.4800000000001</v>
      </c>
      <c r="E1085" s="15">
        <v>24.226574556726433</v>
      </c>
      <c r="F1085" s="8">
        <v>41.240716755753361</v>
      </c>
      <c r="G1085" s="8">
        <v>22.996627365340288</v>
      </c>
      <c r="H1085" s="8">
        <v>16.007113347199862</v>
      </c>
      <c r="I1085" s="8">
        <v>0.78734766239809573</v>
      </c>
      <c r="J1085" s="8">
        <v>2.4142562619326187</v>
      </c>
      <c r="K1085" s="8">
        <v>0.97344734352395801</v>
      </c>
    </row>
    <row r="1086" spans="1:11" x14ac:dyDescent="0.3">
      <c r="A1086" s="4">
        <f t="shared" si="32"/>
        <v>28</v>
      </c>
      <c r="B1086" s="4">
        <f t="shared" si="33"/>
        <v>20</v>
      </c>
      <c r="C1086" s="5">
        <v>2.5</v>
      </c>
      <c r="D1086" s="5">
        <v>28.505000000000098</v>
      </c>
      <c r="E1086" s="15">
        <v>43.226930359119741</v>
      </c>
      <c r="F1086" s="8">
        <v>23.983981886983926</v>
      </c>
      <c r="G1086" s="8">
        <v>17.544535601210971</v>
      </c>
      <c r="H1086" s="8">
        <v>22.685003743451954</v>
      </c>
      <c r="I1086" s="8">
        <v>0.94160472470267209</v>
      </c>
      <c r="J1086" s="8">
        <v>3.4224206152765628</v>
      </c>
      <c r="K1086" s="8">
        <v>1.1250618749612746</v>
      </c>
    </row>
    <row r="1087" spans="1:11" x14ac:dyDescent="0.3">
      <c r="A1087" s="4">
        <f t="shared" si="32"/>
        <v>28</v>
      </c>
      <c r="B1087" s="4">
        <f t="shared" si="33"/>
        <v>21</v>
      </c>
      <c r="C1087" s="5">
        <v>2.5</v>
      </c>
      <c r="D1087" s="5">
        <v>28.530000000000097</v>
      </c>
      <c r="E1087" s="15">
        <v>49.26408142874984</v>
      </c>
      <c r="F1087" s="8">
        <v>21.806915913683415</v>
      </c>
      <c r="G1087" s="8">
        <v>20.232786143073007</v>
      </c>
      <c r="H1087" s="8">
        <v>30.820598575504075</v>
      </c>
      <c r="I1087" s="8">
        <v>1.0051157221417875</v>
      </c>
      <c r="J1087" s="8">
        <v>3.569934877876578</v>
      </c>
      <c r="K1087" s="8">
        <v>1.4804092787195287</v>
      </c>
    </row>
    <row r="1088" spans="1:11" x14ac:dyDescent="0.3">
      <c r="A1088" s="4">
        <f t="shared" si="32"/>
        <v>28</v>
      </c>
      <c r="B1088" s="4">
        <f t="shared" si="33"/>
        <v>22</v>
      </c>
      <c r="C1088" s="5">
        <v>2.5</v>
      </c>
      <c r="D1088" s="5">
        <v>28.555000000000096</v>
      </c>
      <c r="E1088" s="15">
        <v>65.033412474529953</v>
      </c>
      <c r="F1088" s="8">
        <v>16.753225988739761</v>
      </c>
      <c r="G1088" s="8">
        <v>15.736583660460942</v>
      </c>
      <c r="H1088" s="8">
        <v>40.956155462217623</v>
      </c>
      <c r="I1088" s="8">
        <v>0.38364534843557657</v>
      </c>
      <c r="J1088" s="8">
        <v>4.1118152710695703</v>
      </c>
      <c r="K1088" s="8">
        <v>2.2429627299016137</v>
      </c>
    </row>
    <row r="1089" spans="1:11" x14ac:dyDescent="0.3">
      <c r="A1089" s="4">
        <f t="shared" si="32"/>
        <v>28</v>
      </c>
      <c r="B1089" s="4">
        <f t="shared" si="33"/>
        <v>23</v>
      </c>
      <c r="C1089" s="5">
        <v>2.5</v>
      </c>
      <c r="D1089" s="5">
        <v>28.580000000000094</v>
      </c>
      <c r="E1089" s="15">
        <v>84.78413554202902</v>
      </c>
      <c r="F1089" s="8">
        <v>16.358968976989111</v>
      </c>
      <c r="G1089" s="8">
        <v>17.367275562126306</v>
      </c>
      <c r="H1089" s="8">
        <v>40.441509363565068</v>
      </c>
      <c r="I1089" s="8">
        <v>1.18196133672068</v>
      </c>
      <c r="J1089" s="8">
        <v>3.9697813520216911</v>
      </c>
      <c r="K1089" s="8">
        <v>1.9191752386423593</v>
      </c>
    </row>
    <row r="1090" spans="1:11" x14ac:dyDescent="0.3">
      <c r="A1090" s="4">
        <f t="shared" si="32"/>
        <v>28</v>
      </c>
      <c r="B1090" s="4">
        <f t="shared" si="33"/>
        <v>24</v>
      </c>
      <c r="C1090" s="5">
        <v>2.5</v>
      </c>
      <c r="D1090" s="5">
        <v>28.605000000000093</v>
      </c>
      <c r="E1090" s="15">
        <v>40.086270817598354</v>
      </c>
      <c r="F1090" s="8">
        <v>24.957322271753927</v>
      </c>
      <c r="G1090" s="8">
        <v>13.684416814956899</v>
      </c>
      <c r="H1090" s="8">
        <v>30.806610614768676</v>
      </c>
      <c r="I1090" s="8">
        <v>0.93309835392870533</v>
      </c>
      <c r="J1090" s="8">
        <v>4.1058483226905613</v>
      </c>
      <c r="K1090" s="8">
        <v>1.5427733155642183</v>
      </c>
    </row>
    <row r="1091" spans="1:11" x14ac:dyDescent="0.3">
      <c r="A1091" s="4">
        <f t="shared" si="32"/>
        <v>28</v>
      </c>
      <c r="B1091" s="4">
        <f t="shared" si="33"/>
        <v>25</v>
      </c>
      <c r="C1091" s="5">
        <v>2.5</v>
      </c>
      <c r="D1091" s="5">
        <v>28.630000000000091</v>
      </c>
      <c r="E1091" s="15">
        <v>17.291120269763955</v>
      </c>
      <c r="F1091" s="8">
        <v>34.732679277461266</v>
      </c>
      <c r="G1091" s="8">
        <v>12.403522859276295</v>
      </c>
      <c r="H1091" s="8">
        <v>6.1331427225635329</v>
      </c>
      <c r="I1091" s="8">
        <v>0.16113736748424665</v>
      </c>
      <c r="J1091" s="8">
        <v>1.5155467077535039</v>
      </c>
      <c r="K1091" s="8">
        <v>0.66481070932798736</v>
      </c>
    </row>
    <row r="1092" spans="1:11" x14ac:dyDescent="0.3">
      <c r="A1092" s="4">
        <f t="shared" si="32"/>
        <v>28</v>
      </c>
      <c r="B1092" s="4">
        <f t="shared" si="33"/>
        <v>26</v>
      </c>
      <c r="C1092" s="5">
        <v>2.5</v>
      </c>
      <c r="D1092" s="5">
        <v>28.65500000000009</v>
      </c>
      <c r="E1092" s="15">
        <v>17.078217073458887</v>
      </c>
      <c r="F1092" s="8">
        <v>32.475655241877668</v>
      </c>
      <c r="G1092" s="8">
        <v>19.440333004570281</v>
      </c>
      <c r="H1092" s="8">
        <v>4.1009342889854263</v>
      </c>
      <c r="I1092" s="8">
        <v>0.15587167784474665</v>
      </c>
      <c r="J1092" s="8">
        <v>0.58434114865766007</v>
      </c>
      <c r="K1092" s="8">
        <v>0.39344988149481019</v>
      </c>
    </row>
    <row r="1093" spans="1:11" x14ac:dyDescent="0.3">
      <c r="A1093" s="4">
        <f t="shared" si="32"/>
        <v>28</v>
      </c>
      <c r="B1093" s="4">
        <f t="shared" si="33"/>
        <v>27</v>
      </c>
      <c r="C1093" s="5">
        <v>2.5</v>
      </c>
      <c r="D1093" s="5">
        <v>28.680000000000089</v>
      </c>
      <c r="E1093" s="15">
        <v>6.5840149954629448</v>
      </c>
      <c r="F1093" s="8">
        <v>28.889196671742937</v>
      </c>
      <c r="G1093" s="8">
        <v>29.153293786561854</v>
      </c>
      <c r="H1093" s="8">
        <v>2.784402560070796</v>
      </c>
      <c r="I1093" s="8">
        <v>0.20666827685952929</v>
      </c>
      <c r="J1093" s="8">
        <v>0.31450542208008042</v>
      </c>
      <c r="K1093" s="8">
        <v>0.26231654207154126</v>
      </c>
    </row>
    <row r="1094" spans="1:11" x14ac:dyDescent="0.3">
      <c r="A1094" s="4">
        <f t="shared" si="32"/>
        <v>28</v>
      </c>
      <c r="B1094" s="4">
        <f t="shared" si="33"/>
        <v>28</v>
      </c>
      <c r="C1094" s="5">
        <v>2.5</v>
      </c>
      <c r="D1094" s="5">
        <v>28.705000000000087</v>
      </c>
      <c r="E1094" s="15">
        <v>6.662881648784829</v>
      </c>
      <c r="F1094" s="8">
        <v>33.149867022344004</v>
      </c>
      <c r="G1094" s="8">
        <v>27.169790390792908</v>
      </c>
      <c r="H1094" s="8">
        <v>2.5499257639657378</v>
      </c>
      <c r="I1094" s="8">
        <v>0.34871366448636615</v>
      </c>
      <c r="J1094" s="8">
        <v>0.45830946207468742</v>
      </c>
      <c r="K1094" s="8">
        <v>0.31598570446372531</v>
      </c>
    </row>
    <row r="1095" spans="1:11" x14ac:dyDescent="0.3">
      <c r="A1095" s="4">
        <f t="shared" si="32"/>
        <v>28</v>
      </c>
      <c r="B1095" s="4">
        <f t="shared" si="33"/>
        <v>29</v>
      </c>
      <c r="C1095" s="5">
        <v>2.5</v>
      </c>
      <c r="D1095" s="5">
        <v>28.730000000000086</v>
      </c>
      <c r="E1095" s="15">
        <v>14.935340667824743</v>
      </c>
      <c r="F1095" s="8">
        <v>40.940278333563676</v>
      </c>
      <c r="G1095" s="8">
        <v>30.537718582826503</v>
      </c>
      <c r="H1095" s="8">
        <v>7.0653899907322515</v>
      </c>
      <c r="I1095" s="8">
        <v>0.70875282429656827</v>
      </c>
      <c r="J1095" s="8">
        <v>0.89396732368909793</v>
      </c>
      <c r="K1095" s="8">
        <v>0.65471182587059196</v>
      </c>
    </row>
    <row r="1096" spans="1:11" x14ac:dyDescent="0.3">
      <c r="A1096" s="4">
        <f>A1095</f>
        <v>28</v>
      </c>
      <c r="B1096" s="4">
        <f>1+B1095</f>
        <v>30</v>
      </c>
      <c r="C1096" s="5">
        <v>2.5</v>
      </c>
      <c r="D1096" s="5">
        <v>28.755000000000084</v>
      </c>
      <c r="E1096" s="15">
        <v>21.971635406703207</v>
      </c>
      <c r="F1096" s="8">
        <v>42.816310060686483</v>
      </c>
      <c r="G1096" s="8">
        <v>30.259893204493515</v>
      </c>
      <c r="H1096" s="8">
        <v>12.889907178471807</v>
      </c>
      <c r="I1096" s="8">
        <v>0.43193667761805288</v>
      </c>
      <c r="J1096" s="8">
        <v>1.6464342538335279</v>
      </c>
      <c r="K1096" s="8">
        <v>0.97527270113060505</v>
      </c>
    </row>
    <row r="1097" spans="1:11" x14ac:dyDescent="0.3">
      <c r="A1097" s="4">
        <f t="shared" si="32"/>
        <v>28</v>
      </c>
      <c r="B1097" s="4">
        <f t="shared" si="33"/>
        <v>31</v>
      </c>
      <c r="C1097" s="5">
        <v>2.5</v>
      </c>
      <c r="D1097" s="5">
        <v>28.780000000000083</v>
      </c>
      <c r="E1097" s="15">
        <v>31.94764834844581</v>
      </c>
      <c r="F1097" s="8">
        <v>43.146361324159017</v>
      </c>
      <c r="G1097" s="8">
        <v>25.394069407677101</v>
      </c>
      <c r="H1097" s="8">
        <v>13.869397561382312</v>
      </c>
      <c r="I1097" s="8">
        <v>0.65712970929366099</v>
      </c>
      <c r="J1097" s="8">
        <v>1.683928954135699</v>
      </c>
      <c r="K1097" s="8">
        <v>0.95105150716758791</v>
      </c>
    </row>
    <row r="1098" spans="1:11" x14ac:dyDescent="0.3">
      <c r="A1098" s="4">
        <f t="shared" si="32"/>
        <v>28</v>
      </c>
      <c r="B1098" s="4">
        <f t="shared" si="33"/>
        <v>32</v>
      </c>
      <c r="C1098" s="5">
        <v>2.5</v>
      </c>
      <c r="D1098" s="5">
        <v>28.805000000000081</v>
      </c>
      <c r="E1098" s="15">
        <v>19.65359757758856</v>
      </c>
      <c r="F1098" s="8">
        <v>39.614827334326655</v>
      </c>
      <c r="G1098" s="8">
        <v>9.2140972013588769</v>
      </c>
      <c r="H1098" s="8">
        <v>9.2205163965201695</v>
      </c>
      <c r="I1098" s="8">
        <v>0.58775517341326444</v>
      </c>
      <c r="J1098" s="8">
        <v>1.5764289150464406</v>
      </c>
      <c r="K1098" s="8">
        <v>0.98592889408193984</v>
      </c>
    </row>
    <row r="1099" spans="1:11" x14ac:dyDescent="0.3">
      <c r="A1099" s="4">
        <f t="shared" si="32"/>
        <v>28</v>
      </c>
      <c r="B1099" s="4">
        <f t="shared" si="33"/>
        <v>33</v>
      </c>
      <c r="C1099" s="5">
        <v>2.5</v>
      </c>
      <c r="D1099" s="5">
        <v>28.83000000000008</v>
      </c>
      <c r="E1099" s="15">
        <v>23.088689442192624</v>
      </c>
      <c r="F1099" s="8">
        <v>36.992436995959899</v>
      </c>
      <c r="G1099" s="8">
        <v>10.546193536357046</v>
      </c>
      <c r="H1099" s="8">
        <v>12.695013980714588</v>
      </c>
      <c r="I1099" s="8">
        <v>0.75671916466585176</v>
      </c>
      <c r="J1099" s="8">
        <v>1.7674207070351757</v>
      </c>
      <c r="K1099" s="8">
        <v>1.3055797053412299</v>
      </c>
    </row>
    <row r="1100" spans="1:11" x14ac:dyDescent="0.3">
      <c r="A1100" s="4">
        <f t="shared" si="32"/>
        <v>28</v>
      </c>
      <c r="B1100" s="4">
        <f t="shared" si="33"/>
        <v>34</v>
      </c>
      <c r="C1100" s="5">
        <v>2.5</v>
      </c>
      <c r="D1100" s="5">
        <v>28.855000000000079</v>
      </c>
      <c r="E1100" s="15">
        <v>38.759150195101654</v>
      </c>
      <c r="F1100" s="8">
        <v>25.294387911144945</v>
      </c>
      <c r="G1100" s="8">
        <v>13.07106226370631</v>
      </c>
      <c r="H1100" s="8">
        <v>11.816018262327534</v>
      </c>
      <c r="I1100" s="8">
        <v>0.22309319376430337</v>
      </c>
      <c r="J1100" s="8">
        <v>1.8872596987613721</v>
      </c>
      <c r="K1100" s="8">
        <v>0.9828863480969936</v>
      </c>
    </row>
    <row r="1101" spans="1:11" x14ac:dyDescent="0.3">
      <c r="A1101" s="4">
        <f t="shared" si="32"/>
        <v>28</v>
      </c>
      <c r="B1101" s="4">
        <f t="shared" si="33"/>
        <v>35</v>
      </c>
      <c r="C1101" s="5">
        <v>2.5</v>
      </c>
      <c r="D1101" s="5">
        <v>28.880000000000077</v>
      </c>
      <c r="E1101" s="15">
        <v>21.651381980275403</v>
      </c>
      <c r="F1101" s="8">
        <v>22.704120957518175</v>
      </c>
      <c r="G1101" s="8">
        <v>12.034346620125167</v>
      </c>
      <c r="H1101" s="8">
        <v>12.737124768697162</v>
      </c>
      <c r="I1101" s="8">
        <v>0.57789727783923739</v>
      </c>
      <c r="J1101" s="8">
        <v>1.7186918946469611</v>
      </c>
      <c r="K1101" s="8">
        <v>0.78621347988685442</v>
      </c>
    </row>
    <row r="1102" spans="1:11" x14ac:dyDescent="0.3">
      <c r="A1102" s="4">
        <f t="shared" si="32"/>
        <v>28</v>
      </c>
      <c r="B1102" s="4">
        <f t="shared" si="33"/>
        <v>36</v>
      </c>
      <c r="C1102" s="5">
        <v>2.5</v>
      </c>
      <c r="D1102" s="5">
        <v>28.905000000000076</v>
      </c>
      <c r="E1102" s="15">
        <v>37.528538517514548</v>
      </c>
      <c r="F1102" s="8">
        <v>20.681983057339941</v>
      </c>
      <c r="G1102" s="8">
        <v>14.924619260012479</v>
      </c>
      <c r="H1102" s="8">
        <v>19.066512665865528</v>
      </c>
      <c r="I1102" s="8">
        <v>0.70496897327825114</v>
      </c>
      <c r="J1102" s="8">
        <v>2.3515103207737824</v>
      </c>
      <c r="K1102" s="8">
        <v>0.85399356446498664</v>
      </c>
    </row>
    <row r="1103" spans="1:11" x14ac:dyDescent="0.3">
      <c r="A1103" s="4">
        <f t="shared" si="32"/>
        <v>28</v>
      </c>
      <c r="B1103" s="4">
        <f t="shared" si="33"/>
        <v>37</v>
      </c>
      <c r="C1103" s="5">
        <v>2.5</v>
      </c>
      <c r="D1103" s="5">
        <v>28.930000000000074</v>
      </c>
      <c r="E1103" s="15">
        <v>26.188562280731631</v>
      </c>
      <c r="F1103" s="8">
        <v>31.177380863842341</v>
      </c>
      <c r="G1103" s="8">
        <v>19.738137374881045</v>
      </c>
      <c r="H1103" s="8">
        <v>16.164672183525457</v>
      </c>
      <c r="I1103" s="8">
        <v>0.86474419350414566</v>
      </c>
      <c r="J1103" s="8">
        <v>1.5818249134057936</v>
      </c>
      <c r="K1103" s="8">
        <v>0.84722050193756793</v>
      </c>
    </row>
    <row r="1104" spans="1:11" x14ac:dyDescent="0.3">
      <c r="A1104" s="4">
        <f t="shared" si="32"/>
        <v>28</v>
      </c>
      <c r="B1104" s="4">
        <f t="shared" si="33"/>
        <v>38</v>
      </c>
      <c r="C1104" s="5">
        <v>2.5</v>
      </c>
      <c r="D1104" s="5">
        <v>28.955000000000073</v>
      </c>
      <c r="E1104" s="15">
        <v>19.196223233201106</v>
      </c>
      <c r="F1104" s="8">
        <v>36.782048202754915</v>
      </c>
      <c r="G1104" s="8">
        <v>20.768575302789863</v>
      </c>
      <c r="H1104" s="8">
        <v>11.214182745837974</v>
      </c>
      <c r="I1104" s="8">
        <v>0.23668052145017124</v>
      </c>
      <c r="J1104" s="8">
        <v>1.7017825510615079</v>
      </c>
      <c r="K1104" s="8">
        <v>0.85322425910232214</v>
      </c>
    </row>
    <row r="1105" spans="1:11" x14ac:dyDescent="0.3">
      <c r="A1105" s="4">
        <f>A1104</f>
        <v>28</v>
      </c>
      <c r="B1105" s="4">
        <f>1+B1104</f>
        <v>39</v>
      </c>
      <c r="C1105" s="5">
        <v>2.5</v>
      </c>
      <c r="D1105" s="5">
        <v>28.980000000000071</v>
      </c>
      <c r="E1105" s="15">
        <v>29.825339947939781</v>
      </c>
      <c r="F1105" s="8">
        <v>34.612615971543136</v>
      </c>
      <c r="G1105" s="8">
        <v>19.508916363532844</v>
      </c>
      <c r="H1105" s="8">
        <v>19.082682728758993</v>
      </c>
      <c r="I1105" s="8">
        <v>0.79626520365079978</v>
      </c>
      <c r="J1105" s="8">
        <v>2.4499045856472512</v>
      </c>
      <c r="K1105" s="8">
        <v>1.005165340588716</v>
      </c>
    </row>
    <row r="1106" spans="1:11" x14ac:dyDescent="0.3">
      <c r="A1106" s="4">
        <f t="shared" si="32"/>
        <v>28</v>
      </c>
      <c r="B1106" s="4">
        <f t="shared" si="33"/>
        <v>40</v>
      </c>
      <c r="C1106" s="5">
        <v>2.5</v>
      </c>
      <c r="D1106" s="5">
        <v>29.00500000000007</v>
      </c>
      <c r="E1106" s="15">
        <v>33.114767949951549</v>
      </c>
      <c r="F1106" s="8">
        <v>25.503681410511913</v>
      </c>
      <c r="G1106" s="8">
        <v>12.840747844977004</v>
      </c>
      <c r="H1106" s="8">
        <v>23.517313669903061</v>
      </c>
      <c r="I1106" s="8">
        <v>0.7889178859877124</v>
      </c>
      <c r="J1106" s="8">
        <v>2.9357666869939765</v>
      </c>
      <c r="K1106" s="8">
        <v>1.1440805448134685</v>
      </c>
    </row>
    <row r="1107" spans="1:11" x14ac:dyDescent="0.3">
      <c r="A1107" s="4">
        <f t="shared" si="32"/>
        <v>28</v>
      </c>
      <c r="B1107" s="4">
        <f t="shared" si="33"/>
        <v>41</v>
      </c>
      <c r="C1107" s="5">
        <v>2.5</v>
      </c>
      <c r="D1107" s="5">
        <v>29.030000000000069</v>
      </c>
      <c r="E1107" s="15">
        <v>27.859486585601232</v>
      </c>
      <c r="F1107" s="8">
        <v>24.008380097133809</v>
      </c>
      <c r="G1107" s="8">
        <v>14.630770464828943</v>
      </c>
      <c r="H1107" s="8">
        <v>18.249418734924514</v>
      </c>
      <c r="I1107" s="8">
        <v>0.8700862073186596</v>
      </c>
      <c r="J1107" s="8">
        <v>1.7880536947475407</v>
      </c>
      <c r="K1107" s="8">
        <v>1.2074164046639742</v>
      </c>
    </row>
    <row r="1108" spans="1:11" x14ac:dyDescent="0.3">
      <c r="A1108" s="4">
        <v>29</v>
      </c>
      <c r="B1108" s="4">
        <v>1</v>
      </c>
      <c r="C1108" s="5">
        <v>2.6</v>
      </c>
      <c r="D1108" s="5">
        <v>29.055000000000067</v>
      </c>
      <c r="E1108" s="15">
        <v>17.987321224244717</v>
      </c>
      <c r="F1108" s="8">
        <v>24.80629919745833</v>
      </c>
      <c r="G1108" s="8">
        <v>22.528910534611938</v>
      </c>
      <c r="H1108" s="8">
        <v>5.0561594602236628</v>
      </c>
      <c r="I1108" s="8">
        <v>0.16154349325045922</v>
      </c>
      <c r="J1108" s="8">
        <v>0.75498752714062412</v>
      </c>
      <c r="K1108" s="8">
        <v>0.49830920476383495</v>
      </c>
    </row>
    <row r="1109" spans="1:11" x14ac:dyDescent="0.3">
      <c r="A1109" s="4">
        <f t="shared" si="32"/>
        <v>29</v>
      </c>
      <c r="B1109" s="4">
        <f t="shared" si="33"/>
        <v>2</v>
      </c>
      <c r="C1109" s="5">
        <v>2.6</v>
      </c>
      <c r="D1109" s="5">
        <v>29.081000000000067</v>
      </c>
      <c r="E1109" s="15">
        <v>6.9710886944541954</v>
      </c>
      <c r="F1109" s="8">
        <v>39.433653225012826</v>
      </c>
      <c r="G1109" s="8">
        <v>28.966472655545356</v>
      </c>
      <c r="H1109" s="8">
        <v>3.288866661467746</v>
      </c>
      <c r="I1109" s="8">
        <v>0.37990308630201319</v>
      </c>
      <c r="J1109" s="8">
        <v>0.62760155375299231</v>
      </c>
      <c r="K1109" s="8">
        <v>0.42943733080136748</v>
      </c>
    </row>
    <row r="1110" spans="1:11" x14ac:dyDescent="0.3">
      <c r="A1110" s="4">
        <f t="shared" si="32"/>
        <v>29</v>
      </c>
      <c r="B1110" s="4">
        <f t="shared" si="33"/>
        <v>3</v>
      </c>
      <c r="C1110" s="5">
        <v>2.6</v>
      </c>
      <c r="D1110" s="5">
        <v>29.107000000000067</v>
      </c>
      <c r="E1110" s="15">
        <v>13.757160495104483</v>
      </c>
      <c r="F1110" s="8">
        <v>40.394731318813847</v>
      </c>
      <c r="G1110" s="8">
        <v>30.601409720135887</v>
      </c>
      <c r="H1110" s="8">
        <v>3.9157795692837518</v>
      </c>
      <c r="I1110" s="8">
        <v>0.18514452478674043</v>
      </c>
      <c r="J1110" s="8">
        <v>0.76105613205414624</v>
      </c>
      <c r="K1110" s="8">
        <v>0.47912421083155243</v>
      </c>
    </row>
    <row r="1111" spans="1:11" x14ac:dyDescent="0.3">
      <c r="A1111" s="4">
        <f t="shared" si="32"/>
        <v>29</v>
      </c>
      <c r="B1111" s="4">
        <f t="shared" si="33"/>
        <v>4</v>
      </c>
      <c r="C1111" s="5">
        <v>2.6</v>
      </c>
      <c r="D1111" s="5">
        <v>29.133000000000067</v>
      </c>
      <c r="E1111" s="15">
        <v>37.644305550824846</v>
      </c>
      <c r="F1111" s="8">
        <v>42.92949001487348</v>
      </c>
      <c r="G1111" s="8">
        <v>32.798458633575436</v>
      </c>
      <c r="H1111" s="8">
        <v>19.810871498636619</v>
      </c>
      <c r="I1111" s="8">
        <v>1.2082570939164599</v>
      </c>
      <c r="J1111" s="8">
        <v>1.9672993505247935</v>
      </c>
      <c r="K1111" s="8">
        <v>1.1345447279772647</v>
      </c>
    </row>
    <row r="1112" spans="1:11" x14ac:dyDescent="0.3">
      <c r="A1112" s="4">
        <f>A1111</f>
        <v>29</v>
      </c>
      <c r="B1112" s="4">
        <f>1+B1111</f>
        <v>5</v>
      </c>
      <c r="C1112" s="5">
        <v>2.6</v>
      </c>
      <c r="D1112" s="5">
        <v>29.159000000000066</v>
      </c>
      <c r="E1112" s="15">
        <v>53.880103514743077</v>
      </c>
      <c r="F1112" s="8">
        <v>40.625769355754912</v>
      </c>
      <c r="G1112" s="8">
        <v>18.501007816223737</v>
      </c>
      <c r="H1112" s="8">
        <v>22.384873878124498</v>
      </c>
      <c r="I1112" s="8">
        <v>0.52958576242571853</v>
      </c>
      <c r="J1112" s="8">
        <v>4.8874108886130223</v>
      </c>
      <c r="K1112" s="8">
        <v>1.5887988664100299</v>
      </c>
    </row>
    <row r="1113" spans="1:11" x14ac:dyDescent="0.3">
      <c r="A1113" s="4">
        <f t="shared" si="32"/>
        <v>29</v>
      </c>
      <c r="B1113" s="4">
        <f t="shared" si="33"/>
        <v>6</v>
      </c>
      <c r="C1113" s="5">
        <v>2.6</v>
      </c>
      <c r="D1113" s="5">
        <v>29.185000000000066</v>
      </c>
      <c r="E1113" s="15">
        <v>58.104425118725118</v>
      </c>
      <c r="F1113" s="8">
        <v>43.747340102221543</v>
      </c>
      <c r="G1113" s="8">
        <v>21.582918334940587</v>
      </c>
      <c r="H1113" s="8">
        <v>32.747532763762244</v>
      </c>
      <c r="I1113" s="8">
        <v>1.2466896445478037</v>
      </c>
      <c r="J1113" s="8">
        <v>6.6242387485202947</v>
      </c>
      <c r="K1113" s="8">
        <v>2.139196635018509</v>
      </c>
    </row>
    <row r="1114" spans="1:11" x14ac:dyDescent="0.3">
      <c r="A1114" s="4">
        <f t="shared" si="32"/>
        <v>29</v>
      </c>
      <c r="B1114" s="4">
        <f t="shared" si="33"/>
        <v>7</v>
      </c>
      <c r="C1114" s="5">
        <v>2.6</v>
      </c>
      <c r="D1114" s="5">
        <v>29.211000000000066</v>
      </c>
      <c r="E1114" s="15">
        <v>146.20653264771917</v>
      </c>
      <c r="F1114" s="8">
        <v>22.894342801145932</v>
      </c>
      <c r="G1114" s="8">
        <v>18.055861893647016</v>
      </c>
      <c r="H1114" s="8">
        <v>61.354270779972722</v>
      </c>
      <c r="I1114" s="8">
        <v>2.3376850979196431</v>
      </c>
      <c r="J1114" s="8">
        <v>6.5922072811290446</v>
      </c>
      <c r="K1114" s="8">
        <v>2.9128547196086885</v>
      </c>
    </row>
    <row r="1115" spans="1:11" x14ac:dyDescent="0.3">
      <c r="A1115" s="4">
        <f t="shared" si="32"/>
        <v>29</v>
      </c>
      <c r="B1115" s="4">
        <f t="shared" si="33"/>
        <v>8</v>
      </c>
      <c r="C1115" s="5">
        <v>2.6</v>
      </c>
      <c r="D1115" s="5">
        <v>29.237000000000066</v>
      </c>
      <c r="E1115" s="15">
        <v>78.301372662556616</v>
      </c>
      <c r="F1115" s="8">
        <v>28.181998478627058</v>
      </c>
      <c r="G1115" s="8">
        <v>16.662260502768849</v>
      </c>
      <c r="H1115" s="8">
        <v>47.959467612867947</v>
      </c>
      <c r="I1115" s="8">
        <v>1.8623412634292484</v>
      </c>
      <c r="J1115" s="8">
        <v>5.2436624707759956</v>
      </c>
      <c r="K1115" s="8">
        <v>2.3386860615955265</v>
      </c>
    </row>
    <row r="1116" spans="1:11" x14ac:dyDescent="0.3">
      <c r="A1116" s="4">
        <f t="shared" si="32"/>
        <v>29</v>
      </c>
      <c r="B1116" s="4">
        <f t="shared" si="33"/>
        <v>9</v>
      </c>
      <c r="C1116" s="5">
        <v>2.6</v>
      </c>
      <c r="D1116" s="5">
        <v>29.263000000000066</v>
      </c>
      <c r="E1116" s="15">
        <v>127.60007962672543</v>
      </c>
      <c r="F1116" s="8">
        <v>19.438585179108888</v>
      </c>
      <c r="G1116" s="8">
        <v>20.034418951235207</v>
      </c>
      <c r="H1116" s="8">
        <v>53.241010906466478</v>
      </c>
      <c r="I1116" s="8">
        <v>0.96770735585025291</v>
      </c>
      <c r="J1116" s="8">
        <v>6.699282830305922</v>
      </c>
      <c r="K1116" s="8">
        <v>2.0964990431010633</v>
      </c>
    </row>
    <row r="1117" spans="1:11" x14ac:dyDescent="0.3">
      <c r="A1117" s="4">
        <f t="shared" si="32"/>
        <v>29</v>
      </c>
      <c r="B1117" s="4">
        <f t="shared" si="33"/>
        <v>10</v>
      </c>
      <c r="C1117" s="5">
        <v>2.6</v>
      </c>
      <c r="D1117" s="5">
        <v>29.289000000000065</v>
      </c>
      <c r="E1117" s="15">
        <v>86.157968989064699</v>
      </c>
      <c r="F1117" s="8">
        <v>23.42243003758643</v>
      </c>
      <c r="G1117" s="8">
        <v>30.353739310478105</v>
      </c>
      <c r="H1117" s="8">
        <v>45.2850374558992</v>
      </c>
      <c r="I1117" s="8">
        <v>1.4164833807691013</v>
      </c>
      <c r="J1117" s="8">
        <v>6.921806723349742</v>
      </c>
      <c r="K1117" s="8">
        <v>1.6582233986092214</v>
      </c>
    </row>
    <row r="1118" spans="1:11" x14ac:dyDescent="0.3">
      <c r="A1118" s="4">
        <f>A1117</f>
        <v>29</v>
      </c>
      <c r="B1118" s="4">
        <f>1+B1117</f>
        <v>11</v>
      </c>
      <c r="C1118" s="5">
        <v>2.6</v>
      </c>
      <c r="D1118" s="5">
        <v>29.315000000000065</v>
      </c>
      <c r="E1118" s="15">
        <v>70.910844291779185</v>
      </c>
      <c r="F1118" s="8">
        <v>24.505944353216446</v>
      </c>
      <c r="G1118" s="8">
        <v>24.488401007603244</v>
      </c>
      <c r="H1118" s="8">
        <v>40.403077180596497</v>
      </c>
      <c r="I1118" s="8">
        <v>1.5620878940194565</v>
      </c>
      <c r="J1118" s="8">
        <v>5.2992323801253711</v>
      </c>
      <c r="K1118" s="8">
        <v>1.6321725002752387</v>
      </c>
    </row>
    <row r="1119" spans="1:11" x14ac:dyDescent="0.3">
      <c r="A1119" s="4">
        <f t="shared" si="32"/>
        <v>29</v>
      </c>
      <c r="B1119" s="4">
        <f t="shared" si="33"/>
        <v>12</v>
      </c>
      <c r="C1119" s="5">
        <v>2.6</v>
      </c>
      <c r="D1119" s="5">
        <v>29.341000000000065</v>
      </c>
      <c r="E1119" s="15">
        <v>36.436952893490918</v>
      </c>
      <c r="F1119" s="8">
        <v>35.784999029946597</v>
      </c>
      <c r="G1119" s="8">
        <v>28.351008385080387</v>
      </c>
      <c r="H1119" s="8">
        <v>23.605411216939846</v>
      </c>
      <c r="I1119" s="8">
        <v>1.6106691210016193</v>
      </c>
      <c r="J1119" s="8">
        <v>2.4269573055128317</v>
      </c>
      <c r="K1119" s="8">
        <v>1.3193933269162281</v>
      </c>
    </row>
    <row r="1120" spans="1:11" x14ac:dyDescent="0.3">
      <c r="A1120" s="4">
        <f t="shared" si="32"/>
        <v>29</v>
      </c>
      <c r="B1120" s="4">
        <f t="shared" si="33"/>
        <v>13</v>
      </c>
      <c r="C1120" s="5">
        <v>2.6</v>
      </c>
      <c r="D1120" s="5">
        <v>29.367000000000065</v>
      </c>
      <c r="E1120" s="15">
        <v>41.021293675339827</v>
      </c>
      <c r="F1120" s="8">
        <v>36.573605540219042</v>
      </c>
      <c r="G1120" s="8">
        <v>28.451696400630269</v>
      </c>
      <c r="H1120" s="8">
        <v>26.742935497343169</v>
      </c>
      <c r="I1120" s="8">
        <v>0.89977876254914868</v>
      </c>
      <c r="J1120" s="8">
        <v>3.7866548058652789</v>
      </c>
      <c r="K1120" s="8">
        <v>1.8091486943970296</v>
      </c>
    </row>
    <row r="1121" spans="1:11" x14ac:dyDescent="0.3">
      <c r="A1121" s="4">
        <f t="shared" si="32"/>
        <v>29</v>
      </c>
      <c r="B1121" s="4">
        <f t="shared" si="33"/>
        <v>14</v>
      </c>
      <c r="C1121" s="5">
        <v>2.6</v>
      </c>
      <c r="D1121" s="5">
        <v>29.393000000000065</v>
      </c>
      <c r="E1121" s="15">
        <v>61.694328350300374</v>
      </c>
      <c r="F1121" s="8">
        <v>33.03148697210208</v>
      </c>
      <c r="G1121" s="8">
        <v>16.626889049051702</v>
      </c>
      <c r="H1121" s="8">
        <v>30.333836529046948</v>
      </c>
      <c r="I1121" s="8">
        <v>1.3721984889490451</v>
      </c>
      <c r="J1121" s="8">
        <v>3.7326976983138884</v>
      </c>
      <c r="K1121" s="8">
        <v>1.6073231270420099</v>
      </c>
    </row>
    <row r="1122" spans="1:11" x14ac:dyDescent="0.3">
      <c r="A1122" s="4">
        <f t="shared" si="32"/>
        <v>29</v>
      </c>
      <c r="B1122" s="4">
        <f t="shared" si="33"/>
        <v>15</v>
      </c>
      <c r="C1122" s="5">
        <v>2.6</v>
      </c>
      <c r="D1122" s="5">
        <v>29.419000000000064</v>
      </c>
      <c r="E1122" s="15">
        <v>58.455204011601644</v>
      </c>
      <c r="F1122" s="8">
        <v>26.683722405869833</v>
      </c>
      <c r="G1122" s="8">
        <v>13.137112615839708</v>
      </c>
      <c r="H1122" s="8">
        <v>29.796008127854421</v>
      </c>
      <c r="I1122" s="8">
        <v>1.4336478472114873</v>
      </c>
      <c r="J1122" s="8">
        <v>3.876777759327195</v>
      </c>
      <c r="K1122" s="8">
        <v>1.7166569442649466</v>
      </c>
    </row>
    <row r="1123" spans="1:11" x14ac:dyDescent="0.3">
      <c r="A1123" s="4">
        <f t="shared" si="32"/>
        <v>29</v>
      </c>
      <c r="B1123" s="4">
        <f t="shared" si="33"/>
        <v>16</v>
      </c>
      <c r="C1123" s="5">
        <v>2.6</v>
      </c>
      <c r="D1123" s="5">
        <v>29.445000000000064</v>
      </c>
      <c r="E1123" s="15">
        <v>51.944321446007464</v>
      </c>
      <c r="F1123" s="8">
        <v>28.020200797541474</v>
      </c>
      <c r="G1123" s="8">
        <v>14.798694655571675</v>
      </c>
      <c r="H1123" s="8">
        <v>29.788037721026594</v>
      </c>
      <c r="I1123" s="8">
        <v>1.5455707077403134</v>
      </c>
      <c r="J1123" s="8">
        <v>2.9728433487223782</v>
      </c>
      <c r="K1123" s="8">
        <v>1.7571743167959535</v>
      </c>
    </row>
    <row r="1124" spans="1:11" x14ac:dyDescent="0.3">
      <c r="A1124" s="4">
        <f t="shared" si="32"/>
        <v>29</v>
      </c>
      <c r="B1124" s="4">
        <f t="shared" si="33"/>
        <v>17</v>
      </c>
      <c r="C1124" s="5">
        <v>2.6</v>
      </c>
      <c r="D1124" s="5">
        <v>29.471000000000064</v>
      </c>
      <c r="E1124" s="15">
        <v>20.647792543248475</v>
      </c>
      <c r="F1124" s="8">
        <v>28.842960503067918</v>
      </c>
      <c r="G1124" s="8">
        <v>11.417495154129933</v>
      </c>
      <c r="H1124" s="8">
        <v>9.9559001811200645</v>
      </c>
      <c r="I1124" s="8">
        <v>0.16273238442297266</v>
      </c>
      <c r="J1124" s="8">
        <v>2.1413188064867508</v>
      </c>
      <c r="K1124" s="8">
        <v>1.0490156590236184</v>
      </c>
    </row>
    <row r="1125" spans="1:11" x14ac:dyDescent="0.3">
      <c r="A1125" s="4">
        <f t="shared" si="32"/>
        <v>29</v>
      </c>
      <c r="B1125" s="4">
        <f t="shared" si="33"/>
        <v>18</v>
      </c>
      <c r="C1125" s="5">
        <v>2.6</v>
      </c>
      <c r="D1125" s="5">
        <v>29.497000000000064</v>
      </c>
      <c r="E1125" s="15">
        <v>28.757959716251928</v>
      </c>
      <c r="F1125" s="8">
        <v>21.150467295129715</v>
      </c>
      <c r="G1125" s="8">
        <v>14.525486645094871</v>
      </c>
      <c r="H1125" s="8">
        <v>18.754898351991105</v>
      </c>
      <c r="I1125" s="8">
        <v>0.65590984883675052</v>
      </c>
      <c r="J1125" s="8">
        <v>2.5777792168768259</v>
      </c>
      <c r="K1125" s="8">
        <v>1.1945970257140159</v>
      </c>
    </row>
    <row r="1126" spans="1:11" x14ac:dyDescent="0.3">
      <c r="A1126" s="4">
        <f t="shared" si="32"/>
        <v>29</v>
      </c>
      <c r="B1126" s="4">
        <f t="shared" si="33"/>
        <v>19</v>
      </c>
      <c r="C1126" s="5">
        <v>2.6</v>
      </c>
      <c r="D1126" s="5">
        <v>29.523000000000064</v>
      </c>
      <c r="E1126" s="15">
        <v>42.796654009704824</v>
      </c>
      <c r="F1126" s="8">
        <v>17.241657463085556</v>
      </c>
      <c r="G1126" s="8">
        <v>13.034096739155554</v>
      </c>
      <c r="H1126" s="8">
        <v>27.406289770981385</v>
      </c>
      <c r="I1126" s="8">
        <v>0.90862133261330247</v>
      </c>
      <c r="J1126" s="8">
        <v>3.0096810460205328</v>
      </c>
      <c r="K1126" s="8">
        <v>1.3998961865734938</v>
      </c>
    </row>
    <row r="1127" spans="1:11" x14ac:dyDescent="0.3">
      <c r="A1127" s="4">
        <f t="shared" ref="A1127:A1190" si="34">A1126</f>
        <v>29</v>
      </c>
      <c r="B1127" s="4">
        <f t="shared" ref="B1127:B1190" si="35">1+B1126</f>
        <v>20</v>
      </c>
      <c r="C1127" s="5">
        <v>2.6</v>
      </c>
      <c r="D1127" s="5">
        <v>29.549000000000063</v>
      </c>
      <c r="E1127" s="15">
        <v>20.025886440273851</v>
      </c>
      <c r="F1127" s="8">
        <v>33.119339452347894</v>
      </c>
      <c r="G1127" s="8">
        <v>13.212538647551966</v>
      </c>
      <c r="H1127" s="8">
        <v>12.884858240501877</v>
      </c>
      <c r="I1127" s="8">
        <v>0.77178953196102607</v>
      </c>
      <c r="J1127" s="8">
        <v>2.0881059754390914</v>
      </c>
      <c r="K1127" s="8">
        <v>1.127318934242711</v>
      </c>
    </row>
    <row r="1128" spans="1:11" x14ac:dyDescent="0.3">
      <c r="A1128" s="4">
        <f t="shared" si="34"/>
        <v>29</v>
      </c>
      <c r="B1128" s="4">
        <f t="shared" si="35"/>
        <v>21</v>
      </c>
      <c r="C1128" s="5">
        <v>2.6</v>
      </c>
      <c r="D1128" s="5">
        <v>29.575000000000063</v>
      </c>
      <c r="E1128" s="15">
        <v>91.509395791759914</v>
      </c>
      <c r="F1128" s="8">
        <v>28.202971227002905</v>
      </c>
      <c r="G1128" s="8">
        <v>32.385047412014046</v>
      </c>
      <c r="H1128" s="8">
        <v>38.482066827611149</v>
      </c>
      <c r="I1128" s="8">
        <v>0.67504883214058065</v>
      </c>
      <c r="J1128" s="8">
        <v>4.2623441763726966</v>
      </c>
      <c r="K1128" s="8">
        <v>1.4584379574608275</v>
      </c>
    </row>
    <row r="1129" spans="1:11" x14ac:dyDescent="0.3">
      <c r="A1129" s="4">
        <f t="shared" si="34"/>
        <v>29</v>
      </c>
      <c r="B1129" s="4">
        <f t="shared" si="35"/>
        <v>22</v>
      </c>
      <c r="C1129" s="5">
        <v>2.6</v>
      </c>
      <c r="D1129" s="5">
        <v>29.601000000000063</v>
      </c>
      <c r="E1129" s="15">
        <v>58.97474483206274</v>
      </c>
      <c r="F1129" s="8">
        <v>37.310210598512107</v>
      </c>
      <c r="G1129" s="8">
        <v>39.884491163565798</v>
      </c>
      <c r="H1129" s="8">
        <v>29.985117224267889</v>
      </c>
      <c r="I1129" s="8">
        <v>1.0305790627693394</v>
      </c>
      <c r="J1129" s="8">
        <v>3.0956611549809239</v>
      </c>
      <c r="K1129" s="8">
        <v>1.0943763658522672</v>
      </c>
    </row>
    <row r="1130" spans="1:11" x14ac:dyDescent="0.3">
      <c r="A1130" s="4">
        <f>A1129</f>
        <v>29</v>
      </c>
      <c r="B1130" s="4">
        <f>1+B1129</f>
        <v>23</v>
      </c>
      <c r="C1130" s="5">
        <v>2.6</v>
      </c>
      <c r="D1130" s="5">
        <v>29.627000000000063</v>
      </c>
      <c r="E1130" s="15">
        <v>18.062251904579615</v>
      </c>
      <c r="F1130" s="8">
        <v>43.310252116056049</v>
      </c>
      <c r="G1130" s="8">
        <v>28.944614175775921</v>
      </c>
      <c r="H1130" s="8">
        <v>18.570556207870933</v>
      </c>
      <c r="I1130" s="8">
        <v>0.90037315433378984</v>
      </c>
      <c r="J1130" s="8">
        <v>2.4352406791114647</v>
      </c>
      <c r="K1130" s="8">
        <v>0.87372464226522306</v>
      </c>
    </row>
    <row r="1131" spans="1:11" x14ac:dyDescent="0.3">
      <c r="A1131" s="4">
        <f t="shared" si="34"/>
        <v>29</v>
      </c>
      <c r="B1131" s="4">
        <f t="shared" si="35"/>
        <v>24</v>
      </c>
      <c r="C1131" s="5">
        <v>2.6</v>
      </c>
      <c r="D1131" s="5">
        <v>29.653000000000063</v>
      </c>
      <c r="E1131" s="15">
        <v>21.686195033890797</v>
      </c>
      <c r="F1131" s="8">
        <v>45.378204902377902</v>
      </c>
      <c r="G1131" s="8">
        <v>25.213921182092232</v>
      </c>
      <c r="H1131" s="8">
        <v>12.236688641869284</v>
      </c>
      <c r="I1131" s="8">
        <v>0.8274697528738435</v>
      </c>
      <c r="J1131" s="8">
        <v>3.3656174681870938</v>
      </c>
      <c r="K1131" s="8">
        <v>1.2157117558468811</v>
      </c>
    </row>
    <row r="1132" spans="1:11" x14ac:dyDescent="0.3">
      <c r="A1132" s="4">
        <f t="shared" si="34"/>
        <v>29</v>
      </c>
      <c r="B1132" s="4">
        <f t="shared" si="35"/>
        <v>25</v>
      </c>
      <c r="C1132" s="5">
        <v>2.6</v>
      </c>
      <c r="D1132" s="5">
        <v>29.679000000000062</v>
      </c>
      <c r="E1132" s="15">
        <v>106.96892453749332</v>
      </c>
      <c r="F1132" s="8">
        <v>25.86245275162177</v>
      </c>
      <c r="G1132" s="8">
        <v>30.515433835636429</v>
      </c>
      <c r="H1132" s="8">
        <v>100.18354645352743</v>
      </c>
      <c r="I1132" s="8">
        <v>2.236951481369128</v>
      </c>
      <c r="J1132" s="8">
        <v>7.2624715288151034</v>
      </c>
      <c r="K1132" s="8">
        <v>3.5152909000833783</v>
      </c>
    </row>
    <row r="1133" spans="1:11" x14ac:dyDescent="0.3">
      <c r="A1133" s="4">
        <f t="shared" si="34"/>
        <v>29</v>
      </c>
      <c r="B1133" s="4">
        <f t="shared" si="35"/>
        <v>26</v>
      </c>
      <c r="C1133" s="5">
        <v>2.6</v>
      </c>
      <c r="D1133" s="5">
        <v>29.705000000000062</v>
      </c>
      <c r="E1133" s="15">
        <v>138.90273481742494</v>
      </c>
      <c r="F1133" s="8">
        <v>16.931234259033147</v>
      </c>
      <c r="G1133" s="8">
        <v>22.073443560994157</v>
      </c>
      <c r="H1133" s="8">
        <v>53.410704204258529</v>
      </c>
      <c r="I1133" s="8">
        <v>1.6099473994106337</v>
      </c>
      <c r="J1133" s="8">
        <v>5.9969833596287705</v>
      </c>
      <c r="K1133" s="8">
        <v>2.2058313265087848</v>
      </c>
    </row>
    <row r="1134" spans="1:11" x14ac:dyDescent="0.3">
      <c r="A1134" s="4">
        <f t="shared" si="34"/>
        <v>29</v>
      </c>
      <c r="B1134" s="4">
        <f t="shared" si="35"/>
        <v>27</v>
      </c>
      <c r="C1134" s="5">
        <v>2.6</v>
      </c>
      <c r="D1134" s="5">
        <v>29.731000000000062</v>
      </c>
      <c r="E1134" s="15">
        <v>23.076883283498706</v>
      </c>
      <c r="F1134" s="8">
        <v>23.07175161397674</v>
      </c>
      <c r="G1134" s="8">
        <v>11.619181437914538</v>
      </c>
      <c r="H1134" s="8">
        <v>15.481167356905523</v>
      </c>
      <c r="I1134" s="8">
        <v>0.77741200818431055</v>
      </c>
      <c r="J1134" s="8">
        <v>4.4619942604949783</v>
      </c>
      <c r="K1134" s="8">
        <v>1.292424567106913</v>
      </c>
    </row>
    <row r="1135" spans="1:11" x14ac:dyDescent="0.3">
      <c r="A1135" s="4">
        <f t="shared" si="34"/>
        <v>29</v>
      </c>
      <c r="B1135" s="4">
        <f t="shared" si="35"/>
        <v>28</v>
      </c>
      <c r="C1135" s="5">
        <v>2.6</v>
      </c>
      <c r="D1135" s="5">
        <v>29.757000000000062</v>
      </c>
      <c r="E1135" s="15">
        <v>24.870454261611997</v>
      </c>
      <c r="F1135" s="8">
        <v>20.740464395125784</v>
      </c>
      <c r="G1135" s="8">
        <v>14.212345882256102</v>
      </c>
      <c r="H1135" s="8">
        <v>16.141325405131305</v>
      </c>
      <c r="I1135" s="8">
        <v>0.96349823845008331</v>
      </c>
      <c r="J1135" s="8">
        <v>2.3976461425033668</v>
      </c>
      <c r="K1135" s="8">
        <v>1.1668198801729568</v>
      </c>
    </row>
    <row r="1136" spans="1:11" x14ac:dyDescent="0.3">
      <c r="A1136" s="4">
        <f t="shared" si="34"/>
        <v>29</v>
      </c>
      <c r="B1136" s="4">
        <f t="shared" si="35"/>
        <v>29</v>
      </c>
      <c r="C1136" s="5">
        <v>2.6</v>
      </c>
      <c r="D1136" s="5">
        <v>29.783000000000062</v>
      </c>
      <c r="E1136" s="15">
        <v>27.985168713170612</v>
      </c>
      <c r="F1136" s="8">
        <v>17.352235761821362</v>
      </c>
      <c r="G1136" s="8">
        <v>16.435931595985654</v>
      </c>
      <c r="H1136" s="8">
        <v>10.658912031719625</v>
      </c>
      <c r="I1136" s="8">
        <v>0.17907293377150324</v>
      </c>
      <c r="J1136" s="8">
        <v>1.6504679768850985</v>
      </c>
      <c r="K1136" s="8">
        <v>0.86797427539031213</v>
      </c>
    </row>
    <row r="1137" spans="1:11" x14ac:dyDescent="0.3">
      <c r="A1137" s="4">
        <f t="shared" si="34"/>
        <v>29</v>
      </c>
      <c r="B1137" s="4">
        <f t="shared" si="35"/>
        <v>30</v>
      </c>
      <c r="C1137" s="5">
        <v>2.6</v>
      </c>
      <c r="D1137" s="5">
        <v>29.809000000000061</v>
      </c>
      <c r="E1137" s="15">
        <v>19.300220560475299</v>
      </c>
      <c r="F1137" s="8">
        <v>19.907237773475011</v>
      </c>
      <c r="G1137" s="8">
        <v>21.339571836078076</v>
      </c>
      <c r="H1137" s="8">
        <v>11.489076086165509</v>
      </c>
      <c r="I1137" s="8">
        <v>0.39604602105090314</v>
      </c>
      <c r="J1137" s="8">
        <v>1.2765175431492168</v>
      </c>
      <c r="K1137" s="8">
        <v>0.63297541993254924</v>
      </c>
    </row>
    <row r="1138" spans="1:11" x14ac:dyDescent="0.3">
      <c r="A1138" s="4">
        <f t="shared" si="34"/>
        <v>29</v>
      </c>
      <c r="B1138" s="4">
        <f t="shared" si="35"/>
        <v>31</v>
      </c>
      <c r="C1138" s="5">
        <v>2.6</v>
      </c>
      <c r="D1138" s="5">
        <v>29.835000000000061</v>
      </c>
      <c r="E1138" s="15">
        <v>10.155142623612305</v>
      </c>
      <c r="F1138" s="8">
        <v>20.621662481904814</v>
      </c>
      <c r="G1138" s="8">
        <v>20.605893092371332</v>
      </c>
      <c r="H1138" s="8">
        <v>10.158578975515708</v>
      </c>
      <c r="I1138" s="8">
        <v>0.51445740017718899</v>
      </c>
      <c r="J1138" s="8">
        <v>1.2389018464552906</v>
      </c>
      <c r="K1138" s="8">
        <v>0.55074816164877249</v>
      </c>
    </row>
    <row r="1139" spans="1:11" x14ac:dyDescent="0.3">
      <c r="A1139" s="4">
        <f t="shared" si="34"/>
        <v>29</v>
      </c>
      <c r="B1139" s="4">
        <f t="shared" si="35"/>
        <v>32</v>
      </c>
      <c r="C1139" s="5">
        <v>2.6</v>
      </c>
      <c r="D1139" s="5">
        <v>29.861000000000061</v>
      </c>
      <c r="E1139" s="15">
        <v>4.3547975067270679</v>
      </c>
      <c r="F1139" s="8">
        <v>25.935213279765108</v>
      </c>
      <c r="G1139" s="8">
        <v>22.922922439476316</v>
      </c>
      <c r="H1139" s="8">
        <v>2.5877871560964074</v>
      </c>
      <c r="I1139" s="8">
        <v>0.11568065576817126</v>
      </c>
      <c r="J1139" s="8">
        <v>0.35003989315139561</v>
      </c>
      <c r="K1139" s="8">
        <v>0.48077684039162888</v>
      </c>
    </row>
    <row r="1140" spans="1:11" x14ac:dyDescent="0.3">
      <c r="A1140" s="4">
        <f t="shared" si="34"/>
        <v>29</v>
      </c>
      <c r="B1140" s="4">
        <f t="shared" si="35"/>
        <v>33</v>
      </c>
      <c r="C1140" s="5">
        <v>2.6</v>
      </c>
      <c r="D1140" s="5">
        <v>29.887000000000061</v>
      </c>
      <c r="E1140" s="15">
        <v>6.0262865299741204</v>
      </c>
      <c r="F1140" s="8">
        <v>26.323682465552391</v>
      </c>
      <c r="G1140" s="8">
        <v>27.799875340838749</v>
      </c>
      <c r="H1140" s="8">
        <v>8.7106688114880537</v>
      </c>
      <c r="I1140" s="8">
        <v>0.24064408796064082</v>
      </c>
      <c r="J1140" s="8">
        <v>2.4667081108197864</v>
      </c>
      <c r="K1140" s="8">
        <v>1.0941760971861518</v>
      </c>
    </row>
    <row r="1141" spans="1:11" x14ac:dyDescent="0.3">
      <c r="A1141" s="4">
        <f t="shared" si="34"/>
        <v>29</v>
      </c>
      <c r="B1141" s="4">
        <f t="shared" si="35"/>
        <v>34</v>
      </c>
      <c r="C1141" s="5">
        <v>2.6</v>
      </c>
      <c r="D1141" s="5">
        <v>29.913000000000061</v>
      </c>
      <c r="E1141" s="15">
        <v>44.888865338888188</v>
      </c>
      <c r="F1141" s="8">
        <v>23.89788308048805</v>
      </c>
      <c r="G1141" s="8">
        <v>35.906829769954072</v>
      </c>
      <c r="H1141" s="8">
        <v>32.876011304185305</v>
      </c>
      <c r="I1141" s="8">
        <v>1.2969000644547426</v>
      </c>
      <c r="J1141" s="8">
        <v>6.6099261629019077</v>
      </c>
      <c r="K1141" s="8">
        <v>2.0798582861692405</v>
      </c>
    </row>
    <row r="1142" spans="1:11" x14ac:dyDescent="0.3">
      <c r="A1142" s="4">
        <f>A1141</f>
        <v>29</v>
      </c>
      <c r="B1142" s="4">
        <f>1+B1141</f>
        <v>35</v>
      </c>
      <c r="C1142" s="5">
        <v>2.6</v>
      </c>
      <c r="D1142" s="5">
        <v>29.93900000000006</v>
      </c>
      <c r="E1142" s="15">
        <v>180.70403919174782</v>
      </c>
      <c r="F1142" s="8">
        <v>12.342900364331538</v>
      </c>
      <c r="G1142" s="8">
        <v>31.912014975387674</v>
      </c>
      <c r="H1142" s="8">
        <v>86.078335952089446</v>
      </c>
      <c r="I1142" s="8">
        <v>2.9758325486891386</v>
      </c>
      <c r="J1142" s="8">
        <v>10.931228116627432</v>
      </c>
      <c r="K1142" s="8">
        <v>3.593653753449479</v>
      </c>
    </row>
    <row r="1143" spans="1:11" x14ac:dyDescent="0.3">
      <c r="A1143" s="4">
        <f t="shared" si="34"/>
        <v>29</v>
      </c>
      <c r="B1143" s="4">
        <f t="shared" si="35"/>
        <v>36</v>
      </c>
      <c r="C1143" s="5">
        <v>2.6</v>
      </c>
      <c r="D1143" s="5">
        <v>29.96500000000006</v>
      </c>
      <c r="E1143" s="15">
        <v>57.754890607082437</v>
      </c>
      <c r="F1143" s="8">
        <v>24.531476250653771</v>
      </c>
      <c r="G1143" s="8">
        <v>17.373570744023645</v>
      </c>
      <c r="H1143" s="8">
        <v>35.145131762560773</v>
      </c>
      <c r="I1143" s="8">
        <v>1.5400326783879548</v>
      </c>
      <c r="J1143" s="8">
        <v>3.7481393415822573</v>
      </c>
      <c r="K1143" s="8">
        <v>2.011794490924931</v>
      </c>
    </row>
    <row r="1144" spans="1:11" x14ac:dyDescent="0.3">
      <c r="A1144" s="4">
        <f t="shared" si="34"/>
        <v>29</v>
      </c>
      <c r="B1144" s="4">
        <f t="shared" si="35"/>
        <v>37</v>
      </c>
      <c r="C1144" s="5">
        <v>2.6</v>
      </c>
      <c r="D1144" s="5">
        <v>29.99100000000006</v>
      </c>
      <c r="E1144" s="15">
        <v>43.637937926759591</v>
      </c>
      <c r="F1144" s="8">
        <v>22.086089403378967</v>
      </c>
      <c r="G1144" s="8">
        <v>16.654990329558721</v>
      </c>
      <c r="H1144" s="8">
        <v>13.838814337374165</v>
      </c>
      <c r="I1144" s="8">
        <v>0.222852733820389</v>
      </c>
      <c r="J1144" s="8">
        <v>2.0077140283396115</v>
      </c>
      <c r="K1144" s="8">
        <v>0.99782727544289818</v>
      </c>
    </row>
    <row r="1145" spans="1:11" x14ac:dyDescent="0.3">
      <c r="A1145" s="4">
        <f t="shared" si="34"/>
        <v>29</v>
      </c>
      <c r="B1145" s="4">
        <f t="shared" si="35"/>
        <v>38</v>
      </c>
      <c r="C1145" s="5">
        <v>2.6</v>
      </c>
      <c r="D1145" s="5">
        <v>30.01700000000006</v>
      </c>
      <c r="E1145" s="15">
        <v>21.765146146152777</v>
      </c>
      <c r="F1145" s="8">
        <v>23.669825990961332</v>
      </c>
      <c r="G1145" s="8">
        <v>16.816775962731032</v>
      </c>
      <c r="H1145" s="8">
        <v>11.199355585876281</v>
      </c>
      <c r="I1145" s="8">
        <v>0.54862492821491138</v>
      </c>
      <c r="J1145" s="8">
        <v>1.4889396132840553</v>
      </c>
      <c r="K1145" s="8">
        <v>0.8519711662808741</v>
      </c>
    </row>
    <row r="1146" spans="1:11" x14ac:dyDescent="0.3">
      <c r="A1146" s="4">
        <f t="shared" si="34"/>
        <v>29</v>
      </c>
      <c r="B1146" s="4">
        <f t="shared" si="35"/>
        <v>39</v>
      </c>
      <c r="C1146" s="5">
        <v>2.6</v>
      </c>
      <c r="D1146" s="5">
        <v>30.04300000000006</v>
      </c>
      <c r="E1146" s="15">
        <v>16.308986787787241</v>
      </c>
      <c r="F1146" s="8">
        <v>25.032407176516767</v>
      </c>
      <c r="G1146" s="8">
        <v>14.838039333502808</v>
      </c>
      <c r="H1146" s="8">
        <v>9.0303617331576014</v>
      </c>
      <c r="I1146" s="8">
        <v>0.56823973566457475</v>
      </c>
      <c r="J1146" s="8">
        <v>1.5245829638713866</v>
      </c>
      <c r="K1146" s="8">
        <v>0.81528169535376138</v>
      </c>
    </row>
    <row r="1147" spans="1:11" x14ac:dyDescent="0.3">
      <c r="A1147" s="4">
        <f t="shared" si="34"/>
        <v>29</v>
      </c>
      <c r="B1147" s="4">
        <f t="shared" si="35"/>
        <v>40</v>
      </c>
      <c r="C1147" s="5">
        <v>2.6</v>
      </c>
      <c r="D1147" s="5">
        <v>30.069000000000059</v>
      </c>
      <c r="E1147" s="15">
        <v>22.894285681846565</v>
      </c>
      <c r="F1147" s="8">
        <v>28.240844035787493</v>
      </c>
      <c r="G1147" s="8">
        <v>30.844232201967635</v>
      </c>
      <c r="H1147" s="8">
        <v>15.237689230989597</v>
      </c>
      <c r="I1147" s="8">
        <v>1.1761341620397945</v>
      </c>
      <c r="J1147" s="8">
        <v>1.7978174686746213</v>
      </c>
      <c r="K1147" s="8">
        <v>1.0226584309786046</v>
      </c>
    </row>
    <row r="1148" spans="1:11" x14ac:dyDescent="0.3">
      <c r="A1148" s="4">
        <v>30</v>
      </c>
      <c r="B1148" s="4">
        <v>1</v>
      </c>
      <c r="C1148" s="5">
        <v>2.5</v>
      </c>
      <c r="D1148" s="5">
        <v>30.095000000000059</v>
      </c>
      <c r="E1148" s="15">
        <v>28.404924556914491</v>
      </c>
      <c r="F1148" s="8">
        <v>29.829893547793098</v>
      </c>
      <c r="G1148" s="8">
        <v>34.858787824296002</v>
      </c>
      <c r="H1148" s="8">
        <v>28.672080105394961</v>
      </c>
      <c r="I1148" s="8">
        <v>0.65861084735009223</v>
      </c>
      <c r="J1148" s="8">
        <v>4.5338141278100865</v>
      </c>
      <c r="K1148" s="8">
        <v>1.6604945169133163</v>
      </c>
    </row>
    <row r="1149" spans="1:11" x14ac:dyDescent="0.3">
      <c r="A1149" s="4">
        <f>A1148</f>
        <v>30</v>
      </c>
      <c r="B1149" s="4">
        <f>1+B1148</f>
        <v>2</v>
      </c>
      <c r="C1149" s="5">
        <v>2.5</v>
      </c>
      <c r="D1149" s="5">
        <v>30.120000000000058</v>
      </c>
      <c r="E1149" s="15">
        <v>88.874929625974474</v>
      </c>
      <c r="F1149" s="8">
        <v>26.001633083436047</v>
      </c>
      <c r="G1149" s="8">
        <v>27.565601590046278</v>
      </c>
      <c r="H1149" s="8">
        <v>52.454435315687284</v>
      </c>
      <c r="I1149" s="8">
        <v>1.746821248393148</v>
      </c>
      <c r="J1149" s="8">
        <v>7.2476310706981684</v>
      </c>
      <c r="K1149" s="8">
        <v>2.1533327680107046</v>
      </c>
    </row>
    <row r="1150" spans="1:11" x14ac:dyDescent="0.3">
      <c r="A1150" s="4">
        <f t="shared" si="34"/>
        <v>30</v>
      </c>
      <c r="B1150" s="4">
        <f t="shared" si="35"/>
        <v>3</v>
      </c>
      <c r="C1150" s="5">
        <v>2.5</v>
      </c>
      <c r="D1150" s="5">
        <v>30.145000000000056</v>
      </c>
      <c r="E1150" s="15">
        <v>115.46330688131772</v>
      </c>
      <c r="F1150" s="8">
        <v>20.608161410701399</v>
      </c>
      <c r="G1150" s="8">
        <v>22.908608536895379</v>
      </c>
      <c r="H1150" s="8">
        <v>57.911377704048554</v>
      </c>
      <c r="I1150" s="8">
        <v>2.3359402013506241</v>
      </c>
      <c r="J1150" s="8">
        <v>7.9644026672726982</v>
      </c>
      <c r="K1150" s="8">
        <v>2.4044977446023919</v>
      </c>
    </row>
    <row r="1151" spans="1:11" x14ac:dyDescent="0.3">
      <c r="A1151" s="4">
        <f t="shared" si="34"/>
        <v>30</v>
      </c>
      <c r="B1151" s="4">
        <f t="shared" si="35"/>
        <v>4</v>
      </c>
      <c r="C1151" s="5">
        <v>2.5</v>
      </c>
      <c r="D1151" s="5">
        <v>30.170000000000055</v>
      </c>
      <c r="E1151" s="15">
        <v>121.32562984661148</v>
      </c>
      <c r="F1151" s="8">
        <v>21.049872789013435</v>
      </c>
      <c r="G1151" s="8">
        <v>27.216769404829801</v>
      </c>
      <c r="H1151" s="8">
        <v>75.042466886659426</v>
      </c>
      <c r="I1151" s="8">
        <v>2.9934075959846753</v>
      </c>
      <c r="J1151" s="8">
        <v>7.4125146865243714</v>
      </c>
      <c r="K1151" s="8">
        <v>2.6202237306013059</v>
      </c>
    </row>
    <row r="1152" spans="1:11" x14ac:dyDescent="0.3">
      <c r="A1152" s="4">
        <f t="shared" si="34"/>
        <v>30</v>
      </c>
      <c r="B1152" s="4">
        <f t="shared" si="35"/>
        <v>5</v>
      </c>
      <c r="C1152" s="5">
        <v>2.5</v>
      </c>
      <c r="D1152" s="5">
        <v>30.195000000000054</v>
      </c>
      <c r="E1152" s="15">
        <v>138.672240537448</v>
      </c>
      <c r="F1152" s="8">
        <v>18.54580885164912</v>
      </c>
      <c r="G1152" s="8">
        <v>27.929737508335084</v>
      </c>
      <c r="H1152" s="8">
        <v>58.396502787508282</v>
      </c>
      <c r="I1152" s="8">
        <v>1.2049018716043303</v>
      </c>
      <c r="J1152" s="8">
        <v>6.2916046222244786</v>
      </c>
      <c r="K1152" s="8">
        <v>2.4244721305686885</v>
      </c>
    </row>
    <row r="1153" spans="1:11" x14ac:dyDescent="0.3">
      <c r="A1153" s="4">
        <f t="shared" si="34"/>
        <v>30</v>
      </c>
      <c r="B1153" s="4">
        <f t="shared" si="35"/>
        <v>6</v>
      </c>
      <c r="C1153" s="5">
        <v>2.5</v>
      </c>
      <c r="D1153" s="5">
        <v>30.220000000000052</v>
      </c>
      <c r="E1153" s="15">
        <v>75.321389067353735</v>
      </c>
      <c r="F1153" s="8">
        <v>20.485458010545468</v>
      </c>
      <c r="G1153" s="8">
        <v>14.856782784097456</v>
      </c>
      <c r="H1153" s="8">
        <v>33.542268306085781</v>
      </c>
      <c r="I1153" s="8">
        <v>1.21259377053568</v>
      </c>
      <c r="J1153" s="8">
        <v>5.276442531886544</v>
      </c>
      <c r="K1153" s="8">
        <v>1.7122133612540424</v>
      </c>
    </row>
    <row r="1154" spans="1:11" x14ac:dyDescent="0.3">
      <c r="A1154" s="4">
        <f t="shared" si="34"/>
        <v>30</v>
      </c>
      <c r="B1154" s="4">
        <f t="shared" si="35"/>
        <v>7</v>
      </c>
      <c r="C1154" s="5">
        <v>2.5</v>
      </c>
      <c r="D1154" s="5">
        <v>30.245000000000051</v>
      </c>
      <c r="E1154" s="15">
        <v>70.119784176383561</v>
      </c>
      <c r="F1154" s="8">
        <v>17.428777572746888</v>
      </c>
      <c r="G1154" s="8">
        <v>12.761803517367289</v>
      </c>
      <c r="H1154" s="8">
        <v>35.55284601881575</v>
      </c>
      <c r="I1154" s="8">
        <v>1.3136181645820744</v>
      </c>
      <c r="J1154" s="8">
        <v>5.4432664275437821</v>
      </c>
      <c r="K1154" s="8">
        <v>1.697266044902068</v>
      </c>
    </row>
    <row r="1155" spans="1:11" x14ac:dyDescent="0.3">
      <c r="A1155" s="4">
        <f t="shared" si="34"/>
        <v>30</v>
      </c>
      <c r="B1155" s="4">
        <f t="shared" si="35"/>
        <v>8</v>
      </c>
      <c r="C1155" s="5">
        <v>2.5</v>
      </c>
      <c r="D1155" s="5">
        <v>30.270000000000049</v>
      </c>
      <c r="E1155" s="15">
        <v>53.483230582331366</v>
      </c>
      <c r="F1155" s="8">
        <v>21.415421831711743</v>
      </c>
      <c r="G1155" s="8">
        <v>13.614678972287996</v>
      </c>
      <c r="H1155" s="8">
        <v>32.87145302694752</v>
      </c>
      <c r="I1155" s="8">
        <v>1.2365163942278981</v>
      </c>
      <c r="J1155" s="8">
        <v>3.8224060036457592</v>
      </c>
      <c r="K1155" s="8">
        <v>1.5093330910917315</v>
      </c>
    </row>
    <row r="1156" spans="1:11" x14ac:dyDescent="0.3">
      <c r="A1156" s="4">
        <f t="shared" si="34"/>
        <v>30</v>
      </c>
      <c r="B1156" s="4">
        <f t="shared" si="35"/>
        <v>9</v>
      </c>
      <c r="C1156" s="5">
        <v>2.5</v>
      </c>
      <c r="D1156" s="5">
        <v>30.295000000000048</v>
      </c>
      <c r="E1156" s="15">
        <v>61.614253831226939</v>
      </c>
      <c r="F1156" s="8">
        <v>18.51925028813201</v>
      </c>
      <c r="G1156" s="8">
        <v>13.097837968344729</v>
      </c>
      <c r="H1156" s="8">
        <v>40.552884280560178</v>
      </c>
      <c r="I1156" s="8">
        <v>0.66455083369697321</v>
      </c>
      <c r="J1156" s="8">
        <v>3.9651384911003165</v>
      </c>
      <c r="K1156" s="8">
        <v>1.7012718366454431</v>
      </c>
    </row>
    <row r="1157" spans="1:11" x14ac:dyDescent="0.3">
      <c r="A1157" s="4">
        <f t="shared" si="34"/>
        <v>30</v>
      </c>
      <c r="B1157" s="4">
        <f t="shared" si="35"/>
        <v>10</v>
      </c>
      <c r="C1157" s="5">
        <v>2.5</v>
      </c>
      <c r="D1157" s="5">
        <v>30.32</v>
      </c>
      <c r="E1157" s="15">
        <v>84.214652368872493</v>
      </c>
      <c r="F1157" s="8">
        <v>13.460674677644509</v>
      </c>
      <c r="G1157" s="8">
        <v>16.843218338197982</v>
      </c>
      <c r="H1157" s="8">
        <v>45.011719478644494</v>
      </c>
      <c r="I1157" s="8">
        <v>1.2792026248781818</v>
      </c>
      <c r="J1157" s="8">
        <v>3.9307532609961497</v>
      </c>
      <c r="K1157" s="8">
        <v>1.6527008854849357</v>
      </c>
    </row>
    <row r="1158" spans="1:11" x14ac:dyDescent="0.3">
      <c r="A1158" s="4">
        <f t="shared" si="34"/>
        <v>30</v>
      </c>
      <c r="B1158" s="4">
        <f t="shared" si="35"/>
        <v>11</v>
      </c>
      <c r="C1158" s="5">
        <v>2.5</v>
      </c>
      <c r="D1158" s="5">
        <v>30.344999999999999</v>
      </c>
      <c r="E1158" s="15">
        <v>65.574098407016166</v>
      </c>
      <c r="F1158" s="8">
        <v>14.115883141780854</v>
      </c>
      <c r="G1158" s="8">
        <v>14.377056227034272</v>
      </c>
      <c r="H1158" s="8">
        <v>42.171593144013912</v>
      </c>
      <c r="I1158" s="8">
        <v>1.0785558027989481</v>
      </c>
      <c r="J1158" s="8">
        <v>4.2643275914888372</v>
      </c>
      <c r="K1158" s="8">
        <v>1.4862825703917693</v>
      </c>
    </row>
    <row r="1159" spans="1:11" x14ac:dyDescent="0.3">
      <c r="A1159" s="4">
        <f t="shared" si="34"/>
        <v>30</v>
      </c>
      <c r="B1159" s="4">
        <f t="shared" si="35"/>
        <v>12</v>
      </c>
      <c r="C1159" s="5">
        <v>2.5</v>
      </c>
      <c r="D1159" s="5">
        <v>30.37</v>
      </c>
      <c r="E1159" s="15">
        <v>11.763400206637373</v>
      </c>
      <c r="F1159" s="8">
        <v>29.325236272991596</v>
      </c>
      <c r="G1159" s="8">
        <v>16.615140097113393</v>
      </c>
      <c r="H1159" s="8">
        <v>7.9195855817632514</v>
      </c>
      <c r="I1159" s="8"/>
      <c r="J1159" s="8">
        <v>1.4732650504077738</v>
      </c>
      <c r="K1159" s="8">
        <v>0.61245084746456213</v>
      </c>
    </row>
    <row r="1160" spans="1:11" x14ac:dyDescent="0.3">
      <c r="A1160" s="4">
        <f t="shared" si="34"/>
        <v>30</v>
      </c>
      <c r="B1160" s="4">
        <f t="shared" si="35"/>
        <v>13</v>
      </c>
      <c r="C1160" s="5">
        <v>2.5</v>
      </c>
      <c r="D1160" s="5">
        <v>30.395</v>
      </c>
      <c r="E1160" s="15">
        <v>17.401579263388051</v>
      </c>
      <c r="F1160" s="8">
        <v>36.418400179212945</v>
      </c>
      <c r="G1160" s="8">
        <v>22.083095052382255</v>
      </c>
      <c r="H1160" s="8">
        <v>5.4196392249815801</v>
      </c>
      <c r="I1160" s="8">
        <v>8.66969835703464E-2</v>
      </c>
      <c r="J1160" s="8">
        <v>0.61061734157133396</v>
      </c>
      <c r="K1160" s="8">
        <v>0.49394460755546465</v>
      </c>
    </row>
    <row r="1161" spans="1:11" x14ac:dyDescent="0.3">
      <c r="A1161" s="4">
        <f t="shared" si="34"/>
        <v>30</v>
      </c>
      <c r="B1161" s="4">
        <f t="shared" si="35"/>
        <v>14</v>
      </c>
      <c r="C1161" s="5">
        <v>2.5</v>
      </c>
      <c r="D1161" s="5">
        <v>30.42</v>
      </c>
      <c r="E1161" s="15">
        <v>8.0928605965067995</v>
      </c>
      <c r="F1161" s="8">
        <v>53.573546535373929</v>
      </c>
      <c r="G1161" s="8">
        <v>25.290982465639281</v>
      </c>
      <c r="H1161" s="8">
        <v>2.1966190939302432</v>
      </c>
      <c r="I1161" s="8">
        <v>0.13607638026350433</v>
      </c>
      <c r="J1161" s="8">
        <v>0.28177154021834561</v>
      </c>
      <c r="K1161" s="8">
        <v>0.3267838488929421</v>
      </c>
    </row>
    <row r="1162" spans="1:11" x14ac:dyDescent="0.3">
      <c r="A1162" s="4">
        <f t="shared" si="34"/>
        <v>30</v>
      </c>
      <c r="B1162" s="4">
        <f t="shared" si="35"/>
        <v>15</v>
      </c>
      <c r="C1162" s="5">
        <v>2.5</v>
      </c>
      <c r="D1162" s="5">
        <v>30.445</v>
      </c>
      <c r="E1162" s="15">
        <v>4.8463317227608051</v>
      </c>
      <c r="F1162" s="8">
        <v>57.823903659724579</v>
      </c>
      <c r="G1162" s="8">
        <v>22.91766772203092</v>
      </c>
      <c r="H1162" s="8">
        <v>1.1746054728937951</v>
      </c>
      <c r="I1162" s="8">
        <v>8.0424631765305149E-2</v>
      </c>
      <c r="J1162" s="8">
        <v>0.28198174774558005</v>
      </c>
      <c r="K1162" s="8">
        <v>0.34326189629854831</v>
      </c>
    </row>
    <row r="1163" spans="1:11" x14ac:dyDescent="0.3">
      <c r="A1163" s="4">
        <f t="shared" si="34"/>
        <v>30</v>
      </c>
      <c r="B1163" s="4">
        <f t="shared" si="35"/>
        <v>16</v>
      </c>
      <c r="C1163" s="5">
        <v>2.5</v>
      </c>
      <c r="D1163" s="5">
        <v>30.47</v>
      </c>
      <c r="E1163" s="15">
        <v>7.4135699444803969</v>
      </c>
      <c r="F1163" s="8">
        <v>61.535505710969851</v>
      </c>
      <c r="G1163" s="8">
        <v>30.739943657097839</v>
      </c>
      <c r="H1163" s="8">
        <v>4.1802102362274951</v>
      </c>
      <c r="I1163" s="8">
        <v>0.43291881478835048</v>
      </c>
      <c r="J1163" s="8">
        <v>0.77916692200437732</v>
      </c>
      <c r="K1163" s="8">
        <v>0.67667005563242055</v>
      </c>
    </row>
    <row r="1164" spans="1:11" x14ac:dyDescent="0.3">
      <c r="A1164" s="4">
        <f t="shared" si="34"/>
        <v>30</v>
      </c>
      <c r="B1164" s="4">
        <f t="shared" si="35"/>
        <v>17</v>
      </c>
      <c r="C1164" s="5">
        <v>2.5</v>
      </c>
      <c r="D1164" s="5">
        <v>30.495000000000001</v>
      </c>
      <c r="E1164" s="15">
        <v>8.7108077095501883</v>
      </c>
      <c r="F1164" s="8">
        <v>58.117467619664986</v>
      </c>
      <c r="G1164" s="8">
        <v>32.185401064303839</v>
      </c>
      <c r="H1164" s="8">
        <v>2.6926329489779959</v>
      </c>
      <c r="I1164" s="8">
        <v>8.1370214775603869E-2</v>
      </c>
      <c r="J1164" s="8">
        <v>1.0101773948790622</v>
      </c>
      <c r="K1164" s="8">
        <v>0.72061587109446013</v>
      </c>
    </row>
    <row r="1165" spans="1:11" x14ac:dyDescent="0.3">
      <c r="A1165" s="4">
        <f>A1164</f>
        <v>30</v>
      </c>
      <c r="B1165" s="4">
        <f>1+B1164</f>
        <v>18</v>
      </c>
      <c r="C1165" s="5">
        <v>2.5</v>
      </c>
      <c r="D1165" s="5">
        <v>30.52</v>
      </c>
      <c r="E1165" s="15">
        <v>10.976519913365435</v>
      </c>
      <c r="F1165" s="8">
        <v>54.468322748056835</v>
      </c>
      <c r="G1165" s="8">
        <v>24.378720512029503</v>
      </c>
      <c r="H1165" s="8">
        <v>6.1435088474471398</v>
      </c>
      <c r="I1165" s="8">
        <v>0.42597475539217039</v>
      </c>
      <c r="J1165" s="8">
        <v>1.9405143378756242</v>
      </c>
      <c r="K1165" s="8">
        <v>0.92770859024722208</v>
      </c>
    </row>
    <row r="1166" spans="1:11" x14ac:dyDescent="0.3">
      <c r="A1166" s="4">
        <f t="shared" si="34"/>
        <v>30</v>
      </c>
      <c r="B1166" s="4">
        <f t="shared" si="35"/>
        <v>19</v>
      </c>
      <c r="C1166" s="5">
        <v>2.5</v>
      </c>
      <c r="D1166" s="5">
        <v>30.545000000000002</v>
      </c>
      <c r="E1166" s="15">
        <v>72.851722140026709</v>
      </c>
      <c r="F1166" s="8">
        <v>29.860106005779141</v>
      </c>
      <c r="G1166" s="8">
        <v>22.877936724365046</v>
      </c>
      <c r="H1166" s="8">
        <v>24.22597855063238</v>
      </c>
      <c r="I1166" s="8">
        <v>1.1984587194383041</v>
      </c>
      <c r="J1166" s="8">
        <v>4.8852948688428937</v>
      </c>
      <c r="K1166" s="8">
        <v>1.5622297739407205</v>
      </c>
    </row>
    <row r="1167" spans="1:11" x14ac:dyDescent="0.3">
      <c r="A1167" s="4">
        <f t="shared" si="34"/>
        <v>30</v>
      </c>
      <c r="B1167" s="4">
        <f t="shared" si="35"/>
        <v>20</v>
      </c>
      <c r="C1167" s="5">
        <v>2.5</v>
      </c>
      <c r="D1167" s="5">
        <v>30.57</v>
      </c>
      <c r="E1167" s="15">
        <v>113.03666110335274</v>
      </c>
      <c r="F1167" s="8">
        <v>24.327338473562506</v>
      </c>
      <c r="G1167" s="8">
        <v>22.209302374414882</v>
      </c>
      <c r="H1167" s="8">
        <v>57.885366155654715</v>
      </c>
      <c r="I1167" s="8">
        <v>2.0387717789203568</v>
      </c>
      <c r="J1167" s="8">
        <v>5.4264360858955865</v>
      </c>
      <c r="K1167" s="8">
        <v>2.2597057044487596</v>
      </c>
    </row>
    <row r="1168" spans="1:11" x14ac:dyDescent="0.3">
      <c r="A1168" s="4">
        <f t="shared" si="34"/>
        <v>30</v>
      </c>
      <c r="B1168" s="4">
        <f t="shared" si="35"/>
        <v>21</v>
      </c>
      <c r="C1168" s="5">
        <v>2.5</v>
      </c>
      <c r="D1168" s="5">
        <v>30.594999999999999</v>
      </c>
      <c r="E1168" s="15">
        <v>22.01209614117883</v>
      </c>
      <c r="F1168" s="8">
        <v>37.78286140171641</v>
      </c>
      <c r="G1168" s="8">
        <v>8.8975666513467058</v>
      </c>
      <c r="H1168" s="8">
        <v>5.4166139701761118</v>
      </c>
      <c r="I1168" s="8">
        <v>9.7108273409642648E-2</v>
      </c>
      <c r="J1168" s="8">
        <v>1.6123953002475988</v>
      </c>
      <c r="K1168" s="8">
        <v>0.82871070938232239</v>
      </c>
    </row>
    <row r="1169" spans="1:11" x14ac:dyDescent="0.3">
      <c r="A1169" s="4">
        <f t="shared" si="34"/>
        <v>30</v>
      </c>
      <c r="B1169" s="4">
        <f t="shared" si="35"/>
        <v>22</v>
      </c>
      <c r="C1169" s="5">
        <v>2.5</v>
      </c>
      <c r="D1169" s="5">
        <v>30.62</v>
      </c>
      <c r="E1169" s="15">
        <v>14.247941766735771</v>
      </c>
      <c r="F1169" s="8">
        <v>28.762020057960846</v>
      </c>
      <c r="G1169" s="8">
        <v>8.5527671836433932</v>
      </c>
      <c r="H1169" s="8">
        <v>6.6391603472714493</v>
      </c>
      <c r="I1169" s="8">
        <v>0.26452304092733347</v>
      </c>
      <c r="J1169" s="8">
        <v>1.2924397953734295</v>
      </c>
      <c r="K1169" s="8">
        <v>0.74480737244884598</v>
      </c>
    </row>
    <row r="1170" spans="1:11" x14ac:dyDescent="0.3">
      <c r="A1170" s="4">
        <f t="shared" si="34"/>
        <v>30</v>
      </c>
      <c r="B1170" s="4">
        <f t="shared" si="35"/>
        <v>23</v>
      </c>
      <c r="C1170" s="5">
        <v>2.5</v>
      </c>
      <c r="D1170" s="5">
        <v>30.645</v>
      </c>
      <c r="E1170" s="15">
        <v>23.928081211481626</v>
      </c>
      <c r="F1170" s="8">
        <v>13.66924244120948</v>
      </c>
      <c r="G1170" s="8">
        <v>8.8897783735065055</v>
      </c>
      <c r="H1170" s="8">
        <v>10.623833472077653</v>
      </c>
      <c r="I1170" s="8">
        <v>0.69071991673413224</v>
      </c>
      <c r="J1170" s="8">
        <v>1.914586573195006</v>
      </c>
      <c r="K1170" s="8">
        <v>0.8734864445157241</v>
      </c>
    </row>
    <row r="1171" spans="1:11" x14ac:dyDescent="0.3">
      <c r="A1171" s="4">
        <f t="shared" si="34"/>
        <v>30</v>
      </c>
      <c r="B1171" s="4">
        <f t="shared" si="35"/>
        <v>24</v>
      </c>
      <c r="C1171" s="5">
        <v>2.5</v>
      </c>
      <c r="D1171" s="5">
        <v>30.67</v>
      </c>
      <c r="E1171" s="15">
        <v>22.13767498893014</v>
      </c>
      <c r="F1171" s="8">
        <v>11.828509011359511</v>
      </c>
      <c r="G1171" s="8">
        <v>10.215773240817191</v>
      </c>
      <c r="H1171" s="8">
        <v>15.387445363973272</v>
      </c>
      <c r="I1171" s="8">
        <v>0.72411839571500269</v>
      </c>
      <c r="J1171" s="8">
        <v>1.6608619736266235</v>
      </c>
      <c r="K1171" s="8">
        <v>0.97971372541179857</v>
      </c>
    </row>
    <row r="1172" spans="1:11" x14ac:dyDescent="0.3">
      <c r="A1172" s="4">
        <f t="shared" si="34"/>
        <v>30</v>
      </c>
      <c r="B1172" s="4">
        <f t="shared" si="35"/>
        <v>25</v>
      </c>
      <c r="C1172" s="5">
        <v>2.5</v>
      </c>
      <c r="D1172" s="5">
        <v>30.695</v>
      </c>
      <c r="E1172" s="15">
        <v>20.853818603198338</v>
      </c>
      <c r="F1172" s="8">
        <v>8.3494836019988945</v>
      </c>
      <c r="G1172" s="8">
        <v>10.95176524157543</v>
      </c>
      <c r="H1172" s="8">
        <v>13.383323685917141</v>
      </c>
      <c r="I1172" s="8">
        <v>0.18967909449471521</v>
      </c>
      <c r="J1172" s="8">
        <v>1.6078930637525184</v>
      </c>
      <c r="K1172" s="8">
        <v>0.78909310309155811</v>
      </c>
    </row>
    <row r="1173" spans="1:11" x14ac:dyDescent="0.3">
      <c r="A1173" s="4">
        <f t="shared" si="34"/>
        <v>30</v>
      </c>
      <c r="B1173" s="4">
        <f t="shared" si="35"/>
        <v>26</v>
      </c>
      <c r="C1173" s="5">
        <v>2.5</v>
      </c>
      <c r="D1173" s="5">
        <v>30.72</v>
      </c>
      <c r="E1173" s="15">
        <v>26.668106160459402</v>
      </c>
      <c r="F1173" s="8">
        <v>11.676959287403603</v>
      </c>
      <c r="G1173" s="8">
        <v>14.206453636743625</v>
      </c>
      <c r="H1173" s="8">
        <v>15.40542087453904</v>
      </c>
      <c r="I1173" s="8">
        <v>0.33167644510708816</v>
      </c>
      <c r="J1173" s="8">
        <v>1.5314107132778894</v>
      </c>
      <c r="K1173" s="8">
        <v>0.63973380948787861</v>
      </c>
    </row>
    <row r="1174" spans="1:11" x14ac:dyDescent="0.3">
      <c r="A1174" s="4">
        <f t="shared" si="34"/>
        <v>30</v>
      </c>
      <c r="B1174" s="4">
        <f t="shared" si="35"/>
        <v>27</v>
      </c>
      <c r="C1174" s="5">
        <v>2.5</v>
      </c>
      <c r="D1174" s="5">
        <v>30.745000000000001</v>
      </c>
      <c r="E1174" s="15">
        <v>26.968855941702106</v>
      </c>
      <c r="F1174" s="8">
        <v>16.286713274750614</v>
      </c>
      <c r="G1174" s="8">
        <v>16.593838829701184</v>
      </c>
      <c r="H1174" s="8">
        <v>16.293835346392825</v>
      </c>
      <c r="I1174" s="8">
        <v>0.86380209830523558</v>
      </c>
      <c r="J1174" s="8">
        <v>2.0739373559508114</v>
      </c>
      <c r="K1174" s="8">
        <v>0.81820781266182607</v>
      </c>
    </row>
    <row r="1175" spans="1:11" x14ac:dyDescent="0.3">
      <c r="A1175" s="4">
        <f t="shared" si="34"/>
        <v>30</v>
      </c>
      <c r="B1175" s="4">
        <f t="shared" si="35"/>
        <v>28</v>
      </c>
      <c r="C1175" s="5">
        <v>2.5</v>
      </c>
      <c r="D1175" s="5">
        <v>30.77</v>
      </c>
      <c r="E1175" s="15">
        <v>28.460636715601119</v>
      </c>
      <c r="F1175" s="8">
        <v>25.551337102941787</v>
      </c>
      <c r="G1175" s="8">
        <v>24.855898492063027</v>
      </c>
      <c r="H1175" s="8">
        <v>18.319323584176843</v>
      </c>
      <c r="I1175" s="8">
        <v>0.85182606107028602</v>
      </c>
      <c r="J1175" s="8">
        <v>1.7352580760837781</v>
      </c>
      <c r="K1175" s="8">
        <v>0.987750660030003</v>
      </c>
    </row>
    <row r="1176" spans="1:11" x14ac:dyDescent="0.3">
      <c r="A1176" s="4">
        <f t="shared" si="34"/>
        <v>30</v>
      </c>
      <c r="B1176" s="4">
        <f t="shared" si="35"/>
        <v>29</v>
      </c>
      <c r="C1176" s="5">
        <v>2.5</v>
      </c>
      <c r="D1176" s="5">
        <v>30.795000000000002</v>
      </c>
      <c r="E1176" s="15">
        <v>17.455019801483449</v>
      </c>
      <c r="F1176" s="8">
        <v>38.236820558666103</v>
      </c>
      <c r="G1176" s="8">
        <v>35.155328753166501</v>
      </c>
      <c r="H1176" s="8">
        <v>8.4063133339760832</v>
      </c>
      <c r="I1176" s="8">
        <v>0.20421306560290764</v>
      </c>
      <c r="J1176" s="8">
        <v>1.3040423755977189</v>
      </c>
      <c r="K1176" s="8">
        <v>0.8412588373120502</v>
      </c>
    </row>
    <row r="1177" spans="1:11" x14ac:dyDescent="0.3">
      <c r="A1177" s="4">
        <f t="shared" si="34"/>
        <v>30</v>
      </c>
      <c r="B1177" s="4">
        <f t="shared" si="35"/>
        <v>30</v>
      </c>
      <c r="C1177" s="5">
        <v>2.5</v>
      </c>
      <c r="D1177" s="5">
        <v>30.82</v>
      </c>
      <c r="E1177" s="15">
        <v>19.029136502427491</v>
      </c>
      <c r="F1177" s="8">
        <v>44.3118226707657</v>
      </c>
      <c r="G1177" s="8">
        <v>39.859198456597412</v>
      </c>
      <c r="H1177" s="8">
        <v>10.03099495713179</v>
      </c>
      <c r="I1177" s="8">
        <v>0.1906991163083093</v>
      </c>
      <c r="J1177" s="8">
        <v>1.4414544484121889</v>
      </c>
      <c r="K1177" s="8">
        <v>0.86560827700280296</v>
      </c>
    </row>
    <row r="1178" spans="1:11" x14ac:dyDescent="0.3">
      <c r="A1178" s="4">
        <f>A1177</f>
        <v>30</v>
      </c>
      <c r="B1178" s="4">
        <f>1+B1177</f>
        <v>31</v>
      </c>
      <c r="C1178" s="5">
        <v>2.5</v>
      </c>
      <c r="D1178" s="5">
        <v>30.844999999999999</v>
      </c>
      <c r="E1178" s="15">
        <v>35.180922130370163</v>
      </c>
      <c r="F1178" s="8">
        <v>35.019725907200268</v>
      </c>
      <c r="G1178" s="8">
        <v>27.022902174666637</v>
      </c>
      <c r="H1178" s="8">
        <v>16.293689142687047</v>
      </c>
      <c r="I1178" s="8">
        <v>1.0396703353489871</v>
      </c>
      <c r="J1178" s="8">
        <v>2.395886724882077</v>
      </c>
      <c r="K1178" s="8">
        <v>1.1714842125081149</v>
      </c>
    </row>
    <row r="1179" spans="1:11" x14ac:dyDescent="0.3">
      <c r="A1179" s="4">
        <f t="shared" si="34"/>
        <v>30</v>
      </c>
      <c r="B1179" s="4">
        <f t="shared" si="35"/>
        <v>32</v>
      </c>
      <c r="C1179" s="5">
        <v>2.5</v>
      </c>
      <c r="D1179" s="5">
        <v>30.87</v>
      </c>
      <c r="E1179" s="15">
        <v>19.554622659718198</v>
      </c>
      <c r="F1179" s="8">
        <v>48.806538230191009</v>
      </c>
      <c r="G1179" s="8">
        <v>18.830030145300519</v>
      </c>
      <c r="H1179" s="8">
        <v>11.137993963194647</v>
      </c>
      <c r="I1179" s="8">
        <v>0.5153366571585748</v>
      </c>
      <c r="J1179" s="8">
        <v>1.3178751646987283</v>
      </c>
      <c r="K1179" s="8">
        <v>1.1053391697671571</v>
      </c>
    </row>
    <row r="1180" spans="1:11" x14ac:dyDescent="0.3">
      <c r="A1180" s="4">
        <f t="shared" si="34"/>
        <v>30</v>
      </c>
      <c r="B1180" s="4">
        <f t="shared" si="35"/>
        <v>33</v>
      </c>
      <c r="C1180" s="5">
        <v>2.5</v>
      </c>
      <c r="D1180" s="5">
        <v>30.895</v>
      </c>
      <c r="E1180" s="15">
        <v>52.773518611128637</v>
      </c>
      <c r="F1180" s="8">
        <v>40.165741386779814</v>
      </c>
      <c r="G1180" s="8">
        <v>16.658169944484534</v>
      </c>
      <c r="H1180" s="8">
        <v>40.71324829851568</v>
      </c>
      <c r="I1180" s="8">
        <v>0.80740728186367805</v>
      </c>
      <c r="J1180" s="8">
        <v>6.2509371352388809</v>
      </c>
      <c r="K1180" s="8">
        <v>2.3002901862327398</v>
      </c>
    </row>
    <row r="1181" spans="1:11" x14ac:dyDescent="0.3">
      <c r="A1181" s="4">
        <f t="shared" si="34"/>
        <v>30</v>
      </c>
      <c r="B1181" s="4">
        <f t="shared" si="35"/>
        <v>34</v>
      </c>
      <c r="C1181" s="5">
        <v>2.5</v>
      </c>
      <c r="D1181" s="5">
        <v>30.92</v>
      </c>
      <c r="E1181" s="15">
        <v>82.097828174779281</v>
      </c>
      <c r="F1181" s="8">
        <v>31.102906982852087</v>
      </c>
      <c r="G1181" s="8">
        <v>19.440511087868341</v>
      </c>
      <c r="H1181" s="8">
        <v>43.965604823349949</v>
      </c>
      <c r="I1181" s="8">
        <v>1.3583662348681818</v>
      </c>
      <c r="J1181" s="8">
        <v>6.633871451492297</v>
      </c>
      <c r="K1181" s="8">
        <v>2.3947172723853254</v>
      </c>
    </row>
    <row r="1182" spans="1:11" x14ac:dyDescent="0.3">
      <c r="A1182" s="4">
        <f t="shared" si="34"/>
        <v>30</v>
      </c>
      <c r="B1182" s="4">
        <f t="shared" si="35"/>
        <v>35</v>
      </c>
      <c r="C1182" s="5">
        <v>2.5</v>
      </c>
      <c r="D1182" s="5">
        <v>30.945</v>
      </c>
      <c r="E1182" s="15">
        <v>95.819796936808316</v>
      </c>
      <c r="F1182" s="8">
        <v>22.547262631495631</v>
      </c>
      <c r="G1182" s="8">
        <v>11.696184511566639</v>
      </c>
      <c r="H1182" s="8">
        <v>47.614088166872222</v>
      </c>
      <c r="I1182" s="8">
        <v>1.9340808276357613</v>
      </c>
      <c r="J1182" s="8">
        <v>6.5992876083701111</v>
      </c>
      <c r="K1182" s="8">
        <v>2.7121071924254809</v>
      </c>
    </row>
    <row r="1183" spans="1:11" x14ac:dyDescent="0.3">
      <c r="A1183" s="4">
        <f t="shared" si="34"/>
        <v>30</v>
      </c>
      <c r="B1183" s="4">
        <f t="shared" si="35"/>
        <v>36</v>
      </c>
      <c r="C1183" s="5">
        <v>2.5</v>
      </c>
      <c r="D1183" s="5">
        <v>30.97</v>
      </c>
      <c r="E1183" s="15">
        <v>92.413797018517883</v>
      </c>
      <c r="F1183" s="8">
        <v>24.614555578539747</v>
      </c>
      <c r="G1183" s="8">
        <v>12.370376887651011</v>
      </c>
      <c r="H1183" s="8">
        <v>52.826673984530103</v>
      </c>
      <c r="I1183" s="8">
        <v>1.9398547812983793</v>
      </c>
      <c r="J1183" s="8">
        <v>4.7430541103740307</v>
      </c>
      <c r="K1183" s="8">
        <v>2.6802750743835935</v>
      </c>
    </row>
    <row r="1184" spans="1:11" x14ac:dyDescent="0.3">
      <c r="A1184" s="4">
        <f t="shared" si="34"/>
        <v>30</v>
      </c>
      <c r="B1184" s="4">
        <f t="shared" si="35"/>
        <v>37</v>
      </c>
      <c r="C1184" s="5">
        <v>2.5</v>
      </c>
      <c r="D1184" s="5">
        <v>30.995000000000001</v>
      </c>
      <c r="E1184" s="15">
        <v>103.80428009833575</v>
      </c>
      <c r="F1184" s="8">
        <v>20.467098599295241</v>
      </c>
      <c r="G1184" s="8">
        <v>11.291984038637343</v>
      </c>
      <c r="H1184" s="8">
        <v>33.49392573367308</v>
      </c>
      <c r="I1184" s="8">
        <v>0.45681668363652389</v>
      </c>
      <c r="J1184" s="8">
        <v>3.5346019411833862</v>
      </c>
      <c r="K1184" s="8">
        <v>1.7138997483008664</v>
      </c>
    </row>
    <row r="1185" spans="1:11" x14ac:dyDescent="0.3">
      <c r="A1185" s="4">
        <f t="shared" si="34"/>
        <v>30</v>
      </c>
      <c r="B1185" s="4">
        <f t="shared" si="35"/>
        <v>38</v>
      </c>
      <c r="C1185" s="5">
        <v>2.5</v>
      </c>
      <c r="D1185" s="5">
        <v>31.02</v>
      </c>
      <c r="E1185" s="15">
        <v>36.179256717821687</v>
      </c>
      <c r="F1185" s="8">
        <v>23.579617266303657</v>
      </c>
      <c r="G1185" s="8">
        <v>8.5686709312068476</v>
      </c>
      <c r="H1185" s="8">
        <v>11.87974115434362</v>
      </c>
      <c r="I1185" s="8">
        <v>0.47371706553121345</v>
      </c>
      <c r="J1185" s="8">
        <v>2.1686622782459577</v>
      </c>
      <c r="K1185" s="8">
        <v>1.005894408586411</v>
      </c>
    </row>
    <row r="1186" spans="1:11" x14ac:dyDescent="0.3">
      <c r="A1186" s="4">
        <f t="shared" si="34"/>
        <v>30</v>
      </c>
      <c r="B1186" s="4">
        <f t="shared" si="35"/>
        <v>39</v>
      </c>
      <c r="C1186" s="5">
        <v>2.5</v>
      </c>
      <c r="D1186" s="5">
        <v>31.045000000000002</v>
      </c>
      <c r="E1186" s="15">
        <v>4.6341465517538696</v>
      </c>
      <c r="F1186" s="8">
        <v>15.497413807963973</v>
      </c>
      <c r="G1186" s="8">
        <v>4.3464676111021241</v>
      </c>
      <c r="H1186" s="8">
        <v>2.4976820341746633</v>
      </c>
      <c r="I1186" s="8">
        <v>0.5539739012688305</v>
      </c>
      <c r="J1186" s="8">
        <v>1.4750304704793062</v>
      </c>
      <c r="K1186" s="8">
        <v>0.92551699146131727</v>
      </c>
    </row>
    <row r="1187" spans="1:11" x14ac:dyDescent="0.3">
      <c r="A1187" s="4">
        <f t="shared" si="34"/>
        <v>30</v>
      </c>
      <c r="B1187" s="4">
        <f t="shared" si="35"/>
        <v>40</v>
      </c>
      <c r="C1187" s="5">
        <v>2.5</v>
      </c>
      <c r="D1187" s="5">
        <v>31.07</v>
      </c>
      <c r="E1187" s="15">
        <v>7.3646071051466322</v>
      </c>
      <c r="F1187" s="8">
        <v>18.761961942792645</v>
      </c>
      <c r="G1187" s="8">
        <v>6.0966644464360265</v>
      </c>
      <c r="H1187" s="8">
        <v>5.7005921092515193</v>
      </c>
      <c r="I1187" s="8">
        <v>0.45070033675154514</v>
      </c>
      <c r="J1187" s="8">
        <v>0.97817255145213111</v>
      </c>
      <c r="K1187" s="8">
        <v>1.1326209602178108</v>
      </c>
    </row>
    <row r="1188" spans="1:11" x14ac:dyDescent="0.3">
      <c r="A1188" s="4">
        <f t="shared" si="34"/>
        <v>30</v>
      </c>
      <c r="B1188" s="4">
        <f t="shared" si="35"/>
        <v>41</v>
      </c>
      <c r="C1188" s="5">
        <v>2.5</v>
      </c>
      <c r="D1188" s="5">
        <v>31.094999999999999</v>
      </c>
      <c r="E1188" s="15">
        <v>27.868123900479535</v>
      </c>
      <c r="F1188" s="8">
        <v>21.210738377774316</v>
      </c>
      <c r="G1188" s="8">
        <v>13.491775522837472</v>
      </c>
      <c r="H1188" s="8">
        <v>11.339312943898353</v>
      </c>
      <c r="I1188" s="8">
        <v>0.27910158873047025</v>
      </c>
      <c r="J1188" s="8">
        <v>1.1056015779359416</v>
      </c>
      <c r="K1188" s="8">
        <v>1.4756448850874286</v>
      </c>
    </row>
    <row r="1189" spans="1:11" x14ac:dyDescent="0.3">
      <c r="A1189" s="4">
        <v>31</v>
      </c>
      <c r="B1189" s="4">
        <v>1</v>
      </c>
      <c r="C1189" s="5">
        <v>2.6</v>
      </c>
      <c r="D1189" s="5">
        <v>31.120046999999673</v>
      </c>
      <c r="E1189" s="15">
        <v>7.7875511000981836</v>
      </c>
      <c r="F1189" s="15">
        <v>51.330765711370397</v>
      </c>
      <c r="G1189" s="15">
        <v>30.029697628304881</v>
      </c>
      <c r="H1189" s="8">
        <v>1.5016719375720551</v>
      </c>
      <c r="I1189" s="8">
        <v>0.26342529439603574</v>
      </c>
      <c r="J1189" s="8">
        <v>0.24258314226431041</v>
      </c>
      <c r="K1189" s="8">
        <v>0.23895783414691765</v>
      </c>
    </row>
    <row r="1190" spans="1:11" x14ac:dyDescent="0.3">
      <c r="A1190" s="4">
        <f t="shared" si="34"/>
        <v>31</v>
      </c>
      <c r="B1190" s="4">
        <f t="shared" si="35"/>
        <v>2</v>
      </c>
      <c r="C1190" s="5">
        <v>2.6</v>
      </c>
      <c r="D1190" s="5">
        <v>31.146046999999673</v>
      </c>
      <c r="E1190" s="15">
        <v>12.589930372985183</v>
      </c>
      <c r="F1190" s="15">
        <v>56.047828237124968</v>
      </c>
      <c r="G1190" s="15">
        <v>28.072393653582573</v>
      </c>
      <c r="H1190" s="8">
        <v>2.249588340020459</v>
      </c>
      <c r="I1190" s="8">
        <v>0.60413445391697163</v>
      </c>
      <c r="J1190" s="8">
        <v>0.4706704370949541</v>
      </c>
      <c r="K1190" s="8">
        <v>0.30415197329373189</v>
      </c>
    </row>
    <row r="1191" spans="1:11" x14ac:dyDescent="0.3">
      <c r="A1191" s="4">
        <f t="shared" ref="A1191:A1254" si="36">A1190</f>
        <v>31</v>
      </c>
      <c r="B1191" s="4">
        <f t="shared" ref="B1191:B1254" si="37">1+B1190</f>
        <v>3</v>
      </c>
      <c r="C1191" s="5">
        <v>2.6</v>
      </c>
      <c r="D1191" s="5">
        <v>31.172046999999672</v>
      </c>
      <c r="E1191" s="15">
        <v>33.160588179404463</v>
      </c>
      <c r="F1191" s="15">
        <v>51.301770969828603</v>
      </c>
      <c r="G1191" s="15">
        <v>38.2849045755273</v>
      </c>
      <c r="H1191" s="8">
        <v>23.815976315472113</v>
      </c>
      <c r="I1191" s="8">
        <v>1.4956299584527588</v>
      </c>
      <c r="J1191" s="8">
        <v>2.3838563577055054</v>
      </c>
      <c r="K1191" s="8">
        <v>1.1523491048944534</v>
      </c>
    </row>
    <row r="1192" spans="1:11" x14ac:dyDescent="0.3">
      <c r="A1192" s="4">
        <f t="shared" si="36"/>
        <v>31</v>
      </c>
      <c r="B1192" s="4">
        <f t="shared" si="37"/>
        <v>4</v>
      </c>
      <c r="C1192" s="5">
        <v>2.6</v>
      </c>
      <c r="D1192" s="5">
        <v>31.198046999999672</v>
      </c>
      <c r="E1192" s="15">
        <v>91.412046571730713</v>
      </c>
      <c r="F1192" s="15">
        <v>35.52952558969352</v>
      </c>
      <c r="G1192" s="15">
        <v>41.983025332271623</v>
      </c>
      <c r="H1192" s="8">
        <v>48.488028988231591</v>
      </c>
      <c r="I1192" s="8">
        <v>1.0234910604559899</v>
      </c>
      <c r="J1192" s="8">
        <v>5.2236200138596587</v>
      </c>
      <c r="K1192" s="8">
        <v>1.8199367007232612</v>
      </c>
    </row>
    <row r="1193" spans="1:11" x14ac:dyDescent="0.3">
      <c r="A1193" s="4">
        <f>A1192</f>
        <v>31</v>
      </c>
      <c r="B1193" s="4">
        <f>1+B1192</f>
        <v>5</v>
      </c>
      <c r="C1193" s="5">
        <v>2.6</v>
      </c>
      <c r="D1193" s="5">
        <v>31.224046999999672</v>
      </c>
      <c r="E1193" s="15">
        <v>83.997357457271931</v>
      </c>
      <c r="F1193" s="15">
        <v>38.307677915554706</v>
      </c>
      <c r="G1193" s="15">
        <v>20.98647641488585</v>
      </c>
      <c r="H1193" s="8">
        <v>38.701641693852423</v>
      </c>
      <c r="I1193" s="8">
        <v>1.3712486184020942</v>
      </c>
      <c r="J1193" s="8">
        <v>3.7259801306823017</v>
      </c>
      <c r="K1193" s="8">
        <v>1.3187503514750192</v>
      </c>
    </row>
    <row r="1194" spans="1:11" x14ac:dyDescent="0.3">
      <c r="A1194" s="4">
        <f t="shared" si="36"/>
        <v>31</v>
      </c>
      <c r="B1194" s="4">
        <f t="shared" si="37"/>
        <v>6</v>
      </c>
      <c r="C1194" s="5">
        <v>2.6</v>
      </c>
      <c r="D1194" s="5">
        <v>31.250046999999672</v>
      </c>
      <c r="E1194" s="15">
        <v>36.660667476980272</v>
      </c>
      <c r="F1194" s="15">
        <v>29.804986706882808</v>
      </c>
      <c r="G1194" s="15">
        <v>13.270297229034739</v>
      </c>
      <c r="H1194" s="8">
        <v>20.562218305366066</v>
      </c>
      <c r="I1194" s="8">
        <v>0.90542587032098165</v>
      </c>
      <c r="J1194" s="8">
        <v>2.8116598959083547</v>
      </c>
      <c r="K1194" s="8">
        <v>0.98878269273673536</v>
      </c>
    </row>
    <row r="1195" spans="1:11" x14ac:dyDescent="0.3">
      <c r="A1195" s="4">
        <f t="shared" si="36"/>
        <v>31</v>
      </c>
      <c r="B1195" s="4">
        <f t="shared" si="37"/>
        <v>7</v>
      </c>
      <c r="C1195" s="5">
        <v>2.6</v>
      </c>
      <c r="D1195" s="5">
        <v>31.276046999999672</v>
      </c>
      <c r="E1195" s="15">
        <v>34.111398721295153</v>
      </c>
      <c r="F1195" s="15">
        <v>27.597872511544942</v>
      </c>
      <c r="G1195" s="15">
        <v>17.144237488321544</v>
      </c>
      <c r="H1195" s="8">
        <v>17.469874869972987</v>
      </c>
      <c r="I1195" s="8">
        <v>0.8232291705675211</v>
      </c>
      <c r="J1195" s="8">
        <v>1.5483130966103298</v>
      </c>
      <c r="K1195" s="8">
        <v>0.79638914897416657</v>
      </c>
    </row>
    <row r="1196" spans="1:11" x14ac:dyDescent="0.3">
      <c r="A1196" s="4">
        <f t="shared" si="36"/>
        <v>31</v>
      </c>
      <c r="B1196" s="4">
        <f t="shared" si="37"/>
        <v>8</v>
      </c>
      <c r="C1196" s="5">
        <v>2.6</v>
      </c>
      <c r="D1196" s="5">
        <v>31.302046999999671</v>
      </c>
      <c r="E1196" s="15">
        <v>22.619450642246903</v>
      </c>
      <c r="F1196" s="8">
        <v>24.12322493557728</v>
      </c>
      <c r="G1196" s="8">
        <v>17.492061376951565</v>
      </c>
      <c r="H1196" s="8">
        <v>15.340088472538715</v>
      </c>
      <c r="I1196" s="8">
        <v>0.31747186540685335</v>
      </c>
      <c r="J1196" s="8">
        <v>1.953868180863914</v>
      </c>
      <c r="K1196" s="8">
        <v>0.88097711513984756</v>
      </c>
    </row>
    <row r="1197" spans="1:11" x14ac:dyDescent="0.3">
      <c r="A1197" s="4">
        <f t="shared" si="36"/>
        <v>31</v>
      </c>
      <c r="B1197" s="4">
        <f t="shared" si="37"/>
        <v>9</v>
      </c>
      <c r="C1197" s="5">
        <v>2.6</v>
      </c>
      <c r="D1197" s="5">
        <v>31.328046999999671</v>
      </c>
      <c r="E1197" s="15">
        <v>23.469140612310607</v>
      </c>
      <c r="F1197" s="8">
        <v>24.28122770858818</v>
      </c>
      <c r="G1197" s="8">
        <v>16.15213385499144</v>
      </c>
      <c r="H1197" s="8">
        <v>8.4593043094180036</v>
      </c>
      <c r="I1197" s="8">
        <v>0.11649061717266945</v>
      </c>
      <c r="J1197" s="8">
        <v>1.167099937749374</v>
      </c>
      <c r="K1197" s="8">
        <v>0.63781153244823519</v>
      </c>
    </row>
    <row r="1198" spans="1:11" x14ac:dyDescent="0.3">
      <c r="A1198" s="4">
        <f t="shared" si="36"/>
        <v>31</v>
      </c>
      <c r="B1198" s="4">
        <f t="shared" si="37"/>
        <v>10</v>
      </c>
      <c r="C1198" s="5">
        <v>2.6</v>
      </c>
      <c r="D1198" s="5">
        <v>31.354046999999671</v>
      </c>
      <c r="E1198" s="15">
        <v>34.554744077179521</v>
      </c>
      <c r="F1198" s="8">
        <v>20.375370582346083</v>
      </c>
      <c r="G1198" s="8">
        <v>16.21582049123321</v>
      </c>
      <c r="H1198" s="8">
        <v>16.11686308967651</v>
      </c>
      <c r="I1198" s="8">
        <v>0.67006434335685616</v>
      </c>
      <c r="J1198" s="8">
        <v>2.2745796372471165</v>
      </c>
      <c r="K1198" s="8">
        <v>0.86020316315280576</v>
      </c>
    </row>
    <row r="1199" spans="1:11" x14ac:dyDescent="0.3">
      <c r="A1199" s="4">
        <f t="shared" si="36"/>
        <v>31</v>
      </c>
      <c r="B1199" s="4">
        <f t="shared" si="37"/>
        <v>11</v>
      </c>
      <c r="C1199" s="5">
        <v>2.6</v>
      </c>
      <c r="D1199" s="5">
        <v>31.380046999999671</v>
      </c>
      <c r="E1199" s="15">
        <v>33.884341714320094</v>
      </c>
      <c r="F1199" s="8">
        <v>25.068353837904443</v>
      </c>
      <c r="G1199" s="8">
        <v>18.398166891974732</v>
      </c>
      <c r="H1199" s="8">
        <v>20.765704944874784</v>
      </c>
      <c r="I1199" s="8">
        <v>0.62659493394016308</v>
      </c>
      <c r="J1199" s="8">
        <v>1.79303219091498</v>
      </c>
      <c r="K1199" s="8">
        <v>0.76958563522080148</v>
      </c>
    </row>
    <row r="1200" spans="1:11" x14ac:dyDescent="0.3">
      <c r="A1200" s="4">
        <f t="shared" si="36"/>
        <v>31</v>
      </c>
      <c r="B1200" s="4">
        <f t="shared" si="37"/>
        <v>12</v>
      </c>
      <c r="C1200" s="5">
        <v>2.6</v>
      </c>
      <c r="D1200" s="5">
        <v>31.406046999999671</v>
      </c>
      <c r="E1200" s="15">
        <v>30.000412985570506</v>
      </c>
      <c r="F1200" s="8">
        <v>29.050845347733713</v>
      </c>
      <c r="G1200" s="8">
        <v>22.845095664113259</v>
      </c>
      <c r="H1200" s="8">
        <v>15.638239379274829</v>
      </c>
      <c r="I1200" s="8">
        <v>0.35966925535797167</v>
      </c>
      <c r="J1200" s="8">
        <v>1.7352983310501446</v>
      </c>
      <c r="K1200" s="8">
        <v>0.69467336868655272</v>
      </c>
    </row>
    <row r="1201" spans="1:11" x14ac:dyDescent="0.3">
      <c r="A1201" s="4">
        <f t="shared" si="36"/>
        <v>31</v>
      </c>
      <c r="B1201" s="4">
        <f t="shared" si="37"/>
        <v>13</v>
      </c>
      <c r="C1201" s="5">
        <v>2.6</v>
      </c>
      <c r="D1201" s="5">
        <v>31.43204699999967</v>
      </c>
      <c r="E1201" s="15">
        <v>35.915615199990633</v>
      </c>
      <c r="F1201" s="8">
        <v>31.287172164318452</v>
      </c>
      <c r="G1201" s="8">
        <v>32.218916558580609</v>
      </c>
      <c r="H1201" s="8">
        <v>17.216916545397819</v>
      </c>
      <c r="I1201" s="8">
        <v>0.79239013240015432</v>
      </c>
      <c r="J1201" s="8">
        <v>1.3343173133063584</v>
      </c>
      <c r="K1201" s="8">
        <v>0.52121141784440672</v>
      </c>
    </row>
    <row r="1202" spans="1:11" x14ac:dyDescent="0.3">
      <c r="A1202" s="4">
        <f t="shared" si="36"/>
        <v>31</v>
      </c>
      <c r="B1202" s="4">
        <f t="shared" si="37"/>
        <v>14</v>
      </c>
      <c r="C1202" s="5">
        <v>2.6</v>
      </c>
      <c r="D1202" s="5">
        <v>31.45804699999967</v>
      </c>
      <c r="E1202" s="15">
        <v>13.846642908992735</v>
      </c>
      <c r="F1202" s="8">
        <v>35.494950923990388</v>
      </c>
      <c r="G1202" s="8">
        <v>23.4919937690903</v>
      </c>
      <c r="H1202" s="8">
        <v>7.5752991763188149</v>
      </c>
      <c r="I1202" s="8">
        <v>0.55255598222023239</v>
      </c>
      <c r="J1202" s="8">
        <v>0.84482501797776099</v>
      </c>
      <c r="K1202" s="8">
        <v>0.37680866735131763</v>
      </c>
    </row>
    <row r="1203" spans="1:11" x14ac:dyDescent="0.3">
      <c r="A1203" s="4">
        <f t="shared" si="36"/>
        <v>31</v>
      </c>
      <c r="B1203" s="4">
        <f t="shared" si="37"/>
        <v>15</v>
      </c>
      <c r="C1203" s="5">
        <v>2.6</v>
      </c>
      <c r="D1203" s="5">
        <v>31.48404699999967</v>
      </c>
      <c r="E1203" s="15">
        <v>9.3079347785088604</v>
      </c>
      <c r="F1203" s="8">
        <v>42.60331215073618</v>
      </c>
      <c r="G1203" s="8">
        <v>26.323413439420321</v>
      </c>
      <c r="H1203" s="8">
        <v>3.808028054828196</v>
      </c>
      <c r="I1203" s="8">
        <v>0.38390252587540236</v>
      </c>
      <c r="J1203" s="8">
        <v>0.54573378997852073</v>
      </c>
      <c r="K1203" s="8">
        <v>0.55508924806703663</v>
      </c>
    </row>
    <row r="1204" spans="1:11" x14ac:dyDescent="0.3">
      <c r="A1204" s="4">
        <f t="shared" si="36"/>
        <v>31</v>
      </c>
      <c r="B1204" s="4">
        <f t="shared" si="37"/>
        <v>16</v>
      </c>
      <c r="C1204" s="5">
        <v>2.6</v>
      </c>
      <c r="D1204" s="5">
        <v>31.51004699999967</v>
      </c>
      <c r="E1204" s="15">
        <v>30.230951312261652</v>
      </c>
      <c r="F1204" s="8">
        <v>35.224444371281564</v>
      </c>
      <c r="G1204" s="8">
        <v>35.693469798305117</v>
      </c>
      <c r="H1204" s="8">
        <v>24.451446392806769</v>
      </c>
      <c r="I1204" s="8">
        <v>0.70089592236618981</v>
      </c>
      <c r="J1204" s="8">
        <v>3.1439895857211462</v>
      </c>
      <c r="K1204" s="8">
        <v>1.2494784639617298</v>
      </c>
    </row>
    <row r="1205" spans="1:11" x14ac:dyDescent="0.3">
      <c r="A1205" s="4">
        <f t="shared" si="36"/>
        <v>31</v>
      </c>
      <c r="B1205" s="4">
        <f t="shared" si="37"/>
        <v>17</v>
      </c>
      <c r="C1205" s="5">
        <v>2.6</v>
      </c>
      <c r="D1205" s="5">
        <v>31.53604699999967</v>
      </c>
      <c r="E1205" s="15">
        <v>46.225189146879451</v>
      </c>
      <c r="F1205" s="8">
        <v>33.745891485897594</v>
      </c>
      <c r="G1205" s="8">
        <v>36.535055699246925</v>
      </c>
      <c r="H1205" s="8">
        <v>26.825824518441653</v>
      </c>
      <c r="I1205" s="8">
        <v>1.2163271954898025</v>
      </c>
      <c r="J1205" s="8">
        <v>3.1171351422548637</v>
      </c>
      <c r="K1205" s="8">
        <v>1.1703742916438327</v>
      </c>
    </row>
    <row r="1206" spans="1:11" x14ac:dyDescent="0.3">
      <c r="A1206" s="4">
        <f>A1205</f>
        <v>31</v>
      </c>
      <c r="B1206" s="4">
        <f>1+B1205</f>
        <v>18</v>
      </c>
      <c r="C1206" s="5">
        <v>2.6</v>
      </c>
      <c r="D1206" s="5">
        <v>31.562046999999669</v>
      </c>
      <c r="E1206" s="15">
        <v>62.858201924044231</v>
      </c>
      <c r="F1206" s="8">
        <v>34.807775262752465</v>
      </c>
      <c r="G1206" s="8">
        <v>20.978353486177713</v>
      </c>
      <c r="H1206" s="8">
        <v>33.560514011900047</v>
      </c>
      <c r="I1206" s="8">
        <v>1.3275508580992719</v>
      </c>
      <c r="J1206" s="8">
        <v>4.3588003256665253</v>
      </c>
      <c r="K1206" s="8">
        <v>1.4447386054289546</v>
      </c>
    </row>
    <row r="1207" spans="1:11" x14ac:dyDescent="0.3">
      <c r="A1207" s="4">
        <f t="shared" si="36"/>
        <v>31</v>
      </c>
      <c r="B1207" s="4">
        <f t="shared" si="37"/>
        <v>19</v>
      </c>
      <c r="C1207" s="5">
        <v>2.6</v>
      </c>
      <c r="D1207" s="5">
        <v>31.588046999999669</v>
      </c>
      <c r="E1207" s="15">
        <v>95.209040455715865</v>
      </c>
      <c r="F1207" s="8">
        <v>33.586662604831439</v>
      </c>
      <c r="G1207" s="8">
        <v>26.784927436776506</v>
      </c>
      <c r="H1207" s="8">
        <v>57.426657470295538</v>
      </c>
      <c r="I1207" s="8">
        <v>1.7082946365328531</v>
      </c>
      <c r="J1207" s="8">
        <v>5.0625141501678659</v>
      </c>
      <c r="K1207" s="8">
        <v>2.0499657324686718</v>
      </c>
    </row>
    <row r="1208" spans="1:11" x14ac:dyDescent="0.3">
      <c r="A1208" s="4">
        <f t="shared" si="36"/>
        <v>31</v>
      </c>
      <c r="B1208" s="4">
        <f t="shared" si="37"/>
        <v>20</v>
      </c>
      <c r="C1208" s="5">
        <v>2.6</v>
      </c>
      <c r="D1208" s="5">
        <v>31.614046999999669</v>
      </c>
      <c r="E1208" s="15">
        <v>45.816333905354583</v>
      </c>
      <c r="F1208" s="8">
        <v>39.698648486597698</v>
      </c>
      <c r="G1208" s="8">
        <v>17.340611908683016</v>
      </c>
      <c r="H1208" s="8">
        <v>16.672415081893174</v>
      </c>
      <c r="I1208" s="8">
        <v>0.1676817714176714</v>
      </c>
      <c r="J1208" s="8">
        <v>2.7627166511844417</v>
      </c>
      <c r="K1208" s="8">
        <v>1.1244577102832563</v>
      </c>
    </row>
    <row r="1209" spans="1:11" x14ac:dyDescent="0.3">
      <c r="A1209" s="4">
        <f t="shared" si="36"/>
        <v>31</v>
      </c>
      <c r="B1209" s="4">
        <f t="shared" si="37"/>
        <v>21</v>
      </c>
      <c r="C1209" s="5">
        <v>2.6</v>
      </c>
      <c r="D1209" s="5">
        <v>31.640046999999669</v>
      </c>
      <c r="E1209" s="15">
        <v>32.643512853722953</v>
      </c>
      <c r="F1209" s="8">
        <v>36.991217934095694</v>
      </c>
      <c r="G1209" s="8">
        <v>12.248080742189227</v>
      </c>
      <c r="H1209" s="8">
        <v>13.500093909490653</v>
      </c>
      <c r="I1209" s="8">
        <v>0.64665741713986469</v>
      </c>
      <c r="J1209" s="8">
        <v>1.9176002560874164</v>
      </c>
      <c r="K1209" s="8">
        <v>0.88164254093129535</v>
      </c>
    </row>
    <row r="1210" spans="1:11" x14ac:dyDescent="0.3">
      <c r="A1210" s="4">
        <f t="shared" si="36"/>
        <v>31</v>
      </c>
      <c r="B1210" s="4">
        <f t="shared" si="37"/>
        <v>22</v>
      </c>
      <c r="C1210" s="5">
        <v>2.6</v>
      </c>
      <c r="D1210" s="5">
        <v>31.666046999999669</v>
      </c>
      <c r="E1210" s="15">
        <v>18.797537647122219</v>
      </c>
      <c r="F1210" s="8">
        <v>27.074143921926986</v>
      </c>
      <c r="G1210" s="8">
        <v>9.3750889694189237</v>
      </c>
      <c r="H1210" s="8">
        <v>7.1122884290144235</v>
      </c>
      <c r="I1210" s="8">
        <v>0.43104249909612691</v>
      </c>
      <c r="J1210" s="8">
        <v>1.8008708720575246</v>
      </c>
      <c r="K1210" s="8">
        <v>0.86919056486914281</v>
      </c>
    </row>
    <row r="1211" spans="1:11" x14ac:dyDescent="0.3">
      <c r="A1211" s="4">
        <f t="shared" si="36"/>
        <v>31</v>
      </c>
      <c r="B1211" s="4">
        <f t="shared" si="37"/>
        <v>23</v>
      </c>
      <c r="C1211" s="5">
        <v>2.6</v>
      </c>
      <c r="D1211" s="5">
        <v>31.692046999999668</v>
      </c>
      <c r="E1211" s="15">
        <v>36.942792734939701</v>
      </c>
      <c r="F1211" s="8">
        <v>24.741406591528666</v>
      </c>
      <c r="G1211" s="8">
        <v>14.905979572158802</v>
      </c>
      <c r="H1211" s="8">
        <v>24.598429223272884</v>
      </c>
      <c r="I1211" s="8">
        <v>0.95326522800363322</v>
      </c>
      <c r="J1211" s="8">
        <v>2.383750600072875</v>
      </c>
      <c r="K1211" s="8">
        <v>1.0440710646543425</v>
      </c>
    </row>
    <row r="1212" spans="1:11" x14ac:dyDescent="0.3">
      <c r="A1212" s="4">
        <f t="shared" si="36"/>
        <v>31</v>
      </c>
      <c r="B1212" s="4">
        <f t="shared" si="37"/>
        <v>24</v>
      </c>
      <c r="C1212" s="5">
        <v>2.6</v>
      </c>
      <c r="D1212" s="5">
        <v>31.718046999999668</v>
      </c>
      <c r="E1212" s="15">
        <v>42.693911668907297</v>
      </c>
      <c r="F1212" s="8">
        <v>24.270358433783439</v>
      </c>
      <c r="G1212" s="8">
        <v>18.566648185526773</v>
      </c>
      <c r="H1212" s="8">
        <v>24.366373769659329</v>
      </c>
      <c r="I1212" s="8">
        <v>0.51687278060712416</v>
      </c>
      <c r="J1212" s="8">
        <v>2.8187248786722727</v>
      </c>
      <c r="K1212" s="8">
        <v>1.0349311349471435</v>
      </c>
    </row>
    <row r="1213" spans="1:11" x14ac:dyDescent="0.3">
      <c r="A1213" s="4">
        <f t="shared" si="36"/>
        <v>31</v>
      </c>
      <c r="B1213" s="4">
        <f t="shared" si="37"/>
        <v>25</v>
      </c>
      <c r="C1213" s="5">
        <v>2.6</v>
      </c>
      <c r="D1213" s="5">
        <v>31.744046999999668</v>
      </c>
      <c r="E1213" s="15">
        <v>44.209775198240422</v>
      </c>
      <c r="F1213" s="8">
        <v>20.844583667599263</v>
      </c>
      <c r="G1213" s="8">
        <v>22.64110755311966</v>
      </c>
      <c r="H1213" s="8">
        <v>24.832378595161792</v>
      </c>
      <c r="I1213" s="8">
        <v>1.0358974686944398</v>
      </c>
      <c r="J1213" s="8">
        <v>2.591969959108241</v>
      </c>
      <c r="K1213" s="8">
        <v>0.98729485957600516</v>
      </c>
    </row>
    <row r="1214" spans="1:11" x14ac:dyDescent="0.3">
      <c r="A1214" s="4">
        <f t="shared" si="36"/>
        <v>31</v>
      </c>
      <c r="B1214" s="4">
        <f t="shared" si="37"/>
        <v>26</v>
      </c>
      <c r="C1214" s="5">
        <v>2.6</v>
      </c>
      <c r="D1214" s="5">
        <v>31.770046999999668</v>
      </c>
      <c r="E1214" s="15">
        <v>49.39708327563114</v>
      </c>
      <c r="F1214" s="8">
        <v>19.137424915471779</v>
      </c>
      <c r="G1214" s="8">
        <v>25.998770696828828</v>
      </c>
      <c r="H1214" s="8">
        <v>25.30735618327239</v>
      </c>
      <c r="I1214" s="8">
        <v>1.1240977727319443</v>
      </c>
      <c r="J1214" s="8">
        <v>3.1626878559928997</v>
      </c>
      <c r="K1214" s="8">
        <v>1.2357913580439583</v>
      </c>
    </row>
    <row r="1215" spans="1:11" x14ac:dyDescent="0.3">
      <c r="A1215" s="4">
        <f t="shared" si="36"/>
        <v>31</v>
      </c>
      <c r="B1215" s="4">
        <f t="shared" si="37"/>
        <v>27</v>
      </c>
      <c r="C1215" s="5">
        <v>2.6</v>
      </c>
      <c r="D1215" s="5">
        <v>31.796046999999668</v>
      </c>
      <c r="E1215" s="15">
        <v>61.124528100997736</v>
      </c>
      <c r="F1215" s="8">
        <v>26.459134550225556</v>
      </c>
      <c r="G1215" s="8">
        <v>30.078525356362366</v>
      </c>
      <c r="H1215" s="8">
        <v>41.338617014669467</v>
      </c>
      <c r="I1215" s="8">
        <v>1.9210206891381081</v>
      </c>
      <c r="J1215" s="8">
        <v>3.8031949706225636</v>
      </c>
      <c r="K1215" s="8">
        <v>1.8660593947278223</v>
      </c>
    </row>
    <row r="1216" spans="1:11" x14ac:dyDescent="0.3">
      <c r="A1216" s="4">
        <f>A1215</f>
        <v>31</v>
      </c>
      <c r="B1216" s="4">
        <f>1+B1215</f>
        <v>28</v>
      </c>
      <c r="C1216" s="5">
        <v>2.6</v>
      </c>
      <c r="D1216" s="5">
        <v>31.822046999999667</v>
      </c>
      <c r="E1216" s="15">
        <v>85.318845238004684</v>
      </c>
      <c r="F1216" s="8">
        <v>23.484885442543199</v>
      </c>
      <c r="G1216" s="8">
        <v>28.107084166280952</v>
      </c>
      <c r="H1216" s="8">
        <v>47.848010226523712</v>
      </c>
      <c r="I1216" s="8">
        <v>1.3065190601952916</v>
      </c>
      <c r="J1216" s="8">
        <v>6.3202038702092169</v>
      </c>
      <c r="K1216" s="8">
        <v>2.1895922290498584</v>
      </c>
    </row>
    <row r="1217" spans="1:11" x14ac:dyDescent="0.3">
      <c r="A1217" s="4">
        <f t="shared" si="36"/>
        <v>31</v>
      </c>
      <c r="B1217" s="4">
        <f t="shared" si="37"/>
        <v>29</v>
      </c>
      <c r="C1217" s="5">
        <v>2.6</v>
      </c>
      <c r="D1217" s="5">
        <v>31.848046999999667</v>
      </c>
      <c r="E1217" s="15">
        <v>87.62574342231602</v>
      </c>
      <c r="F1217" s="8">
        <v>22.87133770045406</v>
      </c>
      <c r="G1217" s="8">
        <v>27.299032331320976</v>
      </c>
      <c r="H1217" s="8">
        <v>47.874161122844136</v>
      </c>
      <c r="I1217" s="8">
        <v>1.8300002558166306</v>
      </c>
      <c r="J1217" s="8">
        <v>6.2178159755995583</v>
      </c>
      <c r="K1217" s="8">
        <v>2.0937864607473315</v>
      </c>
    </row>
    <row r="1218" spans="1:11" x14ac:dyDescent="0.3">
      <c r="A1218" s="4">
        <f t="shared" si="36"/>
        <v>31</v>
      </c>
      <c r="B1218" s="4">
        <f t="shared" si="37"/>
        <v>30</v>
      </c>
      <c r="C1218" s="5">
        <v>2.6</v>
      </c>
      <c r="D1218" s="5">
        <v>31.874046999999667</v>
      </c>
      <c r="E1218" s="15">
        <v>105.74408619117848</v>
      </c>
      <c r="F1218" s="8">
        <v>17.380529430202614</v>
      </c>
      <c r="G1218" s="8">
        <v>19.594116426906794</v>
      </c>
      <c r="H1218" s="8">
        <v>53.624763462417462</v>
      </c>
      <c r="I1218" s="8">
        <v>2.0818068093366477</v>
      </c>
      <c r="J1218" s="8">
        <v>6.0496503965122876</v>
      </c>
      <c r="K1218" s="8">
        <v>2.5239693310861311</v>
      </c>
    </row>
    <row r="1219" spans="1:11" x14ac:dyDescent="0.3">
      <c r="A1219" s="4">
        <f t="shared" si="36"/>
        <v>31</v>
      </c>
      <c r="B1219" s="4">
        <f t="shared" si="37"/>
        <v>31</v>
      </c>
      <c r="C1219" s="5">
        <v>2.6</v>
      </c>
      <c r="D1219" s="5">
        <v>31.900046999999667</v>
      </c>
      <c r="E1219" s="15">
        <v>74.599014162580104</v>
      </c>
      <c r="F1219" s="8">
        <v>24.605373781240278</v>
      </c>
      <c r="G1219" s="8">
        <v>22.697336077762237</v>
      </c>
      <c r="H1219" s="8">
        <v>42.988793751472507</v>
      </c>
      <c r="I1219" s="8">
        <v>1.9622000729246265</v>
      </c>
      <c r="J1219" s="8">
        <v>4.8083877110607114</v>
      </c>
      <c r="K1219" s="8">
        <v>1.8287355136799293</v>
      </c>
    </row>
    <row r="1220" spans="1:11" x14ac:dyDescent="0.3">
      <c r="A1220" s="4">
        <f t="shared" si="36"/>
        <v>31</v>
      </c>
      <c r="B1220" s="4">
        <f t="shared" si="37"/>
        <v>32</v>
      </c>
      <c r="C1220" s="5">
        <v>2.6</v>
      </c>
      <c r="D1220" s="5">
        <v>31.926046999999667</v>
      </c>
      <c r="E1220" s="15">
        <v>59.158484842886168</v>
      </c>
      <c r="F1220" s="8">
        <v>29.138620782964093</v>
      </c>
      <c r="G1220" s="8">
        <v>20.075331435127531</v>
      </c>
      <c r="H1220" s="8">
        <v>24.727856094049724</v>
      </c>
      <c r="I1220" s="8">
        <v>0.45312821043587975</v>
      </c>
      <c r="J1220" s="8">
        <v>2.9485242451226985</v>
      </c>
      <c r="K1220" s="8">
        <v>1.2107944991195387</v>
      </c>
    </row>
    <row r="1221" spans="1:11" x14ac:dyDescent="0.3">
      <c r="A1221" s="4">
        <f t="shared" si="36"/>
        <v>31</v>
      </c>
      <c r="B1221" s="4">
        <f t="shared" si="37"/>
        <v>33</v>
      </c>
      <c r="C1221" s="5">
        <v>2.6</v>
      </c>
      <c r="D1221" s="5">
        <v>31.952046999999666</v>
      </c>
      <c r="E1221" s="15">
        <v>43.957603299045985</v>
      </c>
      <c r="F1221" s="8">
        <v>38.198141313034213</v>
      </c>
      <c r="G1221" s="8">
        <v>17.3375241764757</v>
      </c>
      <c r="H1221" s="8">
        <v>16.609741737889323</v>
      </c>
      <c r="I1221" s="8">
        <v>0.72527212494084237</v>
      </c>
      <c r="J1221" s="8">
        <v>1.8776489927775748</v>
      </c>
      <c r="K1221" s="8">
        <v>0.84786954374468826</v>
      </c>
    </row>
    <row r="1222" spans="1:11" x14ac:dyDescent="0.3">
      <c r="A1222" s="4">
        <f t="shared" si="36"/>
        <v>31</v>
      </c>
      <c r="B1222" s="4">
        <f t="shared" si="37"/>
        <v>34</v>
      </c>
      <c r="C1222" s="5">
        <v>2.6</v>
      </c>
      <c r="D1222" s="5">
        <v>31.978046999999666</v>
      </c>
      <c r="E1222" s="15">
        <v>15.928014137636714</v>
      </c>
      <c r="F1222" s="8">
        <v>43.781302036827341</v>
      </c>
      <c r="G1222" s="8">
        <v>11.11291591932355</v>
      </c>
      <c r="H1222" s="8">
        <v>8.4933518044681175</v>
      </c>
      <c r="I1222" s="8">
        <v>0.48631145849992163</v>
      </c>
      <c r="J1222" s="8">
        <v>1.2732106141356099</v>
      </c>
      <c r="K1222" s="8">
        <v>0.66850552233866967</v>
      </c>
    </row>
    <row r="1223" spans="1:11" x14ac:dyDescent="0.3">
      <c r="A1223" s="4">
        <f t="shared" si="36"/>
        <v>31</v>
      </c>
      <c r="B1223" s="4">
        <f t="shared" si="37"/>
        <v>35</v>
      </c>
      <c r="C1223" s="5">
        <v>2.6</v>
      </c>
      <c r="D1223" s="5">
        <v>32.004046999999666</v>
      </c>
      <c r="E1223" s="15">
        <v>13.121680831793164</v>
      </c>
      <c r="F1223" s="8">
        <v>48.8959590502757</v>
      </c>
      <c r="G1223" s="8">
        <v>10.738515459262265</v>
      </c>
      <c r="H1223" s="8">
        <v>7.3770386998849693</v>
      </c>
      <c r="I1223" s="8">
        <v>0.21682742960410159</v>
      </c>
      <c r="J1223" s="8">
        <v>0.87249436779592227</v>
      </c>
      <c r="K1223" s="8">
        <v>0.9987236729088651</v>
      </c>
    </row>
    <row r="1224" spans="1:11" x14ac:dyDescent="0.3">
      <c r="A1224" s="4">
        <f t="shared" si="36"/>
        <v>31</v>
      </c>
      <c r="B1224" s="4">
        <f t="shared" si="37"/>
        <v>36</v>
      </c>
      <c r="C1224" s="5">
        <v>2.6</v>
      </c>
      <c r="D1224" s="5">
        <v>32.030046999999669</v>
      </c>
      <c r="E1224" s="15">
        <v>41.563805183838355</v>
      </c>
      <c r="F1224" s="8">
        <v>41.078002502651287</v>
      </c>
      <c r="G1224" s="8">
        <v>18.345109312175804</v>
      </c>
      <c r="H1224" s="8">
        <v>34.532911594546881</v>
      </c>
      <c r="I1224" s="8">
        <v>0.72391882786999084</v>
      </c>
      <c r="J1224" s="8">
        <v>3.6478555745708099</v>
      </c>
      <c r="K1224" s="8">
        <v>1.2596059617793423</v>
      </c>
    </row>
    <row r="1225" spans="1:11" x14ac:dyDescent="0.3">
      <c r="A1225" s="4">
        <f t="shared" si="36"/>
        <v>31</v>
      </c>
      <c r="B1225" s="4">
        <f t="shared" si="37"/>
        <v>37</v>
      </c>
      <c r="C1225" s="5">
        <v>2.6</v>
      </c>
      <c r="D1225" s="5">
        <v>32.056046999999673</v>
      </c>
      <c r="E1225" s="15">
        <v>64.269250088449382</v>
      </c>
      <c r="F1225" s="8">
        <v>30.739013680842312</v>
      </c>
      <c r="G1225" s="8">
        <v>35.116473839110029</v>
      </c>
      <c r="H1225" s="8">
        <v>31.193499905019312</v>
      </c>
      <c r="I1225" s="8">
        <v>0.96521307644327603</v>
      </c>
      <c r="J1225" s="8">
        <v>2.4841216086746822</v>
      </c>
      <c r="K1225" s="8">
        <v>0.75284264418990832</v>
      </c>
    </row>
    <row r="1226" spans="1:11" x14ac:dyDescent="0.3">
      <c r="A1226" s="4">
        <f>A1225</f>
        <v>31</v>
      </c>
      <c r="B1226" s="4">
        <f>1+B1225</f>
        <v>38</v>
      </c>
      <c r="C1226" s="5">
        <v>2.6</v>
      </c>
      <c r="D1226" s="5">
        <v>32.082046999999676</v>
      </c>
      <c r="E1226" s="15">
        <v>12.407720158950941</v>
      </c>
      <c r="F1226" s="8">
        <v>34.279778528377172</v>
      </c>
      <c r="G1226" s="8">
        <v>23.99530648185431</v>
      </c>
      <c r="H1226" s="8">
        <v>8.9802793360905042</v>
      </c>
      <c r="I1226" s="8">
        <v>0.77422876295649434</v>
      </c>
      <c r="J1226" s="8">
        <v>1.182573381040942</v>
      </c>
      <c r="K1226" s="8">
        <v>0.55600552056701613</v>
      </c>
    </row>
    <row r="1227" spans="1:11" x14ac:dyDescent="0.3">
      <c r="A1227" s="4">
        <f t="shared" si="36"/>
        <v>31</v>
      </c>
      <c r="B1227" s="4">
        <f t="shared" si="37"/>
        <v>39</v>
      </c>
      <c r="C1227" s="5">
        <v>2.6</v>
      </c>
      <c r="D1227" s="5">
        <v>32.108046999999679</v>
      </c>
      <c r="E1227" s="15">
        <v>8.1397952601693149</v>
      </c>
      <c r="F1227" s="8">
        <v>40.165039757387518</v>
      </c>
      <c r="G1227" s="8">
        <v>19.286478157796029</v>
      </c>
      <c r="H1227" s="8">
        <v>4.3674697397302422</v>
      </c>
      <c r="I1227" s="8">
        <v>0.47981824411731022</v>
      </c>
      <c r="J1227" s="8">
        <v>0.64760889721065873</v>
      </c>
      <c r="K1227" s="8">
        <v>0.69920898672647147</v>
      </c>
    </row>
    <row r="1228" spans="1:11" x14ac:dyDescent="0.3">
      <c r="A1228" s="4">
        <f t="shared" si="36"/>
        <v>31</v>
      </c>
      <c r="B1228" s="4">
        <f t="shared" si="37"/>
        <v>40</v>
      </c>
      <c r="C1228" s="5">
        <v>2.6</v>
      </c>
      <c r="D1228" s="5">
        <v>32.134046999999683</v>
      </c>
      <c r="E1228" s="15">
        <v>19.03622345345055</v>
      </c>
      <c r="F1228" s="8">
        <v>35.260912331024784</v>
      </c>
      <c r="G1228" s="8">
        <v>20.483716687354001</v>
      </c>
      <c r="H1228" s="8">
        <v>12.943211599172438</v>
      </c>
      <c r="I1228" s="8">
        <v>0.71441014514593482</v>
      </c>
      <c r="J1228" s="8">
        <v>2.8096791201049354</v>
      </c>
      <c r="K1228" s="8">
        <v>1.1987540212342274</v>
      </c>
    </row>
    <row r="1229" spans="1:11" x14ac:dyDescent="0.3">
      <c r="A1229" s="4">
        <v>32</v>
      </c>
      <c r="B1229" s="4">
        <v>1</v>
      </c>
      <c r="C1229" s="5">
        <v>2.72</v>
      </c>
      <c r="D1229" s="5">
        <v>32.160046999999686</v>
      </c>
      <c r="E1229" s="15">
        <v>30.269218708530719</v>
      </c>
      <c r="F1229" s="8">
        <v>31.484789746185324</v>
      </c>
      <c r="G1229" s="8">
        <v>19.426150678313036</v>
      </c>
      <c r="H1229" s="8">
        <v>29.222535838618139</v>
      </c>
      <c r="I1229" s="8">
        <v>1.3067273378442334</v>
      </c>
      <c r="J1229" s="8">
        <v>4.5370108363751047</v>
      </c>
      <c r="K1229" s="8">
        <v>1.496231452686225</v>
      </c>
    </row>
    <row r="1230" spans="1:11" x14ac:dyDescent="0.3">
      <c r="A1230" s="4">
        <f t="shared" si="36"/>
        <v>32</v>
      </c>
      <c r="B1230" s="4">
        <f t="shared" si="37"/>
        <v>2</v>
      </c>
      <c r="C1230" s="5">
        <v>2.71</v>
      </c>
      <c r="D1230" s="5">
        <v>32.187246999999687</v>
      </c>
      <c r="E1230" s="15">
        <v>135.92422188468353</v>
      </c>
      <c r="F1230" s="8">
        <v>13.756927617419025</v>
      </c>
      <c r="G1230" s="8">
        <v>20.560070118070048</v>
      </c>
      <c r="H1230" s="8">
        <v>65.578509591486892</v>
      </c>
      <c r="I1230" s="8">
        <v>2.3598626996341046</v>
      </c>
      <c r="J1230" s="8">
        <v>6.3692461832425966</v>
      </c>
      <c r="K1230" s="8">
        <v>2.3842425572321666</v>
      </c>
    </row>
    <row r="1231" spans="1:11" x14ac:dyDescent="0.3">
      <c r="A1231" s="4">
        <f t="shared" si="36"/>
        <v>32</v>
      </c>
      <c r="B1231" s="4">
        <f t="shared" si="37"/>
        <v>3</v>
      </c>
      <c r="C1231" s="5">
        <v>2.71</v>
      </c>
      <c r="D1231" s="5">
        <v>32.214346999999684</v>
      </c>
      <c r="E1231" s="15">
        <v>86.099127795525646</v>
      </c>
      <c r="F1231" s="8">
        <v>17.393069231497726</v>
      </c>
      <c r="G1231" s="8">
        <v>21.282325907541015</v>
      </c>
      <c r="H1231" s="8">
        <v>42.059533299826043</v>
      </c>
      <c r="I1231" s="8">
        <v>1.4701371239383132</v>
      </c>
      <c r="J1231" s="8">
        <v>4.3995744638271068</v>
      </c>
      <c r="K1231" s="8">
        <v>1.4772533993284869</v>
      </c>
    </row>
    <row r="1232" spans="1:11" x14ac:dyDescent="0.3">
      <c r="A1232" s="4">
        <f t="shared" si="36"/>
        <v>32</v>
      </c>
      <c r="B1232" s="4">
        <f t="shared" si="37"/>
        <v>4</v>
      </c>
      <c r="C1232" s="5">
        <v>2.71</v>
      </c>
      <c r="D1232" s="5">
        <v>32.241446999999681</v>
      </c>
      <c r="E1232" s="15">
        <v>69.883543503139236</v>
      </c>
      <c r="F1232" s="8">
        <v>17.625920200173653</v>
      </c>
      <c r="G1232" s="8">
        <v>20.60487626196884</v>
      </c>
      <c r="H1232" s="8">
        <v>36.451465251191699</v>
      </c>
      <c r="I1232" s="8">
        <v>0.66103045680201067</v>
      </c>
      <c r="J1232" s="8">
        <v>4.1520144993994847</v>
      </c>
      <c r="K1232" s="8">
        <v>1.2774121348337322</v>
      </c>
    </row>
    <row r="1233" spans="1:11" x14ac:dyDescent="0.3">
      <c r="A1233" s="4">
        <f t="shared" si="36"/>
        <v>32</v>
      </c>
      <c r="B1233" s="4">
        <f t="shared" si="37"/>
        <v>5</v>
      </c>
      <c r="C1233" s="5">
        <v>2.71</v>
      </c>
      <c r="D1233" s="5">
        <v>32.268546999999678</v>
      </c>
      <c r="E1233" s="15">
        <v>69.232194161257866</v>
      </c>
      <c r="F1233" s="8">
        <v>17.536554497936635</v>
      </c>
      <c r="G1233" s="8">
        <v>21.916003798126237</v>
      </c>
      <c r="H1233" s="8">
        <v>31.481262184007072</v>
      </c>
      <c r="I1233" s="8">
        <v>1.0898898257963985</v>
      </c>
      <c r="J1233" s="8">
        <v>3.1507207181869408</v>
      </c>
      <c r="K1233" s="8">
        <v>0.93107187414505055</v>
      </c>
    </row>
    <row r="1234" spans="1:11" x14ac:dyDescent="0.3">
      <c r="A1234" s="4">
        <f t="shared" si="36"/>
        <v>32</v>
      </c>
      <c r="B1234" s="4">
        <f t="shared" si="37"/>
        <v>6</v>
      </c>
      <c r="C1234" s="5">
        <v>2.71</v>
      </c>
      <c r="D1234" s="5">
        <v>32.295646999999676</v>
      </c>
      <c r="E1234" s="15">
        <v>16.154822864820897</v>
      </c>
      <c r="F1234" s="8">
        <v>24.801106281843097</v>
      </c>
      <c r="G1234" s="8">
        <v>15.452844174384131</v>
      </c>
      <c r="H1234" s="8">
        <v>10.393638306138898</v>
      </c>
      <c r="I1234" s="8">
        <v>0.49429045454977449</v>
      </c>
      <c r="J1234" s="8">
        <v>1.3666180339932192</v>
      </c>
      <c r="K1234" s="8">
        <v>0.47855197604018862</v>
      </c>
    </row>
    <row r="1235" spans="1:11" x14ac:dyDescent="0.3">
      <c r="A1235" s="4">
        <f t="shared" si="36"/>
        <v>32</v>
      </c>
      <c r="B1235" s="4">
        <f t="shared" si="37"/>
        <v>7</v>
      </c>
      <c r="C1235" s="5">
        <v>2.71</v>
      </c>
      <c r="D1235" s="5">
        <v>32.322746999999673</v>
      </c>
      <c r="E1235" s="15">
        <v>18.229433988568911</v>
      </c>
      <c r="F1235" s="8">
        <v>31.768262558159744</v>
      </c>
      <c r="G1235" s="8">
        <v>19.140328012394438</v>
      </c>
      <c r="H1235" s="8">
        <v>10.555099917267089</v>
      </c>
      <c r="I1235" s="8">
        <v>0.63364910753841674</v>
      </c>
      <c r="J1235" s="8">
        <v>0.98721597669166872</v>
      </c>
      <c r="K1235" s="8">
        <v>0.57730396992043587</v>
      </c>
    </row>
    <row r="1236" spans="1:11" x14ac:dyDescent="0.3">
      <c r="A1236" s="4">
        <f t="shared" si="36"/>
        <v>32</v>
      </c>
      <c r="B1236" s="4">
        <f t="shared" si="37"/>
        <v>8</v>
      </c>
      <c r="C1236" s="5">
        <v>2.71</v>
      </c>
      <c r="D1236" s="5">
        <v>32.34984699999967</v>
      </c>
      <c r="E1236" s="15">
        <v>24.357963665964231</v>
      </c>
      <c r="F1236" s="8">
        <v>34.609535692580032</v>
      </c>
      <c r="G1236" s="8">
        <v>31.937522985245128</v>
      </c>
      <c r="H1236" s="8">
        <v>14.597719245301429</v>
      </c>
      <c r="I1236" s="8">
        <v>0.41697294098584536</v>
      </c>
      <c r="J1236" s="8">
        <v>2.2351641985816575</v>
      </c>
      <c r="K1236" s="8">
        <v>1.0108048443730517</v>
      </c>
    </row>
    <row r="1237" spans="1:11" x14ac:dyDescent="0.3">
      <c r="A1237" s="4">
        <f t="shared" si="36"/>
        <v>32</v>
      </c>
      <c r="B1237" s="4">
        <f t="shared" si="37"/>
        <v>9</v>
      </c>
      <c r="C1237" s="5">
        <v>2.71</v>
      </c>
      <c r="D1237" s="5">
        <v>32.376946999999667</v>
      </c>
      <c r="E1237" s="15">
        <v>39.631262752235429</v>
      </c>
      <c r="F1237" s="8">
        <v>32.250951625236709</v>
      </c>
      <c r="G1237" s="8">
        <v>36.071149329460013</v>
      </c>
      <c r="H1237" s="8">
        <v>31.285604659454329</v>
      </c>
      <c r="I1237" s="8">
        <v>1.3870039132420469</v>
      </c>
      <c r="J1237" s="8">
        <v>3.7755456752024483</v>
      </c>
      <c r="K1237" s="8">
        <v>1.4511806252634916</v>
      </c>
    </row>
    <row r="1238" spans="1:11" x14ac:dyDescent="0.3">
      <c r="A1238" s="4">
        <f>A1237</f>
        <v>32</v>
      </c>
      <c r="B1238" s="4">
        <f>1+B1237</f>
        <v>10</v>
      </c>
      <c r="C1238" s="5">
        <v>2.71</v>
      </c>
      <c r="D1238" s="5">
        <v>32.404046999999665</v>
      </c>
      <c r="E1238" s="15">
        <v>75.074930099876767</v>
      </c>
      <c r="F1238" s="8">
        <v>24.839399693449931</v>
      </c>
      <c r="G1238" s="8">
        <v>20.373488536671672</v>
      </c>
      <c r="H1238" s="8">
        <v>38.999386316651851</v>
      </c>
      <c r="I1238" s="8">
        <v>1.4836256239106196</v>
      </c>
      <c r="J1238" s="8">
        <v>5.8511670840080878</v>
      </c>
      <c r="K1238" s="8">
        <v>1.7287433343109189</v>
      </c>
    </row>
    <row r="1239" spans="1:11" x14ac:dyDescent="0.3">
      <c r="A1239" s="4">
        <f t="shared" si="36"/>
        <v>32</v>
      </c>
      <c r="B1239" s="4">
        <f t="shared" si="37"/>
        <v>11</v>
      </c>
      <c r="C1239" s="5">
        <v>2.71</v>
      </c>
      <c r="D1239" s="5">
        <v>32.431146999999662</v>
      </c>
      <c r="E1239" s="15">
        <v>55.425812010047451</v>
      </c>
      <c r="F1239" s="8">
        <v>28.784353025388665</v>
      </c>
      <c r="G1239" s="8">
        <v>18.156242274212794</v>
      </c>
      <c r="H1239" s="8">
        <v>28.71113194784483</v>
      </c>
      <c r="I1239" s="8">
        <v>1.1555995018804568</v>
      </c>
      <c r="J1239" s="8">
        <v>4.3490680759440679</v>
      </c>
      <c r="K1239" s="8">
        <v>1.4487088188406028</v>
      </c>
    </row>
    <row r="1240" spans="1:11" x14ac:dyDescent="0.3">
      <c r="A1240" s="4">
        <f t="shared" si="36"/>
        <v>32</v>
      </c>
      <c r="B1240" s="4">
        <f t="shared" si="37"/>
        <v>12</v>
      </c>
      <c r="C1240" s="5">
        <v>2.71</v>
      </c>
      <c r="D1240" s="5">
        <v>32.458246999999659</v>
      </c>
      <c r="E1240" s="15">
        <v>98.666158495167537</v>
      </c>
      <c r="F1240" s="8">
        <v>17.171242244100064</v>
      </c>
      <c r="G1240" s="8">
        <v>18.413965989028135</v>
      </c>
      <c r="H1240" s="8">
        <v>69.914255725773771</v>
      </c>
      <c r="I1240" s="8">
        <v>1.7927138589955629</v>
      </c>
      <c r="J1240" s="8">
        <v>6.3143586439653152</v>
      </c>
      <c r="K1240" s="8">
        <v>2.9087025431932916</v>
      </c>
    </row>
    <row r="1241" spans="1:11" x14ac:dyDescent="0.3">
      <c r="A1241" s="4">
        <f t="shared" si="36"/>
        <v>32</v>
      </c>
      <c r="B1241" s="4">
        <f t="shared" si="37"/>
        <v>13</v>
      </c>
      <c r="C1241" s="5">
        <v>2.71</v>
      </c>
      <c r="D1241" s="5">
        <v>32.485346999999656</v>
      </c>
      <c r="E1241" s="15">
        <v>138.90395579232415</v>
      </c>
      <c r="F1241" s="8">
        <v>13.756501618443419</v>
      </c>
      <c r="G1241" s="8">
        <v>17.114048951933583</v>
      </c>
      <c r="H1241" s="8">
        <v>71.627059620693487</v>
      </c>
      <c r="I1241" s="8">
        <v>2.501701368694214</v>
      </c>
      <c r="J1241" s="8">
        <v>6.8920649130503993</v>
      </c>
      <c r="K1241" s="8">
        <v>3.0838065917661921</v>
      </c>
    </row>
    <row r="1242" spans="1:11" x14ac:dyDescent="0.3">
      <c r="A1242" s="4">
        <f t="shared" si="36"/>
        <v>32</v>
      </c>
      <c r="B1242" s="4">
        <f t="shared" si="37"/>
        <v>14</v>
      </c>
      <c r="C1242" s="5">
        <v>2.71</v>
      </c>
      <c r="D1242" s="5">
        <v>32.512446999999653</v>
      </c>
      <c r="E1242" s="15">
        <v>175.76370585873656</v>
      </c>
      <c r="F1242" s="8">
        <v>11.379772452905147</v>
      </c>
      <c r="G1242" s="8">
        <v>16.279370076178161</v>
      </c>
      <c r="H1242" s="8">
        <v>75.175276529087213</v>
      </c>
      <c r="I1242" s="8">
        <v>2.8505251623270453</v>
      </c>
      <c r="J1242" s="8">
        <v>7.7287919327062689</v>
      </c>
      <c r="K1242" s="8">
        <v>3.4117717072719955</v>
      </c>
    </row>
    <row r="1243" spans="1:11" x14ac:dyDescent="0.3">
      <c r="A1243" s="4">
        <f t="shared" si="36"/>
        <v>32</v>
      </c>
      <c r="B1243" s="4">
        <f t="shared" si="37"/>
        <v>15</v>
      </c>
      <c r="C1243" s="5">
        <v>2.71</v>
      </c>
      <c r="D1243" s="5">
        <v>32.539546999999651</v>
      </c>
      <c r="E1243" s="15">
        <v>158.10696464917262</v>
      </c>
      <c r="F1243" s="8">
        <v>14.550267943921241</v>
      </c>
      <c r="G1243" s="8">
        <v>19.85906141017087</v>
      </c>
      <c r="H1243" s="8">
        <v>90.183288238166071</v>
      </c>
      <c r="I1243" s="8">
        <v>2.3185688177742807</v>
      </c>
      <c r="J1243" s="8">
        <v>5.2172884117212979</v>
      </c>
      <c r="K1243" s="8">
        <v>2.8625725956551169</v>
      </c>
    </row>
    <row r="1244" spans="1:11" x14ac:dyDescent="0.3">
      <c r="A1244" s="4">
        <f t="shared" si="36"/>
        <v>32</v>
      </c>
      <c r="B1244" s="4">
        <f t="shared" si="37"/>
        <v>16</v>
      </c>
      <c r="C1244" s="5">
        <v>2.71</v>
      </c>
      <c r="D1244" s="5">
        <v>32.566646999999648</v>
      </c>
      <c r="E1244" s="15">
        <v>130.0217483092045</v>
      </c>
      <c r="F1244" s="8">
        <v>21.373348518103128</v>
      </c>
      <c r="G1244" s="8">
        <v>29.284339626019609</v>
      </c>
      <c r="H1244" s="8">
        <v>24.075329739099015</v>
      </c>
      <c r="I1244" s="8">
        <v>0.47685715701205883</v>
      </c>
      <c r="J1244" s="8">
        <v>6.1365743619157946</v>
      </c>
      <c r="K1244" s="8">
        <v>1.0930748783800999</v>
      </c>
    </row>
    <row r="1245" spans="1:11" x14ac:dyDescent="0.3">
      <c r="A1245" s="4">
        <f t="shared" si="36"/>
        <v>32</v>
      </c>
      <c r="B1245" s="4">
        <f t="shared" si="37"/>
        <v>17</v>
      </c>
      <c r="C1245" s="5">
        <v>2.71</v>
      </c>
      <c r="D1245" s="5">
        <v>32.593746999999645</v>
      </c>
      <c r="E1245" s="15">
        <v>41.471241961934389</v>
      </c>
      <c r="F1245" s="8">
        <v>36.420831187275731</v>
      </c>
      <c r="G1245" s="8">
        <v>51.739944186443495</v>
      </c>
      <c r="H1245" s="8">
        <v>18.149923585971543</v>
      </c>
      <c r="I1245" s="8">
        <v>0.89465847351206895</v>
      </c>
      <c r="J1245" s="8">
        <v>2.2716433102476077</v>
      </c>
      <c r="K1245" s="8">
        <v>0.67967228377348732</v>
      </c>
    </row>
    <row r="1246" spans="1:11" x14ac:dyDescent="0.3">
      <c r="A1246" s="4">
        <f>A1245</f>
        <v>32</v>
      </c>
      <c r="B1246" s="4">
        <f>1+B1245</f>
        <v>18</v>
      </c>
      <c r="C1246" s="5">
        <v>2.71</v>
      </c>
      <c r="D1246" s="5">
        <v>32.620846999999642</v>
      </c>
      <c r="E1246" s="15">
        <v>12.583079673542564</v>
      </c>
      <c r="F1246" s="8">
        <v>51.206402346458042</v>
      </c>
      <c r="G1246" s="8">
        <v>38.938864282489604</v>
      </c>
      <c r="H1246" s="8">
        <v>8.1063003363902215</v>
      </c>
      <c r="I1246" s="8">
        <v>0.63618620496341627</v>
      </c>
      <c r="J1246" s="8">
        <v>1.0983524194724692</v>
      </c>
      <c r="K1246" s="8">
        <v>0.47323307831863121</v>
      </c>
    </row>
    <row r="1247" spans="1:11" x14ac:dyDescent="0.3">
      <c r="A1247" s="4">
        <f t="shared" si="36"/>
        <v>32</v>
      </c>
      <c r="B1247" s="4">
        <f t="shared" si="37"/>
        <v>19</v>
      </c>
      <c r="C1247" s="5">
        <v>2.71</v>
      </c>
      <c r="D1247" s="5">
        <v>32.64794699999964</v>
      </c>
      <c r="E1247" s="15">
        <v>15.413586919415623</v>
      </c>
      <c r="F1247" s="8">
        <v>58.402360177624608</v>
      </c>
      <c r="G1247" s="8">
        <v>28.961156512158343</v>
      </c>
      <c r="H1247" s="8">
        <v>7.4490154289623529</v>
      </c>
      <c r="I1247" s="8">
        <v>0.72334456636520927</v>
      </c>
      <c r="J1247" s="8">
        <v>1.0587966066768699</v>
      </c>
      <c r="K1247" s="8">
        <v>0.71340873252314185</v>
      </c>
    </row>
    <row r="1248" spans="1:11" x14ac:dyDescent="0.3">
      <c r="A1248" s="4">
        <f t="shared" si="36"/>
        <v>32</v>
      </c>
      <c r="B1248" s="4">
        <f t="shared" si="37"/>
        <v>20</v>
      </c>
      <c r="C1248" s="5">
        <v>2.71</v>
      </c>
      <c r="D1248" s="5">
        <v>32.675046999999637</v>
      </c>
      <c r="E1248" s="15">
        <v>62.862381253063432</v>
      </c>
      <c r="F1248" s="8">
        <v>44.715726546295571</v>
      </c>
      <c r="G1248" s="8">
        <v>29.857558253012776</v>
      </c>
      <c r="H1248" s="8">
        <v>62.636837577961977</v>
      </c>
      <c r="I1248" s="8">
        <v>1.5445066116370962</v>
      </c>
      <c r="J1248" s="8">
        <v>6.9336353147807337</v>
      </c>
      <c r="K1248" s="8">
        <v>2.3016175011961701</v>
      </c>
    </row>
    <row r="1249" spans="1:11" x14ac:dyDescent="0.3">
      <c r="A1249" s="4">
        <f t="shared" si="36"/>
        <v>32</v>
      </c>
      <c r="B1249" s="4">
        <f t="shared" si="37"/>
        <v>21</v>
      </c>
      <c r="C1249" s="5">
        <v>2.71</v>
      </c>
      <c r="D1249" s="5">
        <v>32.702146999999634</v>
      </c>
      <c r="E1249" s="15">
        <v>121.99180939925797</v>
      </c>
      <c r="F1249" s="8">
        <v>36.611257272178428</v>
      </c>
      <c r="G1249" s="8">
        <v>36.172313305787263</v>
      </c>
      <c r="H1249" s="8">
        <v>68.190238898039581</v>
      </c>
      <c r="I1249" s="8">
        <v>2.5035748493127188</v>
      </c>
      <c r="J1249" s="8">
        <v>7.4423916027029593</v>
      </c>
      <c r="K1249" s="8">
        <v>2.2492096329945332</v>
      </c>
    </row>
    <row r="1250" spans="1:11" x14ac:dyDescent="0.3">
      <c r="A1250" s="4">
        <f t="shared" si="36"/>
        <v>32</v>
      </c>
      <c r="B1250" s="4">
        <f t="shared" si="37"/>
        <v>22</v>
      </c>
      <c r="C1250" s="5">
        <v>2.71</v>
      </c>
      <c r="D1250" s="5">
        <v>32.729246999999631</v>
      </c>
      <c r="E1250" s="15">
        <v>129.89050283398265</v>
      </c>
      <c r="F1250" s="8">
        <v>23.80438571089535</v>
      </c>
      <c r="G1250" s="8">
        <v>29.806916025070063</v>
      </c>
      <c r="H1250" s="8">
        <v>64.79752418242451</v>
      </c>
      <c r="I1250" s="8">
        <v>2.0977744990682843</v>
      </c>
      <c r="J1250" s="8">
        <v>7.282387148008735</v>
      </c>
      <c r="K1250" s="8">
        <v>2.1016614504198654</v>
      </c>
    </row>
    <row r="1251" spans="1:11" x14ac:dyDescent="0.3">
      <c r="A1251" s="4">
        <f t="shared" si="36"/>
        <v>32</v>
      </c>
      <c r="B1251" s="4">
        <f t="shared" si="37"/>
        <v>23</v>
      </c>
      <c r="C1251" s="5">
        <v>2.71</v>
      </c>
      <c r="D1251" s="5">
        <v>32.756346999999629</v>
      </c>
      <c r="E1251" s="15">
        <v>96.297416091857457</v>
      </c>
      <c r="F1251" s="8">
        <v>25.547062165376857</v>
      </c>
      <c r="G1251" s="8">
        <v>32.180101325911991</v>
      </c>
      <c r="H1251" s="8">
        <v>45.880964926136855</v>
      </c>
      <c r="I1251" s="8">
        <v>1.7134423030558708</v>
      </c>
      <c r="J1251" s="8">
        <v>4.1791694560242272</v>
      </c>
      <c r="K1251" s="8">
        <v>1.447261723068884</v>
      </c>
    </row>
    <row r="1252" spans="1:11" x14ac:dyDescent="0.3">
      <c r="A1252" s="4">
        <f t="shared" si="36"/>
        <v>32</v>
      </c>
      <c r="B1252" s="4">
        <f t="shared" si="37"/>
        <v>24</v>
      </c>
      <c r="C1252" s="5">
        <v>2.71</v>
      </c>
      <c r="D1252" s="5">
        <v>32.783446999999626</v>
      </c>
      <c r="E1252" s="15">
        <v>37.243792718194953</v>
      </c>
      <c r="F1252" s="8">
        <v>25.667375679103106</v>
      </c>
      <c r="G1252" s="8">
        <v>23.638620436227303</v>
      </c>
      <c r="H1252" s="8">
        <v>10.736633479672387</v>
      </c>
      <c r="I1252" s="8">
        <v>0.1525923809496913</v>
      </c>
      <c r="J1252" s="8">
        <v>1.9281024375093996</v>
      </c>
      <c r="K1252" s="8">
        <v>0.81972979565300186</v>
      </c>
    </row>
    <row r="1253" spans="1:11" x14ac:dyDescent="0.3">
      <c r="A1253" s="4">
        <f t="shared" si="36"/>
        <v>32</v>
      </c>
      <c r="B1253" s="4">
        <f t="shared" si="37"/>
        <v>25</v>
      </c>
      <c r="C1253" s="5">
        <v>2.71</v>
      </c>
      <c r="D1253" s="5">
        <v>32.810546999999623</v>
      </c>
      <c r="E1253" s="15">
        <v>26.11916921886322</v>
      </c>
      <c r="F1253" s="8">
        <v>24.342622885150128</v>
      </c>
      <c r="G1253" s="8">
        <v>17.554331342314509</v>
      </c>
      <c r="H1253" s="8">
        <v>17.565605721071694</v>
      </c>
      <c r="I1253" s="8">
        <v>0.58829266475907727</v>
      </c>
      <c r="J1253" s="8">
        <v>2.4450794417388781</v>
      </c>
      <c r="K1253" s="8">
        <v>0.91462759085330614</v>
      </c>
    </row>
    <row r="1254" spans="1:11" x14ac:dyDescent="0.3">
      <c r="A1254" s="4">
        <f t="shared" si="36"/>
        <v>32</v>
      </c>
      <c r="B1254" s="4">
        <f t="shared" si="37"/>
        <v>26</v>
      </c>
      <c r="C1254" s="5">
        <v>2.71</v>
      </c>
      <c r="D1254" s="5">
        <v>32.83764699999962</v>
      </c>
      <c r="E1254" s="15">
        <v>119.87551589445032</v>
      </c>
      <c r="F1254" s="8">
        <v>13.893177291710552</v>
      </c>
      <c r="G1254" s="8">
        <v>25.088232243737572</v>
      </c>
      <c r="H1254" s="8">
        <v>53.965397917202949</v>
      </c>
      <c r="I1254" s="8">
        <v>1.4577631170654382</v>
      </c>
      <c r="J1254" s="8">
        <v>5.1433336058753998</v>
      </c>
      <c r="K1254" s="8">
        <v>1.6337260099799373</v>
      </c>
    </row>
    <row r="1255" spans="1:11" x14ac:dyDescent="0.3">
      <c r="A1255" s="4">
        <f t="shared" ref="A1255:A1318" si="38">A1254</f>
        <v>32</v>
      </c>
      <c r="B1255" s="4">
        <f t="shared" ref="B1255:B1318" si="39">1+B1254</f>
        <v>27</v>
      </c>
      <c r="C1255" s="5">
        <v>2.71</v>
      </c>
      <c r="D1255" s="5">
        <v>32.864746999999618</v>
      </c>
      <c r="E1255" s="15">
        <v>74.54730042975217</v>
      </c>
      <c r="F1255" s="8">
        <v>21.481471483473772</v>
      </c>
      <c r="G1255" s="8">
        <v>28.237810402151627</v>
      </c>
      <c r="H1255" s="8">
        <v>29.281024983787013</v>
      </c>
      <c r="I1255" s="8">
        <v>1.1145311767585155</v>
      </c>
      <c r="J1255" s="8">
        <v>2.6326694926733145</v>
      </c>
      <c r="K1255" s="8">
        <v>1.0787416206896081</v>
      </c>
    </row>
    <row r="1256" spans="1:11" x14ac:dyDescent="0.3">
      <c r="A1256" s="4">
        <f t="shared" si="38"/>
        <v>32</v>
      </c>
      <c r="B1256" s="4">
        <f t="shared" si="39"/>
        <v>28</v>
      </c>
      <c r="C1256" s="5">
        <v>2.71</v>
      </c>
      <c r="D1256" s="5">
        <v>32.891846999999615</v>
      </c>
      <c r="E1256" s="15">
        <v>20.742030465293457</v>
      </c>
      <c r="F1256" s="8">
        <v>30.913955561237696</v>
      </c>
      <c r="G1256" s="8">
        <v>25.453020286891082</v>
      </c>
      <c r="H1256" s="8">
        <v>7.7481638237757391</v>
      </c>
      <c r="I1256" s="8">
        <v>0.75242100986506433</v>
      </c>
      <c r="J1256" s="8">
        <v>0.93723364806990095</v>
      </c>
      <c r="K1256" s="8">
        <v>0.5020829484210334</v>
      </c>
    </row>
    <row r="1257" spans="1:11" x14ac:dyDescent="0.3">
      <c r="A1257" s="4">
        <f t="shared" si="38"/>
        <v>32</v>
      </c>
      <c r="B1257" s="4">
        <f t="shared" si="39"/>
        <v>29</v>
      </c>
      <c r="C1257" s="5">
        <v>2.71</v>
      </c>
      <c r="D1257" s="5">
        <v>32.918946999999612</v>
      </c>
      <c r="E1257" s="15">
        <v>18.868833486881314</v>
      </c>
      <c r="F1257" s="8">
        <v>35.842302001744265</v>
      </c>
      <c r="G1257" s="8">
        <v>38.678360282451344</v>
      </c>
      <c r="H1257" s="8">
        <v>7.3920182408698167</v>
      </c>
      <c r="I1257" s="8">
        <v>0.81443174473713709</v>
      </c>
      <c r="J1257" s="8">
        <v>0.725929892205189</v>
      </c>
      <c r="K1257" s="8">
        <v>0.38480312069385675</v>
      </c>
    </row>
    <row r="1258" spans="1:11" x14ac:dyDescent="0.3">
      <c r="A1258" s="4">
        <f>A1257</f>
        <v>32</v>
      </c>
      <c r="B1258" s="4">
        <f>1+B1257</f>
        <v>30</v>
      </c>
      <c r="C1258" s="5">
        <v>2.71</v>
      </c>
      <c r="D1258" s="5">
        <v>32.946046999999609</v>
      </c>
      <c r="E1258" s="15">
        <v>7.2424766906100917</v>
      </c>
      <c r="F1258" s="8">
        <v>34.625355120698728</v>
      </c>
      <c r="G1258" s="8">
        <v>32.272512821764259</v>
      </c>
      <c r="H1258" s="8">
        <v>2.4543183563186028</v>
      </c>
      <c r="I1258" s="8">
        <v>0.37285886253975253</v>
      </c>
      <c r="J1258" s="8">
        <v>0.39585172157660914</v>
      </c>
      <c r="K1258" s="8">
        <v>0.24377165738223083</v>
      </c>
    </row>
    <row r="1259" spans="1:11" x14ac:dyDescent="0.3">
      <c r="A1259" s="4">
        <f t="shared" si="38"/>
        <v>32</v>
      </c>
      <c r="B1259" s="4">
        <f t="shared" si="39"/>
        <v>31</v>
      </c>
      <c r="C1259" s="5">
        <v>2.71</v>
      </c>
      <c r="D1259" s="5">
        <v>32.973146999999607</v>
      </c>
      <c r="E1259" s="15">
        <v>11.856052124100547</v>
      </c>
      <c r="F1259" s="8">
        <v>40.048360528554674</v>
      </c>
      <c r="G1259" s="8">
        <v>34.100567646841043</v>
      </c>
      <c r="H1259" s="8">
        <v>8.6649397567320463</v>
      </c>
      <c r="I1259" s="8">
        <v>0.43942406457332644</v>
      </c>
      <c r="J1259" s="8">
        <v>0.64602863412309075</v>
      </c>
      <c r="K1259" s="8">
        <v>0.54889120221909771</v>
      </c>
    </row>
    <row r="1260" spans="1:11" x14ac:dyDescent="0.3">
      <c r="A1260" s="4">
        <f t="shared" si="38"/>
        <v>32</v>
      </c>
      <c r="B1260" s="4">
        <f t="shared" si="39"/>
        <v>32</v>
      </c>
      <c r="C1260" s="5">
        <v>2.71</v>
      </c>
      <c r="D1260" s="5">
        <v>33.000246999999604</v>
      </c>
      <c r="E1260" s="15">
        <v>20.825306831976825</v>
      </c>
      <c r="F1260" s="8">
        <v>40.52467481033657</v>
      </c>
      <c r="G1260" s="8">
        <v>30.530275658577722</v>
      </c>
      <c r="H1260" s="8">
        <v>8.3229621491702375</v>
      </c>
      <c r="I1260" s="8">
        <v>0.14181083544726339</v>
      </c>
      <c r="J1260" s="8">
        <v>1.3329044077384684</v>
      </c>
      <c r="K1260" s="8">
        <v>0.70169729045027573</v>
      </c>
    </row>
    <row r="1261" spans="1:11" x14ac:dyDescent="0.3">
      <c r="A1261" s="4">
        <f t="shared" si="38"/>
        <v>32</v>
      </c>
      <c r="B1261" s="4">
        <f t="shared" si="39"/>
        <v>33</v>
      </c>
      <c r="C1261" s="5">
        <v>2.71</v>
      </c>
      <c r="D1261" s="5">
        <v>33.027346999999601</v>
      </c>
      <c r="E1261" s="15">
        <v>43.507400909619868</v>
      </c>
      <c r="F1261" s="8">
        <v>32.437573943150085</v>
      </c>
      <c r="G1261" s="8">
        <v>20.954279217147047</v>
      </c>
      <c r="H1261" s="8">
        <v>12.306647630918942</v>
      </c>
      <c r="I1261" s="8">
        <v>0.72028746265265287</v>
      </c>
      <c r="J1261" s="8">
        <v>1.613705104862623</v>
      </c>
      <c r="K1261" s="8">
        <v>0.76890482283147432</v>
      </c>
    </row>
    <row r="1262" spans="1:11" x14ac:dyDescent="0.3">
      <c r="A1262" s="4">
        <f t="shared" si="38"/>
        <v>32</v>
      </c>
      <c r="B1262" s="4">
        <f t="shared" si="39"/>
        <v>34</v>
      </c>
      <c r="C1262" s="5">
        <v>2.71</v>
      </c>
      <c r="D1262" s="5">
        <v>33.054446999999598</v>
      </c>
      <c r="E1262" s="15">
        <v>31.515746217724242</v>
      </c>
      <c r="F1262" s="8">
        <v>37.063187014805514</v>
      </c>
      <c r="G1262" s="8">
        <v>17.836589105669237</v>
      </c>
      <c r="H1262" s="8">
        <v>17.488339042025906</v>
      </c>
      <c r="I1262" s="8">
        <v>0.82716705815288438</v>
      </c>
      <c r="J1262" s="8">
        <v>2.3183686190329906</v>
      </c>
      <c r="K1262" s="8">
        <v>0.87402127360663429</v>
      </c>
    </row>
    <row r="1263" spans="1:11" x14ac:dyDescent="0.3">
      <c r="A1263" s="4">
        <f t="shared" si="38"/>
        <v>32</v>
      </c>
      <c r="B1263" s="4">
        <f t="shared" si="39"/>
        <v>35</v>
      </c>
      <c r="C1263" s="5">
        <v>2.71</v>
      </c>
      <c r="D1263" s="5">
        <v>33.081546999999595</v>
      </c>
      <c r="E1263" s="15">
        <v>35.363688687744791</v>
      </c>
      <c r="F1263" s="8">
        <v>41.290001538247196</v>
      </c>
      <c r="G1263" s="8">
        <v>21.004592076412411</v>
      </c>
      <c r="H1263" s="8">
        <v>27.507219927007124</v>
      </c>
      <c r="I1263" s="8">
        <v>1.5662973660820525</v>
      </c>
      <c r="J1263" s="8">
        <v>2.9735222750386687</v>
      </c>
      <c r="K1263" s="8">
        <v>1.2535452898113688</v>
      </c>
    </row>
    <row r="1264" spans="1:11" x14ac:dyDescent="0.3">
      <c r="A1264" s="4">
        <f t="shared" si="38"/>
        <v>32</v>
      </c>
      <c r="B1264" s="4">
        <f t="shared" si="39"/>
        <v>36</v>
      </c>
      <c r="C1264" s="5">
        <v>2.71</v>
      </c>
      <c r="D1264" s="5">
        <v>33.108646999999593</v>
      </c>
      <c r="E1264" s="15">
        <v>44.15067072117062</v>
      </c>
      <c r="F1264" s="8">
        <v>33.263405369669762</v>
      </c>
      <c r="G1264" s="8">
        <v>19.994675788072886</v>
      </c>
      <c r="H1264" s="8">
        <v>31.299442737905483</v>
      </c>
      <c r="I1264" s="8">
        <v>0.65515539954058799</v>
      </c>
      <c r="J1264" s="8">
        <v>4.988819856786777</v>
      </c>
      <c r="K1264" s="8">
        <v>1.8453316226009902</v>
      </c>
    </row>
    <row r="1265" spans="1:11" x14ac:dyDescent="0.3">
      <c r="A1265" s="4">
        <f t="shared" si="38"/>
        <v>32</v>
      </c>
      <c r="B1265" s="4">
        <f t="shared" si="39"/>
        <v>37</v>
      </c>
      <c r="C1265" s="5">
        <v>2.71</v>
      </c>
      <c r="D1265" s="5">
        <v>33.13574699999959</v>
      </c>
      <c r="E1265" s="15">
        <v>68.594706693889108</v>
      </c>
      <c r="F1265" s="8">
        <v>27.567801255076692</v>
      </c>
      <c r="G1265" s="8">
        <v>16.34703168509083</v>
      </c>
      <c r="H1265" s="8">
        <v>37.233537849922634</v>
      </c>
      <c r="I1265" s="8">
        <v>1.373024286779472</v>
      </c>
      <c r="J1265" s="8">
        <v>5.6738589988437633</v>
      </c>
      <c r="K1265" s="8">
        <v>2.0728924577718471</v>
      </c>
    </row>
    <row r="1266" spans="1:11" x14ac:dyDescent="0.3">
      <c r="A1266" s="4">
        <f t="shared" si="38"/>
        <v>32</v>
      </c>
      <c r="B1266" s="4">
        <f t="shared" si="39"/>
        <v>38</v>
      </c>
      <c r="C1266" s="5">
        <v>2.72</v>
      </c>
      <c r="D1266" s="5">
        <v>33.162846999999587</v>
      </c>
      <c r="E1266" s="15">
        <v>168.35437555552735</v>
      </c>
      <c r="F1266" s="8">
        <v>13.522877661752814</v>
      </c>
      <c r="G1266" s="8">
        <v>19.886190319313791</v>
      </c>
      <c r="H1266" s="8">
        <v>69.332068065081955</v>
      </c>
      <c r="I1266" s="8">
        <v>2.5398475157285354</v>
      </c>
      <c r="J1266" s="8">
        <v>7.8212556225458698</v>
      </c>
      <c r="K1266" s="8">
        <v>3.2841882406958782</v>
      </c>
    </row>
    <row r="1267" spans="1:11" x14ac:dyDescent="0.3">
      <c r="A1267" s="4">
        <v>33</v>
      </c>
      <c r="B1267" s="4">
        <v>1</v>
      </c>
      <c r="C1267" s="5">
        <v>2.5459999999999998</v>
      </c>
      <c r="D1267" s="5">
        <v>33.190046999999588</v>
      </c>
      <c r="E1267" s="15">
        <v>153.40011974429726</v>
      </c>
      <c r="F1267" s="8">
        <v>12.524723224264283</v>
      </c>
      <c r="G1267" s="8">
        <v>24.584420928603713</v>
      </c>
      <c r="H1267" s="8">
        <v>88.533142168472892</v>
      </c>
      <c r="I1267" s="8">
        <v>3.038306900137179</v>
      </c>
      <c r="J1267" s="8">
        <v>6.6587985021790548</v>
      </c>
      <c r="K1267" s="8">
        <v>2.8363304716113569</v>
      </c>
    </row>
    <row r="1268" spans="1:11" x14ac:dyDescent="0.3">
      <c r="A1268" s="4">
        <f t="shared" si="38"/>
        <v>33</v>
      </c>
      <c r="B1268" s="4">
        <f t="shared" si="39"/>
        <v>2</v>
      </c>
      <c r="C1268" s="5">
        <v>2.536</v>
      </c>
      <c r="D1268" s="5">
        <v>33.21550699999959</v>
      </c>
      <c r="E1268" s="15">
        <v>125.36638884330351</v>
      </c>
      <c r="F1268" s="8">
        <v>19.010380932171518</v>
      </c>
      <c r="G1268" s="8">
        <v>29.939622732330385</v>
      </c>
      <c r="H1268" s="8">
        <v>22.148204739792689</v>
      </c>
      <c r="I1268" s="8">
        <v>0.45302677918322826</v>
      </c>
      <c r="J1268" s="8">
        <v>5.0507555763432253</v>
      </c>
      <c r="K1268" s="8">
        <v>1.0200471987327659</v>
      </c>
    </row>
    <row r="1269" spans="1:11" x14ac:dyDescent="0.3">
      <c r="A1269" s="4">
        <f t="shared" si="38"/>
        <v>33</v>
      </c>
      <c r="B1269" s="4">
        <f t="shared" si="39"/>
        <v>3</v>
      </c>
      <c r="C1269" s="5">
        <v>2.536</v>
      </c>
      <c r="D1269" s="5">
        <v>33.240866999999589</v>
      </c>
      <c r="E1269" s="15">
        <v>37.894179842733571</v>
      </c>
      <c r="F1269" s="8">
        <v>32.64476037634946</v>
      </c>
      <c r="G1269" s="8">
        <v>32.015064478222499</v>
      </c>
      <c r="H1269" s="8">
        <v>16.614180390973132</v>
      </c>
      <c r="I1269" s="8">
        <v>0.83064882621548641</v>
      </c>
      <c r="J1269" s="8">
        <v>1.912790431802931</v>
      </c>
      <c r="K1269" s="8">
        <v>0.69195400017471154</v>
      </c>
    </row>
    <row r="1270" spans="1:11" x14ac:dyDescent="0.3">
      <c r="A1270" s="4">
        <f>A1269</f>
        <v>33</v>
      </c>
      <c r="B1270" s="4">
        <f>1+B1269</f>
        <v>4</v>
      </c>
      <c r="C1270" s="5">
        <v>2.536</v>
      </c>
      <c r="D1270" s="5">
        <v>33.266226999999589</v>
      </c>
      <c r="E1270" s="15">
        <v>28.40299988910143</v>
      </c>
      <c r="F1270" s="8">
        <v>35.002439937641789</v>
      </c>
      <c r="G1270" s="8">
        <v>23.747590199738891</v>
      </c>
      <c r="H1270" s="8">
        <v>14.223852878575238</v>
      </c>
      <c r="I1270" s="8">
        <v>0.72843115740525943</v>
      </c>
      <c r="J1270" s="8">
        <v>1.6486248674544166</v>
      </c>
      <c r="K1270" s="8">
        <v>0.64298898650376357</v>
      </c>
    </row>
    <row r="1271" spans="1:11" x14ac:dyDescent="0.3">
      <c r="A1271" s="4">
        <f t="shared" si="38"/>
        <v>33</v>
      </c>
      <c r="B1271" s="4">
        <f t="shared" si="39"/>
        <v>5</v>
      </c>
      <c r="C1271" s="5">
        <v>2.536</v>
      </c>
      <c r="D1271" s="5">
        <v>33.291586999999588</v>
      </c>
      <c r="E1271" s="15">
        <v>30.865399627494021</v>
      </c>
      <c r="F1271" s="8">
        <v>43.791744754928445</v>
      </c>
      <c r="G1271" s="8">
        <v>24.299525254801772</v>
      </c>
      <c r="H1271" s="8">
        <v>18.132877340396778</v>
      </c>
      <c r="I1271" s="8">
        <v>0.71611406278196965</v>
      </c>
      <c r="J1271" s="8">
        <v>1.2335824495045948</v>
      </c>
      <c r="K1271" s="8">
        <v>0.73808522411663435</v>
      </c>
    </row>
    <row r="1272" spans="1:11" x14ac:dyDescent="0.3">
      <c r="A1272" s="4">
        <f t="shared" si="38"/>
        <v>33</v>
      </c>
      <c r="B1272" s="4">
        <f t="shared" si="39"/>
        <v>6</v>
      </c>
      <c r="C1272" s="5">
        <v>2.536</v>
      </c>
      <c r="D1272" s="5">
        <v>33.316946999999587</v>
      </c>
      <c r="E1272" s="15">
        <v>34.538941007184867</v>
      </c>
      <c r="F1272" s="8">
        <v>51.553318800621078</v>
      </c>
      <c r="G1272" s="8">
        <v>22.150541358472381</v>
      </c>
      <c r="H1272" s="8">
        <v>26.174016748694545</v>
      </c>
      <c r="I1272" s="8">
        <v>0.65938369058249213</v>
      </c>
      <c r="J1272" s="8">
        <v>3.4726493902979394</v>
      </c>
      <c r="K1272" s="8">
        <v>1.2805989485595648</v>
      </c>
    </row>
    <row r="1273" spans="1:11" x14ac:dyDescent="0.3">
      <c r="A1273" s="4">
        <f t="shared" si="38"/>
        <v>33</v>
      </c>
      <c r="B1273" s="4">
        <f t="shared" si="39"/>
        <v>7</v>
      </c>
      <c r="C1273" s="5">
        <v>2.536</v>
      </c>
      <c r="D1273" s="5">
        <v>33.342306999999586</v>
      </c>
      <c r="E1273" s="15">
        <v>62.236184935561781</v>
      </c>
      <c r="F1273" s="8">
        <v>56.336641937030301</v>
      </c>
      <c r="G1273" s="8">
        <v>21.520492659038915</v>
      </c>
      <c r="H1273" s="8">
        <v>42.730121482599891</v>
      </c>
      <c r="I1273" s="8">
        <v>1.5883880316941759</v>
      </c>
      <c r="J1273" s="8">
        <v>5.1991751657896579</v>
      </c>
      <c r="K1273" s="8">
        <v>1.673857278905214</v>
      </c>
    </row>
    <row r="1274" spans="1:11" x14ac:dyDescent="0.3">
      <c r="A1274" s="4">
        <f t="shared" si="38"/>
        <v>33</v>
      </c>
      <c r="B1274" s="4">
        <f t="shared" si="39"/>
        <v>8</v>
      </c>
      <c r="C1274" s="5">
        <v>2.536</v>
      </c>
      <c r="D1274" s="5">
        <v>33.367666999999585</v>
      </c>
      <c r="E1274" s="15">
        <v>117.9540556232656</v>
      </c>
      <c r="F1274" s="8">
        <v>54.781259999864297</v>
      </c>
      <c r="G1274" s="8">
        <v>25.173897084243368</v>
      </c>
      <c r="H1274" s="8">
        <v>60.999883592930807</v>
      </c>
      <c r="I1274" s="8">
        <v>2.2837524516960421</v>
      </c>
      <c r="J1274" s="8">
        <v>7.3352301107874398</v>
      </c>
      <c r="K1274" s="8">
        <v>2.3390433439219422</v>
      </c>
    </row>
    <row r="1275" spans="1:11" x14ac:dyDescent="0.3">
      <c r="A1275" s="4">
        <f t="shared" si="38"/>
        <v>33</v>
      </c>
      <c r="B1275" s="4">
        <f t="shared" si="39"/>
        <v>9</v>
      </c>
      <c r="C1275" s="5">
        <v>2.536</v>
      </c>
      <c r="D1275" s="5">
        <v>33.393026999999584</v>
      </c>
      <c r="E1275" s="15">
        <v>51.757091197123088</v>
      </c>
      <c r="F1275" s="8">
        <v>71.441040903654979</v>
      </c>
      <c r="G1275" s="8">
        <v>16.379134193914375</v>
      </c>
      <c r="H1275" s="8">
        <v>20.853797240183368</v>
      </c>
      <c r="I1275" s="8">
        <v>0.84384711422633041</v>
      </c>
      <c r="J1275" s="8">
        <v>2.1979669803519406</v>
      </c>
      <c r="K1275" s="8">
        <v>1.1704634059635064</v>
      </c>
    </row>
    <row r="1276" spans="1:11" x14ac:dyDescent="0.3">
      <c r="A1276" s="4">
        <f t="shared" si="38"/>
        <v>33</v>
      </c>
      <c r="B1276" s="4">
        <f t="shared" si="39"/>
        <v>10</v>
      </c>
      <c r="C1276" s="5">
        <v>2.536</v>
      </c>
      <c r="D1276" s="5">
        <v>33.418386999999584</v>
      </c>
      <c r="E1276" s="15">
        <v>64.156255535908556</v>
      </c>
      <c r="F1276" s="8">
        <v>66.308603770991311</v>
      </c>
      <c r="G1276" s="8">
        <v>18.866377249472205</v>
      </c>
      <c r="H1276" s="8">
        <v>41.832355572717148</v>
      </c>
      <c r="I1276" s="8">
        <v>0.70292355299517439</v>
      </c>
      <c r="J1276" s="8">
        <v>4.4041979910842297</v>
      </c>
      <c r="K1276" s="8">
        <v>1.4516865513042081</v>
      </c>
    </row>
    <row r="1277" spans="1:11" x14ac:dyDescent="0.3">
      <c r="A1277" s="4">
        <f t="shared" si="38"/>
        <v>33</v>
      </c>
      <c r="B1277" s="4">
        <f t="shared" si="39"/>
        <v>11</v>
      </c>
      <c r="C1277" s="5">
        <v>2.536</v>
      </c>
      <c r="D1277" s="5">
        <v>33.443746999999583</v>
      </c>
      <c r="E1277" s="15">
        <v>69.775293264123675</v>
      </c>
      <c r="F1277" s="8">
        <v>58.289163079734202</v>
      </c>
      <c r="G1277" s="8">
        <v>20.20497993485878</v>
      </c>
      <c r="H1277" s="8">
        <v>19.201938425753582</v>
      </c>
      <c r="I1277" s="8">
        <v>0.74568290625750056</v>
      </c>
      <c r="J1277" s="8">
        <v>1.9547926970429825</v>
      </c>
      <c r="K1277" s="8">
        <v>0.62407414282057994</v>
      </c>
    </row>
    <row r="1278" spans="1:11" x14ac:dyDescent="0.3">
      <c r="A1278" s="4">
        <f t="shared" si="38"/>
        <v>33</v>
      </c>
      <c r="B1278" s="4">
        <f t="shared" si="39"/>
        <v>12</v>
      </c>
      <c r="C1278" s="5">
        <v>2.536</v>
      </c>
      <c r="D1278" s="5">
        <v>33.469106999999582</v>
      </c>
      <c r="E1278" s="15">
        <v>4.7004074189120875</v>
      </c>
      <c r="F1278" s="8">
        <v>47.941479556036633</v>
      </c>
      <c r="G1278" s="8">
        <v>10.883374818502388</v>
      </c>
      <c r="H1278" s="8">
        <v>1.3717017185096048</v>
      </c>
      <c r="I1278" s="8">
        <v>0.19638566671898361</v>
      </c>
      <c r="J1278" s="8">
        <v>0.59221676308525151</v>
      </c>
      <c r="K1278" s="8">
        <v>0.27490315393548276</v>
      </c>
    </row>
    <row r="1279" spans="1:11" x14ac:dyDescent="0.3">
      <c r="A1279" s="4">
        <f t="shared" si="38"/>
        <v>33</v>
      </c>
      <c r="B1279" s="4">
        <f t="shared" si="39"/>
        <v>13</v>
      </c>
      <c r="C1279" s="5">
        <v>2.536</v>
      </c>
      <c r="D1279" s="5">
        <v>33.494466999999581</v>
      </c>
      <c r="E1279" s="15">
        <v>12.706777345792217</v>
      </c>
      <c r="F1279" s="8">
        <v>38.530415073528552</v>
      </c>
      <c r="G1279" s="8">
        <v>16.485226575210881</v>
      </c>
      <c r="H1279" s="8">
        <v>8.8316277656627022</v>
      </c>
      <c r="I1279" s="8">
        <v>0.3201129618593761</v>
      </c>
      <c r="J1279" s="8">
        <v>0.76461954871265703</v>
      </c>
      <c r="K1279" s="8">
        <v>0.53799815560721354</v>
      </c>
    </row>
    <row r="1280" spans="1:11" x14ac:dyDescent="0.3">
      <c r="A1280" s="4">
        <f t="shared" si="38"/>
        <v>33</v>
      </c>
      <c r="B1280" s="4">
        <f t="shared" si="39"/>
        <v>14</v>
      </c>
      <c r="C1280" s="5">
        <v>2.536</v>
      </c>
      <c r="D1280" s="5">
        <v>33.51982699999958</v>
      </c>
      <c r="E1280" s="15">
        <v>22.273812965355948</v>
      </c>
      <c r="F1280" s="8">
        <v>31.099719863587005</v>
      </c>
      <c r="G1280" s="8">
        <v>22.712137119296102</v>
      </c>
      <c r="H1280" s="8">
        <v>9.7786823830898992</v>
      </c>
      <c r="I1280" s="8">
        <v>0.23476362868595954</v>
      </c>
      <c r="J1280" s="8">
        <v>1.0960066897698122</v>
      </c>
      <c r="K1280" s="8">
        <v>0.52222795141833289</v>
      </c>
    </row>
    <row r="1281" spans="1:11" x14ac:dyDescent="0.3">
      <c r="A1281" s="4">
        <f t="shared" si="38"/>
        <v>33</v>
      </c>
      <c r="B1281" s="4">
        <f t="shared" si="39"/>
        <v>15</v>
      </c>
      <c r="C1281" s="5">
        <v>2.536</v>
      </c>
      <c r="D1281" s="5">
        <v>33.545186999999579</v>
      </c>
      <c r="E1281" s="15">
        <v>19.124900252740936</v>
      </c>
      <c r="F1281" s="8">
        <v>37.204882657948744</v>
      </c>
      <c r="G1281" s="8">
        <v>28.641026774351371</v>
      </c>
      <c r="H1281" s="8">
        <v>7.6068982853262739</v>
      </c>
      <c r="I1281" s="8">
        <v>0.57618181640341382</v>
      </c>
      <c r="J1281" s="8">
        <v>0.85582735203829197</v>
      </c>
      <c r="K1281" s="8">
        <v>0.44877004265237419</v>
      </c>
    </row>
    <row r="1282" spans="1:11" x14ac:dyDescent="0.3">
      <c r="A1282" s="4">
        <f t="shared" si="38"/>
        <v>33</v>
      </c>
      <c r="B1282" s="4">
        <f t="shared" si="39"/>
        <v>16</v>
      </c>
      <c r="C1282" s="5">
        <v>2.536</v>
      </c>
      <c r="D1282" s="5">
        <v>33.570546999999578</v>
      </c>
      <c r="E1282" s="15">
        <v>22.112540531772442</v>
      </c>
      <c r="F1282" s="8">
        <v>35.449014428193188</v>
      </c>
      <c r="G1282" s="8">
        <v>30.711735015516272</v>
      </c>
      <c r="H1282" s="8">
        <v>8.5831167692660131</v>
      </c>
      <c r="I1282" s="8">
        <v>0.58373817893686852</v>
      </c>
      <c r="J1282" s="8">
        <v>1.1374905831859998</v>
      </c>
      <c r="K1282" s="8">
        <v>0.5516755992389859</v>
      </c>
    </row>
    <row r="1283" spans="1:11" x14ac:dyDescent="0.3">
      <c r="A1283" s="4">
        <f t="shared" si="38"/>
        <v>33</v>
      </c>
      <c r="B1283" s="4">
        <f t="shared" si="39"/>
        <v>17</v>
      </c>
      <c r="C1283" s="5">
        <v>2.536</v>
      </c>
      <c r="D1283" s="5">
        <v>33.595906999999578</v>
      </c>
      <c r="E1283" s="15">
        <v>39.052313170488098</v>
      </c>
      <c r="F1283" s="8">
        <v>38.317916095587286</v>
      </c>
      <c r="G1283" s="8">
        <v>33.769544850736274</v>
      </c>
      <c r="H1283" s="8">
        <v>28.130648536631146</v>
      </c>
      <c r="I1283" s="8">
        <v>1.3095219399898987</v>
      </c>
      <c r="J1283" s="8">
        <v>2.5346321672252703</v>
      </c>
      <c r="K1283" s="8">
        <v>1.335349822411193</v>
      </c>
    </row>
    <row r="1284" spans="1:11" x14ac:dyDescent="0.3">
      <c r="A1284" s="4">
        <f>A1283</f>
        <v>33</v>
      </c>
      <c r="B1284" s="4">
        <f>1+B1283</f>
        <v>18</v>
      </c>
      <c r="C1284" s="5">
        <v>2.536</v>
      </c>
      <c r="D1284" s="5">
        <v>33.621266999999577</v>
      </c>
      <c r="E1284" s="15">
        <v>44.077990694783018</v>
      </c>
      <c r="F1284" s="8">
        <v>40.335125530287392</v>
      </c>
      <c r="G1284" s="8">
        <v>27.190638779223367</v>
      </c>
      <c r="H1284" s="8">
        <v>19.7701663753184</v>
      </c>
      <c r="I1284" s="8">
        <v>0.36057716451160726</v>
      </c>
      <c r="J1284" s="8">
        <v>2.5392778833005041</v>
      </c>
      <c r="K1284" s="8">
        <v>1.2652795009544835</v>
      </c>
    </row>
    <row r="1285" spans="1:11" x14ac:dyDescent="0.3">
      <c r="A1285" s="4">
        <f t="shared" si="38"/>
        <v>33</v>
      </c>
      <c r="B1285" s="4">
        <f t="shared" si="39"/>
        <v>19</v>
      </c>
      <c r="C1285" s="5">
        <v>2.536</v>
      </c>
      <c r="D1285" s="5">
        <v>33.646626999999576</v>
      </c>
      <c r="E1285" s="15">
        <v>44.009507231413863</v>
      </c>
      <c r="F1285" s="8">
        <v>43.001645248090597</v>
      </c>
      <c r="G1285" s="8">
        <v>24.670864622404981</v>
      </c>
      <c r="H1285" s="8">
        <v>17.86687108633803</v>
      </c>
      <c r="I1285" s="8">
        <v>0.74445649123414215</v>
      </c>
      <c r="J1285" s="8">
        <v>1.809249386698762</v>
      </c>
      <c r="K1285" s="8">
        <v>0.75591173324384597</v>
      </c>
    </row>
    <row r="1286" spans="1:11" x14ac:dyDescent="0.3">
      <c r="A1286" s="4">
        <f t="shared" si="38"/>
        <v>33</v>
      </c>
      <c r="B1286" s="4">
        <f t="shared" si="39"/>
        <v>20</v>
      </c>
      <c r="C1286" s="5">
        <v>2.536</v>
      </c>
      <c r="D1286" s="5">
        <v>33.671986999999575</v>
      </c>
      <c r="E1286" s="15">
        <v>38.294122504483305</v>
      </c>
      <c r="F1286" s="8">
        <v>45.40912298806532</v>
      </c>
      <c r="G1286" s="8">
        <v>31.53927771066942</v>
      </c>
      <c r="H1286" s="8">
        <v>14.317537347613188</v>
      </c>
      <c r="I1286" s="8">
        <v>0.69594301292192229</v>
      </c>
      <c r="J1286" s="8">
        <v>1.6303785099427173</v>
      </c>
      <c r="K1286" s="8">
        <v>0.56745355224336302</v>
      </c>
    </row>
    <row r="1287" spans="1:11" x14ac:dyDescent="0.3">
      <c r="A1287" s="4">
        <f t="shared" si="38"/>
        <v>33</v>
      </c>
      <c r="B1287" s="4">
        <f t="shared" si="39"/>
        <v>21</v>
      </c>
      <c r="C1287" s="5">
        <v>2.536</v>
      </c>
      <c r="D1287" s="5">
        <v>33.697346999999574</v>
      </c>
      <c r="E1287" s="15">
        <v>34.386618431550239</v>
      </c>
      <c r="F1287" s="8">
        <v>52.26242251735102</v>
      </c>
      <c r="G1287" s="8">
        <v>45.0899903739979</v>
      </c>
      <c r="H1287" s="8">
        <v>13.510061999368887</v>
      </c>
      <c r="I1287" s="8">
        <v>0.86223998779835465</v>
      </c>
      <c r="J1287" s="8">
        <v>1.1280119265322879</v>
      </c>
      <c r="K1287" s="8">
        <v>0.70380157180015079</v>
      </c>
    </row>
    <row r="1288" spans="1:11" x14ac:dyDescent="0.3">
      <c r="A1288" s="4">
        <f t="shared" si="38"/>
        <v>33</v>
      </c>
      <c r="B1288" s="4">
        <f t="shared" si="39"/>
        <v>22</v>
      </c>
      <c r="C1288" s="5">
        <v>2.536</v>
      </c>
      <c r="D1288" s="5">
        <v>33.722706999999573</v>
      </c>
      <c r="E1288" s="15">
        <v>24.575901857239586</v>
      </c>
      <c r="F1288" s="8">
        <v>56.482260951021914</v>
      </c>
      <c r="G1288" s="8">
        <v>48.157408828740884</v>
      </c>
      <c r="H1288" s="8">
        <v>6.7125045736751225</v>
      </c>
      <c r="I1288" s="8">
        <v>0.24949900419370499</v>
      </c>
      <c r="J1288" s="8">
        <v>1.2930877485764181</v>
      </c>
      <c r="K1288" s="8">
        <v>0.63741030955049738</v>
      </c>
    </row>
    <row r="1289" spans="1:11" x14ac:dyDescent="0.3">
      <c r="A1289" s="4">
        <f>A1288</f>
        <v>33</v>
      </c>
      <c r="B1289" s="4">
        <f>1+B1288</f>
        <v>23</v>
      </c>
      <c r="C1289" s="5">
        <v>2.536</v>
      </c>
      <c r="D1289" s="5">
        <v>33.748066999999573</v>
      </c>
      <c r="E1289" s="15">
        <v>23.173406977435405</v>
      </c>
      <c r="F1289" s="8">
        <v>57.445023977401817</v>
      </c>
      <c r="G1289" s="8">
        <v>45.890913607869379</v>
      </c>
      <c r="H1289" s="8">
        <v>6.2480134178960762</v>
      </c>
      <c r="I1289" s="8">
        <v>0.35641558013568814</v>
      </c>
      <c r="J1289" s="8">
        <v>1.2738768292092515</v>
      </c>
      <c r="K1289" s="8">
        <v>0.56192432373756007</v>
      </c>
    </row>
    <row r="1290" spans="1:11" x14ac:dyDescent="0.3">
      <c r="A1290" s="4">
        <f t="shared" si="38"/>
        <v>33</v>
      </c>
      <c r="B1290" s="4">
        <f t="shared" si="39"/>
        <v>24</v>
      </c>
      <c r="C1290" s="5">
        <v>2.536</v>
      </c>
      <c r="D1290" s="5">
        <v>33.773426999999572</v>
      </c>
      <c r="E1290" s="15">
        <v>49.783251226091295</v>
      </c>
      <c r="F1290" s="8">
        <v>43.93720535617981</v>
      </c>
      <c r="G1290" s="8">
        <v>36.496018237205696</v>
      </c>
      <c r="H1290" s="8">
        <v>10.94237738719621</v>
      </c>
      <c r="I1290" s="8">
        <v>0.6420597373695941</v>
      </c>
      <c r="J1290" s="8">
        <v>5.1694871735572772</v>
      </c>
      <c r="K1290" s="8">
        <v>0.94029135339041503</v>
      </c>
    </row>
    <row r="1291" spans="1:11" x14ac:dyDescent="0.3">
      <c r="A1291" s="4">
        <f t="shared" si="38"/>
        <v>33</v>
      </c>
      <c r="B1291" s="4">
        <f t="shared" si="39"/>
        <v>25</v>
      </c>
      <c r="C1291" s="5">
        <v>2.536</v>
      </c>
      <c r="D1291" s="5">
        <v>33.798786999999571</v>
      </c>
      <c r="E1291" s="15">
        <v>150.74183096096712</v>
      </c>
      <c r="F1291" s="8">
        <v>32.727129337363493</v>
      </c>
      <c r="G1291" s="8">
        <v>37.080743909095581</v>
      </c>
      <c r="H1291" s="8">
        <v>109.40536114154888</v>
      </c>
      <c r="I1291" s="8">
        <v>3.9722255139317637</v>
      </c>
      <c r="J1291" s="8">
        <v>8.7982560891787411</v>
      </c>
      <c r="K1291" s="8">
        <v>4.0810680120598652</v>
      </c>
    </row>
    <row r="1292" spans="1:11" x14ac:dyDescent="0.3">
      <c r="A1292" s="4">
        <f t="shared" si="38"/>
        <v>33</v>
      </c>
      <c r="B1292" s="4">
        <f t="shared" si="39"/>
        <v>26</v>
      </c>
      <c r="C1292" s="5">
        <v>2.536</v>
      </c>
      <c r="D1292" s="5">
        <v>33.82414699999957</v>
      </c>
      <c r="E1292" s="15">
        <v>275.30059643810819</v>
      </c>
      <c r="F1292" s="8">
        <v>28.708755458478556</v>
      </c>
      <c r="G1292" s="8">
        <v>34.311581452371051</v>
      </c>
      <c r="H1292" s="8">
        <v>41.195179879496195</v>
      </c>
      <c r="I1292" s="8">
        <v>1.0106878508688513</v>
      </c>
      <c r="J1292" s="8">
        <v>8.6504451634467845</v>
      </c>
      <c r="K1292" s="8">
        <v>2.2791923805424217</v>
      </c>
    </row>
    <row r="1293" spans="1:11" x14ac:dyDescent="0.3">
      <c r="A1293" s="4">
        <f t="shared" si="38"/>
        <v>33</v>
      </c>
      <c r="B1293" s="4">
        <f t="shared" si="39"/>
        <v>27</v>
      </c>
      <c r="C1293" s="5">
        <v>2.536</v>
      </c>
      <c r="D1293" s="5">
        <v>33.849506999999569</v>
      </c>
      <c r="E1293" s="15">
        <v>100.25215532529374</v>
      </c>
      <c r="F1293" s="8">
        <v>34.275982076174472</v>
      </c>
      <c r="G1293" s="8">
        <v>24.370992496719314</v>
      </c>
      <c r="H1293" s="8">
        <v>55.493824798124201</v>
      </c>
      <c r="I1293" s="8">
        <v>1.8140606225222466</v>
      </c>
      <c r="J1293" s="8">
        <v>7.9431862938270328</v>
      </c>
      <c r="K1293" s="8">
        <v>2.2520880525937725</v>
      </c>
    </row>
    <row r="1294" spans="1:11" x14ac:dyDescent="0.3">
      <c r="A1294" s="4">
        <f t="shared" si="38"/>
        <v>33</v>
      </c>
      <c r="B1294" s="4">
        <f t="shared" si="39"/>
        <v>28</v>
      </c>
      <c r="C1294" s="5">
        <v>2.536</v>
      </c>
      <c r="D1294" s="5">
        <v>33.874866999999568</v>
      </c>
      <c r="E1294" s="15">
        <v>118.08311544430879</v>
      </c>
      <c r="F1294" s="8">
        <v>26.803828311684036</v>
      </c>
      <c r="G1294" s="8">
        <v>18.505384937629898</v>
      </c>
      <c r="H1294" s="8">
        <v>54.442758395600151</v>
      </c>
      <c r="I1294" s="8">
        <v>1.5524701905030835</v>
      </c>
      <c r="J1294" s="8">
        <v>6.1349848957672286</v>
      </c>
      <c r="K1294" s="8">
        <v>2.0198354648792987</v>
      </c>
    </row>
    <row r="1295" spans="1:11" x14ac:dyDescent="0.3">
      <c r="A1295" s="4">
        <f t="shared" si="38"/>
        <v>33</v>
      </c>
      <c r="B1295" s="4">
        <f t="shared" si="39"/>
        <v>29</v>
      </c>
      <c r="C1295" s="5">
        <v>2.536</v>
      </c>
      <c r="D1295" s="5">
        <v>33.900226999999568</v>
      </c>
      <c r="E1295" s="15">
        <v>119.16058555343305</v>
      </c>
      <c r="F1295" s="8">
        <v>30.214844832800114</v>
      </c>
      <c r="G1295" s="8">
        <v>28.144706447398288</v>
      </c>
      <c r="H1295" s="8">
        <v>73.031382230060942</v>
      </c>
      <c r="I1295" s="8">
        <v>2.2634603393726778</v>
      </c>
      <c r="J1295" s="8">
        <v>6.6245564179141398</v>
      </c>
      <c r="K1295" s="8">
        <v>2.1279723498878056</v>
      </c>
    </row>
    <row r="1296" spans="1:11" x14ac:dyDescent="0.3">
      <c r="A1296" s="4">
        <f t="shared" si="38"/>
        <v>33</v>
      </c>
      <c r="B1296" s="4">
        <f t="shared" si="39"/>
        <v>30</v>
      </c>
      <c r="C1296" s="5">
        <v>2.536</v>
      </c>
      <c r="D1296" s="5">
        <v>33.925586999999567</v>
      </c>
      <c r="E1296" s="15">
        <v>58.585467363815297</v>
      </c>
      <c r="F1296" s="8">
        <v>42.176667378803216</v>
      </c>
      <c r="G1296" s="8">
        <v>31.96076871758402</v>
      </c>
      <c r="H1296" s="8">
        <v>22.464700434634889</v>
      </c>
      <c r="I1296" s="8">
        <v>0.47236633802211564</v>
      </c>
      <c r="J1296" s="8">
        <v>2.1378371989101281</v>
      </c>
      <c r="K1296" s="8">
        <v>0.62861833045147675</v>
      </c>
    </row>
    <row r="1297" spans="1:11" x14ac:dyDescent="0.3">
      <c r="A1297" s="4">
        <f t="shared" si="38"/>
        <v>33</v>
      </c>
      <c r="B1297" s="4">
        <f t="shared" si="39"/>
        <v>31</v>
      </c>
      <c r="C1297" s="5">
        <v>2.536</v>
      </c>
      <c r="D1297" s="5">
        <v>33.950946999999566</v>
      </c>
      <c r="E1297" s="15">
        <v>55.621706904046171</v>
      </c>
      <c r="F1297" s="8">
        <v>43.169843069649467</v>
      </c>
      <c r="G1297" s="8">
        <v>40.287458105539748</v>
      </c>
      <c r="H1297" s="8">
        <v>24.519689332807353</v>
      </c>
      <c r="I1297" s="8">
        <v>1.023809192394421</v>
      </c>
      <c r="J1297" s="8">
        <v>2.1004198723663579</v>
      </c>
      <c r="K1297" s="8">
        <v>0.80935354815486504</v>
      </c>
    </row>
    <row r="1298" spans="1:11" x14ac:dyDescent="0.3">
      <c r="A1298" s="4">
        <f t="shared" si="38"/>
        <v>33</v>
      </c>
      <c r="B1298" s="4">
        <f t="shared" si="39"/>
        <v>32</v>
      </c>
      <c r="C1298" s="5">
        <v>2.536</v>
      </c>
      <c r="D1298" s="5">
        <v>33.976306999999565</v>
      </c>
      <c r="E1298" s="15">
        <v>40.766397401994084</v>
      </c>
      <c r="F1298" s="8">
        <v>43.806259046428536</v>
      </c>
      <c r="G1298" s="8">
        <v>35.376020352135882</v>
      </c>
      <c r="H1298" s="8">
        <v>14.618927532790261</v>
      </c>
      <c r="I1298" s="8">
        <v>0.84638560961070686</v>
      </c>
      <c r="J1298" s="8">
        <v>1.7851270152255112</v>
      </c>
      <c r="K1298" s="8">
        <v>0.72046694047979432</v>
      </c>
    </row>
    <row r="1299" spans="1:11" x14ac:dyDescent="0.3">
      <c r="A1299" s="4">
        <f t="shared" si="38"/>
        <v>33</v>
      </c>
      <c r="B1299" s="4">
        <f t="shared" si="39"/>
        <v>33</v>
      </c>
      <c r="C1299" s="5">
        <v>2.536</v>
      </c>
      <c r="D1299" s="5">
        <v>34.001666999999564</v>
      </c>
      <c r="E1299" s="15">
        <v>68.973407503498521</v>
      </c>
      <c r="F1299" s="8">
        <v>43.494525055860464</v>
      </c>
      <c r="G1299" s="8">
        <v>36.214767881441965</v>
      </c>
      <c r="H1299" s="8">
        <v>48.672527535721933</v>
      </c>
      <c r="I1299" s="8">
        <v>2.2228976234342044</v>
      </c>
      <c r="J1299" s="8">
        <v>4.7639542518513887</v>
      </c>
      <c r="K1299" s="8">
        <v>1.8851475931478292</v>
      </c>
    </row>
    <row r="1300" spans="1:11" x14ac:dyDescent="0.3">
      <c r="A1300" s="4">
        <f t="shared" si="38"/>
        <v>33</v>
      </c>
      <c r="B1300" s="4">
        <f t="shared" si="39"/>
        <v>34</v>
      </c>
      <c r="C1300" s="5">
        <v>2.536</v>
      </c>
      <c r="D1300" s="5">
        <v>34.027026999999563</v>
      </c>
      <c r="E1300" s="15">
        <v>140.69100636975904</v>
      </c>
      <c r="F1300" s="8">
        <v>32.719930635176937</v>
      </c>
      <c r="G1300" s="8">
        <v>42.939446334790794</v>
      </c>
      <c r="H1300" s="8">
        <v>22.371200371341633</v>
      </c>
      <c r="I1300" s="8">
        <v>0.62195854162622255</v>
      </c>
      <c r="J1300" s="8">
        <v>3.3500672177078257</v>
      </c>
      <c r="K1300" s="8">
        <v>1.3419845020373165</v>
      </c>
    </row>
    <row r="1301" spans="1:11" x14ac:dyDescent="0.3">
      <c r="A1301" s="4">
        <f>A1300</f>
        <v>33</v>
      </c>
      <c r="B1301" s="4">
        <f>1+B1300</f>
        <v>35</v>
      </c>
      <c r="C1301" s="5">
        <v>2.536</v>
      </c>
      <c r="D1301" s="5">
        <v>34.052386999999563</v>
      </c>
      <c r="E1301" s="15">
        <v>52.333721236271558</v>
      </c>
      <c r="F1301" s="8">
        <v>42.187223075362247</v>
      </c>
      <c r="G1301" s="8">
        <v>18.346496716266863</v>
      </c>
      <c r="H1301" s="8">
        <v>25.955836038879653</v>
      </c>
      <c r="I1301" s="8">
        <v>1.1533859588270656</v>
      </c>
      <c r="J1301" s="8">
        <v>3.1583772553238556</v>
      </c>
      <c r="K1301" s="8">
        <v>1.1588652076915662</v>
      </c>
    </row>
    <row r="1302" spans="1:11" x14ac:dyDescent="0.3">
      <c r="A1302" s="4">
        <f t="shared" si="38"/>
        <v>33</v>
      </c>
      <c r="B1302" s="4">
        <f t="shared" si="39"/>
        <v>36</v>
      </c>
      <c r="C1302" s="5">
        <v>2.536</v>
      </c>
      <c r="D1302" s="5">
        <v>34.077746999999562</v>
      </c>
      <c r="E1302" s="15">
        <v>59.500807462977264</v>
      </c>
      <c r="F1302" s="8">
        <v>29.202820859598962</v>
      </c>
      <c r="G1302" s="8">
        <v>20.22249472284247</v>
      </c>
      <c r="H1302" s="8">
        <v>30.507754918224137</v>
      </c>
      <c r="I1302" s="8">
        <v>1.3429463875469825</v>
      </c>
      <c r="J1302" s="8">
        <v>4.5362657281507612</v>
      </c>
      <c r="K1302" s="8">
        <v>1.3743047460520432</v>
      </c>
    </row>
    <row r="1303" spans="1:11" x14ac:dyDescent="0.3">
      <c r="A1303" s="4">
        <f t="shared" si="38"/>
        <v>33</v>
      </c>
      <c r="B1303" s="4">
        <f t="shared" si="39"/>
        <v>37</v>
      </c>
      <c r="C1303" s="5">
        <v>2.536</v>
      </c>
      <c r="D1303" s="5">
        <v>34.103106999999561</v>
      </c>
      <c r="E1303" s="15">
        <v>82.863453543939443</v>
      </c>
      <c r="F1303" s="8">
        <v>21.273824844398877</v>
      </c>
      <c r="G1303" s="8">
        <v>22.722220446372972</v>
      </c>
      <c r="H1303" s="8">
        <v>50.903237773351435</v>
      </c>
      <c r="I1303" s="8">
        <v>1.6715049925935561</v>
      </c>
      <c r="J1303" s="8">
        <v>3.4605127845927726</v>
      </c>
      <c r="K1303" s="8">
        <v>1.7020937711990995</v>
      </c>
    </row>
    <row r="1304" spans="1:11" x14ac:dyDescent="0.3">
      <c r="A1304" s="4">
        <f t="shared" si="38"/>
        <v>33</v>
      </c>
      <c r="B1304" s="4">
        <f t="shared" si="39"/>
        <v>38</v>
      </c>
      <c r="C1304" s="5">
        <v>2.536</v>
      </c>
      <c r="D1304" s="5">
        <v>34.12846699999956</v>
      </c>
      <c r="E1304" s="15">
        <v>57.480391336432177</v>
      </c>
      <c r="F1304" s="8">
        <v>16.192555153132989</v>
      </c>
      <c r="G1304" s="8">
        <v>21.342047743564354</v>
      </c>
      <c r="H1304" s="8">
        <v>13.898476250448066</v>
      </c>
      <c r="I1304" s="8">
        <v>0.26677413871392053</v>
      </c>
      <c r="J1304" s="8">
        <v>2.124172366629165</v>
      </c>
      <c r="K1304" s="8">
        <v>0.75562786993459763</v>
      </c>
    </row>
    <row r="1305" spans="1:11" x14ac:dyDescent="0.3">
      <c r="A1305" s="4">
        <f t="shared" si="38"/>
        <v>33</v>
      </c>
      <c r="B1305" s="4">
        <f t="shared" si="39"/>
        <v>39</v>
      </c>
      <c r="C1305" s="5">
        <v>2.536</v>
      </c>
      <c r="D1305" s="5">
        <v>34.153826999999559</v>
      </c>
      <c r="E1305" s="15">
        <v>20.072899749778298</v>
      </c>
      <c r="F1305" s="8">
        <v>19.519268041118245</v>
      </c>
      <c r="G1305" s="8">
        <v>19.376616527945643</v>
      </c>
      <c r="H1305" s="8">
        <v>8.7208546661193758</v>
      </c>
      <c r="I1305" s="8">
        <v>0.4871519859270757</v>
      </c>
      <c r="J1305" s="8">
        <v>1.0325415978347645</v>
      </c>
      <c r="K1305" s="8">
        <v>0.44018379126469881</v>
      </c>
    </row>
    <row r="1306" spans="1:11" x14ac:dyDescent="0.3">
      <c r="A1306" s="4">
        <f t="shared" si="38"/>
        <v>33</v>
      </c>
      <c r="B1306" s="4">
        <f t="shared" si="39"/>
        <v>40</v>
      </c>
      <c r="C1306" s="5">
        <v>2.536</v>
      </c>
      <c r="D1306" s="5">
        <v>34.179186999999558</v>
      </c>
      <c r="E1306" s="15">
        <v>31.85722369933724</v>
      </c>
      <c r="F1306" s="8">
        <v>22.110116721594185</v>
      </c>
      <c r="G1306" s="8">
        <v>28.340191604540596</v>
      </c>
      <c r="H1306" s="8">
        <v>13.477346884897873</v>
      </c>
      <c r="I1306" s="8">
        <v>0.65628831844161384</v>
      </c>
      <c r="J1306" s="8">
        <v>1.8187694197603683</v>
      </c>
      <c r="K1306" s="8">
        <v>0.64703859286674958</v>
      </c>
    </row>
    <row r="1307" spans="1:11" x14ac:dyDescent="0.3">
      <c r="A1307" s="4">
        <f t="shared" si="38"/>
        <v>33</v>
      </c>
      <c r="B1307" s="4">
        <f t="shared" si="39"/>
        <v>41</v>
      </c>
      <c r="C1307" s="5">
        <v>2.5459999999999998</v>
      </c>
      <c r="D1307" s="5">
        <v>34.204546999999557</v>
      </c>
      <c r="E1307" s="15">
        <v>29.064848603198055</v>
      </c>
      <c r="F1307" s="8">
        <v>32.199284107117776</v>
      </c>
      <c r="G1307" s="8">
        <v>36.586212603143686</v>
      </c>
      <c r="H1307" s="8">
        <v>13.05295952677918</v>
      </c>
      <c r="I1307" s="8">
        <v>1.0460274646908461</v>
      </c>
      <c r="J1307" s="8">
        <v>1.3450154027856724</v>
      </c>
      <c r="K1307" s="8">
        <v>0.85497187209964454</v>
      </c>
    </row>
    <row r="1308" spans="1:11" x14ac:dyDescent="0.3">
      <c r="A1308" s="4">
        <v>34</v>
      </c>
      <c r="B1308" s="4">
        <v>1</v>
      </c>
      <c r="C1308" s="5">
        <v>2.7530000000000001</v>
      </c>
      <c r="D1308" s="5">
        <v>34.23000699999956</v>
      </c>
      <c r="E1308" s="15">
        <v>29.275990105735179</v>
      </c>
      <c r="F1308" s="8">
        <v>36.007273886033005</v>
      </c>
      <c r="G1308" s="8">
        <v>41.067636569411263</v>
      </c>
      <c r="H1308" s="8">
        <v>18.157728351389018</v>
      </c>
      <c r="I1308" s="8">
        <v>0.43680672857539743</v>
      </c>
      <c r="J1308" s="8">
        <v>2.2707535260525336</v>
      </c>
      <c r="K1308" s="8">
        <v>1.0015141824358702</v>
      </c>
    </row>
    <row r="1309" spans="1:11" x14ac:dyDescent="0.3">
      <c r="A1309" s="4">
        <f>A1308</f>
        <v>34</v>
      </c>
      <c r="B1309" s="4">
        <f>1+B1308</f>
        <v>2</v>
      </c>
      <c r="C1309" s="5">
        <v>2.7429999999999999</v>
      </c>
      <c r="D1309" s="5">
        <v>34.257536999999559</v>
      </c>
      <c r="E1309" s="15">
        <v>33.627698700628279</v>
      </c>
      <c r="F1309" s="8">
        <v>37.603564985516563</v>
      </c>
      <c r="G1309" s="8">
        <v>30.097330795152665</v>
      </c>
      <c r="H1309" s="8">
        <v>16.882458172219181</v>
      </c>
      <c r="I1309" s="8">
        <v>0.54813603726495908</v>
      </c>
      <c r="J1309" s="8">
        <v>1.8333434597500162</v>
      </c>
      <c r="K1309" s="8">
        <v>0.79682985766655401</v>
      </c>
    </row>
    <row r="1310" spans="1:11" x14ac:dyDescent="0.3">
      <c r="A1310" s="4">
        <f t="shared" si="38"/>
        <v>34</v>
      </c>
      <c r="B1310" s="4">
        <f t="shared" si="39"/>
        <v>3</v>
      </c>
      <c r="C1310" s="5">
        <v>2.7429999999999999</v>
      </c>
      <c r="D1310" s="5">
        <v>34.284966999999561</v>
      </c>
      <c r="E1310" s="15">
        <v>35.20169838494531</v>
      </c>
      <c r="F1310" s="8">
        <v>32.514226080402594</v>
      </c>
      <c r="G1310" s="8">
        <v>19.990792936133179</v>
      </c>
      <c r="H1310" s="8">
        <v>24.02187676808429</v>
      </c>
      <c r="I1310" s="8">
        <v>0.86993684751234535</v>
      </c>
      <c r="J1310" s="8">
        <v>3.1416467283024501</v>
      </c>
      <c r="K1310" s="8">
        <v>1.1680323018587764</v>
      </c>
    </row>
    <row r="1311" spans="1:11" x14ac:dyDescent="0.3">
      <c r="A1311" s="4">
        <f t="shared" si="38"/>
        <v>34</v>
      </c>
      <c r="B1311" s="4">
        <f t="shared" si="39"/>
        <v>4</v>
      </c>
      <c r="C1311" s="5">
        <v>2.7429999999999999</v>
      </c>
      <c r="D1311" s="5">
        <v>34.312396999999564</v>
      </c>
      <c r="E1311" s="15">
        <v>58.820297852003122</v>
      </c>
      <c r="F1311" s="8">
        <v>30.64519709363865</v>
      </c>
      <c r="G1311" s="8">
        <v>29.378849743326843</v>
      </c>
      <c r="H1311" s="8">
        <v>36.40909990793611</v>
      </c>
      <c r="I1311" s="8">
        <v>1.2702812118394149</v>
      </c>
      <c r="J1311" s="8">
        <v>3.2176607192641677</v>
      </c>
      <c r="K1311" s="8">
        <v>1.2800206940385117</v>
      </c>
    </row>
    <row r="1312" spans="1:11" x14ac:dyDescent="0.3">
      <c r="A1312" s="4">
        <f t="shared" si="38"/>
        <v>34</v>
      </c>
      <c r="B1312" s="4">
        <f t="shared" si="39"/>
        <v>5</v>
      </c>
      <c r="C1312" s="5">
        <v>2.7429999999999999</v>
      </c>
      <c r="D1312" s="5">
        <v>34.339826999999566</v>
      </c>
      <c r="E1312" s="15">
        <v>41.06975081754841</v>
      </c>
      <c r="F1312" s="8">
        <v>36.033888887954326</v>
      </c>
      <c r="G1312" s="8">
        <v>43.546124728029341</v>
      </c>
      <c r="H1312" s="8">
        <v>7.0097904752340039</v>
      </c>
      <c r="I1312" s="8">
        <v>0.27093978104095157</v>
      </c>
      <c r="J1312" s="8">
        <v>0.84307061813304518</v>
      </c>
      <c r="K1312" s="8">
        <v>0.47318907154768414</v>
      </c>
    </row>
    <row r="1313" spans="1:11" x14ac:dyDescent="0.3">
      <c r="A1313" s="4">
        <f t="shared" si="38"/>
        <v>34</v>
      </c>
      <c r="B1313" s="4">
        <f t="shared" si="39"/>
        <v>6</v>
      </c>
      <c r="C1313" s="5">
        <v>2.7429999999999999</v>
      </c>
      <c r="D1313" s="5">
        <v>34.367256999999569</v>
      </c>
      <c r="E1313" s="15">
        <v>17.50460809685876</v>
      </c>
      <c r="F1313" s="8">
        <v>47.886157533247598</v>
      </c>
      <c r="G1313" s="8">
        <v>50.924535865011059</v>
      </c>
      <c r="H1313" s="8">
        <v>6.2401000238371553</v>
      </c>
      <c r="I1313" s="8">
        <v>0.3339582657739168</v>
      </c>
      <c r="J1313" s="8">
        <v>0.43669635209615215</v>
      </c>
      <c r="K1313" s="8">
        <v>0.30619370350345404</v>
      </c>
    </row>
    <row r="1314" spans="1:11" x14ac:dyDescent="0.3">
      <c r="A1314" s="4">
        <f t="shared" si="38"/>
        <v>34</v>
      </c>
      <c r="B1314" s="4">
        <f t="shared" si="39"/>
        <v>7</v>
      </c>
      <c r="C1314" s="5">
        <v>2.7429999999999999</v>
      </c>
      <c r="D1314" s="5">
        <v>34.394686999999571</v>
      </c>
      <c r="E1314" s="15">
        <v>16.481679390576492</v>
      </c>
      <c r="F1314" s="8">
        <v>47.048486556243859</v>
      </c>
      <c r="G1314" s="8">
        <v>47.385748014202576</v>
      </c>
      <c r="H1314" s="8">
        <v>6.7984437602473644</v>
      </c>
      <c r="I1314" s="8">
        <v>0.53747616456760716</v>
      </c>
      <c r="J1314" s="8">
        <v>0.70563189667244364</v>
      </c>
      <c r="K1314" s="8">
        <v>0.37073228930287072</v>
      </c>
    </row>
    <row r="1315" spans="1:11" x14ac:dyDescent="0.3">
      <c r="A1315" s="4">
        <f t="shared" si="38"/>
        <v>34</v>
      </c>
      <c r="B1315" s="4">
        <f t="shared" si="39"/>
        <v>8</v>
      </c>
      <c r="C1315" s="5">
        <v>2.7429999999999999</v>
      </c>
      <c r="D1315" s="5">
        <v>34.422116999999574</v>
      </c>
      <c r="E1315" s="15">
        <v>16.316383960948464</v>
      </c>
      <c r="F1315" s="8">
        <v>52.943702048992115</v>
      </c>
      <c r="G1315" s="8">
        <v>52.303786753504347</v>
      </c>
      <c r="H1315" s="8">
        <v>7.8942200851635445</v>
      </c>
      <c r="I1315" s="8">
        <v>0.44510266944892651</v>
      </c>
      <c r="J1315" s="8">
        <v>0.59271255067315953</v>
      </c>
      <c r="K1315" s="8">
        <v>0.50460210593970034</v>
      </c>
    </row>
    <row r="1316" spans="1:11" x14ac:dyDescent="0.3">
      <c r="A1316" s="4">
        <f>A1315</f>
        <v>34</v>
      </c>
      <c r="B1316" s="4">
        <f>1+B1315</f>
        <v>9</v>
      </c>
      <c r="C1316" s="5">
        <v>2.7429999999999999</v>
      </c>
      <c r="D1316" s="5">
        <v>34.449546999999576</v>
      </c>
      <c r="E1316" s="15">
        <v>15.714746247537033</v>
      </c>
      <c r="F1316" s="8">
        <v>52.564929189675929</v>
      </c>
      <c r="G1316" s="8">
        <v>48.103873202748282</v>
      </c>
      <c r="H1316" s="8">
        <v>9.7321215713257914</v>
      </c>
      <c r="I1316" s="8">
        <v>0.49365596241443055</v>
      </c>
      <c r="J1316" s="8">
        <v>2.1307780076655383</v>
      </c>
      <c r="K1316" s="8">
        <v>0.95281791476848865</v>
      </c>
    </row>
    <row r="1317" spans="1:11" x14ac:dyDescent="0.3">
      <c r="A1317" s="4">
        <f t="shared" si="38"/>
        <v>34</v>
      </c>
      <c r="B1317" s="4">
        <f t="shared" si="39"/>
        <v>10</v>
      </c>
      <c r="C1317" s="5">
        <v>2.7429999999999999</v>
      </c>
      <c r="D1317" s="5">
        <v>34.476976999999579</v>
      </c>
      <c r="E1317" s="15">
        <v>28.365540473796994</v>
      </c>
      <c r="F1317" s="8">
        <v>51.496645612420153</v>
      </c>
      <c r="G1317" s="8">
        <v>34.816601713424362</v>
      </c>
      <c r="H1317" s="8">
        <v>19.867663200865653</v>
      </c>
      <c r="I1317" s="8">
        <v>1.3466826978421866</v>
      </c>
      <c r="J1317" s="8">
        <v>3.8157606100067527</v>
      </c>
      <c r="K1317" s="8">
        <v>1.3061845452437024</v>
      </c>
    </row>
    <row r="1318" spans="1:11" x14ac:dyDescent="0.3">
      <c r="A1318" s="4">
        <f t="shared" si="38"/>
        <v>34</v>
      </c>
      <c r="B1318" s="4">
        <f t="shared" si="39"/>
        <v>11</v>
      </c>
      <c r="C1318" s="5">
        <v>2.7429999999999999</v>
      </c>
      <c r="D1318" s="5">
        <v>34.504406999999581</v>
      </c>
      <c r="E1318" s="15">
        <v>141.51099026906422</v>
      </c>
      <c r="F1318" s="8">
        <v>26.820752283819846</v>
      </c>
      <c r="G1318" s="8">
        <v>25.945897442154628</v>
      </c>
      <c r="H1318" s="8">
        <v>59.61986502252681</v>
      </c>
      <c r="I1318" s="8">
        <v>2.5126822936606303</v>
      </c>
      <c r="J1318" s="8">
        <v>8.2291778012847843</v>
      </c>
      <c r="K1318" s="8">
        <v>2.484708700546594</v>
      </c>
    </row>
    <row r="1319" spans="1:11" x14ac:dyDescent="0.3">
      <c r="A1319" s="4">
        <f t="shared" ref="A1319:A1382" si="40">A1318</f>
        <v>34</v>
      </c>
      <c r="B1319" s="4">
        <f t="shared" ref="B1319:B1382" si="41">1+B1318</f>
        <v>12</v>
      </c>
      <c r="C1319" s="5">
        <v>2.7429999999999999</v>
      </c>
      <c r="D1319" s="5">
        <v>34.531836999999584</v>
      </c>
      <c r="E1319" s="15">
        <v>123.90890887067475</v>
      </c>
      <c r="F1319" s="8">
        <v>27.984721044615974</v>
      </c>
      <c r="G1319" s="8">
        <v>25.909847371826285</v>
      </c>
      <c r="H1319" s="8">
        <v>68.299204908562885</v>
      </c>
      <c r="I1319" s="8">
        <v>2.3482078424329282</v>
      </c>
      <c r="J1319" s="8">
        <v>5.5811078876727036</v>
      </c>
      <c r="K1319" s="8">
        <v>2.2092069581371696</v>
      </c>
    </row>
    <row r="1320" spans="1:11" x14ac:dyDescent="0.3">
      <c r="A1320" s="4">
        <f t="shared" si="40"/>
        <v>34</v>
      </c>
      <c r="B1320" s="4">
        <f t="shared" si="41"/>
        <v>13</v>
      </c>
      <c r="C1320" s="5">
        <v>2.7429999999999999</v>
      </c>
      <c r="D1320" s="5">
        <v>34.559266999999586</v>
      </c>
      <c r="E1320" s="15">
        <v>72.235455571990457</v>
      </c>
      <c r="F1320" s="8">
        <v>31.392665121754924</v>
      </c>
      <c r="G1320" s="8">
        <v>22.697344380534989</v>
      </c>
      <c r="H1320" s="8">
        <v>26.705920198788366</v>
      </c>
      <c r="I1320" s="8">
        <v>0.44246997351510664</v>
      </c>
      <c r="J1320" s="8">
        <v>3.2731573769775966</v>
      </c>
      <c r="K1320" s="8">
        <v>1.1872768840215331</v>
      </c>
    </row>
    <row r="1321" spans="1:11" x14ac:dyDescent="0.3">
      <c r="A1321" s="4">
        <f t="shared" si="40"/>
        <v>34</v>
      </c>
      <c r="B1321" s="4">
        <f t="shared" si="41"/>
        <v>14</v>
      </c>
      <c r="C1321" s="5">
        <v>2.7429999999999999</v>
      </c>
      <c r="D1321" s="5">
        <v>34.586696999999589</v>
      </c>
      <c r="E1321" s="15">
        <v>49.988044692959647</v>
      </c>
      <c r="F1321" s="8">
        <v>32.944960799209483</v>
      </c>
      <c r="G1321" s="8">
        <v>21.324070701235915</v>
      </c>
      <c r="H1321" s="8">
        <v>19.942316904587233</v>
      </c>
      <c r="I1321" s="8">
        <v>0.76408571512410495</v>
      </c>
      <c r="J1321" s="8">
        <v>2.0730376212124026</v>
      </c>
      <c r="K1321" s="8">
        <v>0.75529071746970844</v>
      </c>
    </row>
    <row r="1322" spans="1:11" x14ac:dyDescent="0.3">
      <c r="A1322" s="4">
        <f t="shared" si="40"/>
        <v>34</v>
      </c>
      <c r="B1322" s="4">
        <f t="shared" si="41"/>
        <v>15</v>
      </c>
      <c r="C1322" s="5">
        <v>2.7429999999999999</v>
      </c>
      <c r="D1322" s="5">
        <v>34.614126999999591</v>
      </c>
      <c r="E1322" s="15">
        <v>29.151979042928783</v>
      </c>
      <c r="F1322" s="8">
        <v>34.790617318651641</v>
      </c>
      <c r="G1322" s="8">
        <v>23.739455852865937</v>
      </c>
      <c r="H1322" s="8">
        <v>10.767465478945187</v>
      </c>
      <c r="I1322" s="8">
        <v>0.53333958579172802</v>
      </c>
      <c r="J1322" s="8">
        <v>1.4057580187005136</v>
      </c>
      <c r="K1322" s="8">
        <v>0.52621260671200953</v>
      </c>
    </row>
    <row r="1323" spans="1:11" x14ac:dyDescent="0.3">
      <c r="A1323" s="4">
        <f t="shared" si="40"/>
        <v>34</v>
      </c>
      <c r="B1323" s="4">
        <f t="shared" si="41"/>
        <v>16</v>
      </c>
      <c r="C1323" s="5">
        <v>2.7429999999999999</v>
      </c>
      <c r="D1323" s="5">
        <v>34.641556999999594</v>
      </c>
      <c r="E1323" s="15">
        <v>21.456036702486511</v>
      </c>
      <c r="F1323" s="8">
        <v>48.278317663997065</v>
      </c>
      <c r="G1323" s="8">
        <v>29.791201939281333</v>
      </c>
      <c r="H1323" s="8">
        <v>7.9269654028345879</v>
      </c>
      <c r="I1323" s="8">
        <v>0.46310099250205933</v>
      </c>
      <c r="J1323" s="8">
        <v>0.72788504177873925</v>
      </c>
      <c r="K1323" s="8">
        <v>0.54307247374251366</v>
      </c>
    </row>
    <row r="1324" spans="1:11" x14ac:dyDescent="0.3">
      <c r="A1324" s="4">
        <f t="shared" si="40"/>
        <v>34</v>
      </c>
      <c r="B1324" s="4">
        <f t="shared" si="41"/>
        <v>17</v>
      </c>
      <c r="C1324" s="5">
        <v>2.7429999999999999</v>
      </c>
      <c r="D1324" s="5">
        <v>34.668986999999596</v>
      </c>
      <c r="E1324" s="15">
        <v>13.15841311381339</v>
      </c>
      <c r="F1324" s="8">
        <v>56.489230116310566</v>
      </c>
      <c r="G1324" s="8">
        <v>32.560755157573489</v>
      </c>
      <c r="H1324" s="8">
        <v>7.6274359734377901</v>
      </c>
      <c r="I1324" s="8">
        <v>0.26341199101573676</v>
      </c>
      <c r="J1324" s="8">
        <v>0.8945881762368314</v>
      </c>
      <c r="K1324" s="8">
        <v>0.47124785012700438</v>
      </c>
    </row>
    <row r="1325" spans="1:11" x14ac:dyDescent="0.3">
      <c r="A1325" s="4">
        <f t="shared" si="40"/>
        <v>34</v>
      </c>
      <c r="B1325" s="4">
        <f t="shared" si="41"/>
        <v>18</v>
      </c>
      <c r="C1325" s="5">
        <v>2.7429999999999999</v>
      </c>
      <c r="D1325" s="5">
        <v>34.696416999999599</v>
      </c>
      <c r="E1325" s="15">
        <v>19.458670989729264</v>
      </c>
      <c r="F1325" s="8">
        <v>54.784764439248072</v>
      </c>
      <c r="G1325" s="8">
        <v>44.759058271974489</v>
      </c>
      <c r="H1325" s="8">
        <v>8.3065795466213856</v>
      </c>
      <c r="I1325" s="8">
        <v>0.32038869832221911</v>
      </c>
      <c r="J1325" s="8">
        <v>0.58774053415309357</v>
      </c>
      <c r="K1325" s="8">
        <v>0.30730555911880275</v>
      </c>
    </row>
    <row r="1326" spans="1:11" x14ac:dyDescent="0.3">
      <c r="A1326" s="4">
        <f>A1325</f>
        <v>34</v>
      </c>
      <c r="B1326" s="4">
        <f>1+B1325</f>
        <v>19</v>
      </c>
      <c r="C1326" s="5">
        <v>2.7429999999999999</v>
      </c>
      <c r="D1326" s="5">
        <v>34.723846999999601</v>
      </c>
      <c r="E1326" s="15">
        <v>8.019640265634262</v>
      </c>
      <c r="F1326" s="8">
        <v>48.389613859688104</v>
      </c>
      <c r="G1326" s="8">
        <v>40.126478925940845</v>
      </c>
      <c r="H1326" s="8">
        <v>4.2311786679510011</v>
      </c>
      <c r="I1326" s="8">
        <v>0.44818575732072624</v>
      </c>
      <c r="J1326" s="8">
        <v>0.53017914754547346</v>
      </c>
      <c r="K1326" s="8">
        <v>0.23508819267855421</v>
      </c>
    </row>
    <row r="1327" spans="1:11" x14ac:dyDescent="0.3">
      <c r="A1327" s="4">
        <f t="shared" si="40"/>
        <v>34</v>
      </c>
      <c r="B1327" s="4">
        <f t="shared" si="41"/>
        <v>20</v>
      </c>
      <c r="C1327" s="5">
        <v>2.7429999999999999</v>
      </c>
      <c r="D1327" s="5">
        <v>34.751276999999604</v>
      </c>
      <c r="E1327" s="15">
        <v>7.6142130464944966</v>
      </c>
      <c r="F1327" s="8">
        <v>51.29831298121119</v>
      </c>
      <c r="G1327" s="8">
        <v>40.762902140500785</v>
      </c>
      <c r="H1327" s="8">
        <v>3.3326009618604071</v>
      </c>
      <c r="I1327" s="8">
        <v>0.48948034793549544</v>
      </c>
      <c r="J1327" s="8">
        <v>0.19051932448207029</v>
      </c>
      <c r="K1327" s="8">
        <v>0.51718406314754217</v>
      </c>
    </row>
    <row r="1328" spans="1:11" x14ac:dyDescent="0.3">
      <c r="A1328" s="4">
        <f t="shared" si="40"/>
        <v>34</v>
      </c>
      <c r="B1328" s="4">
        <f t="shared" si="41"/>
        <v>21</v>
      </c>
      <c r="C1328" s="5">
        <v>2.7429999999999999</v>
      </c>
      <c r="D1328" s="5">
        <v>34.778706999999606</v>
      </c>
      <c r="E1328" s="15">
        <v>9.72356865178687</v>
      </c>
      <c r="F1328" s="8">
        <v>50.723026867093459</v>
      </c>
      <c r="G1328" s="8">
        <v>38.877254608569167</v>
      </c>
      <c r="H1328" s="8">
        <v>19.778848228751635</v>
      </c>
      <c r="I1328" s="8">
        <v>0.80985098734672978</v>
      </c>
      <c r="J1328" s="8">
        <v>4.8834360295201469</v>
      </c>
      <c r="K1328" s="8">
        <v>1.5867210941948711</v>
      </c>
    </row>
    <row r="1329" spans="1:11" x14ac:dyDescent="0.3">
      <c r="A1329" s="4">
        <f t="shared" si="40"/>
        <v>34</v>
      </c>
      <c r="B1329" s="4">
        <f t="shared" si="41"/>
        <v>22</v>
      </c>
      <c r="C1329" s="5">
        <v>2.7429999999999999</v>
      </c>
      <c r="D1329" s="5">
        <v>34.806136999999609</v>
      </c>
      <c r="E1329" s="15">
        <v>75.749991105339959</v>
      </c>
      <c r="F1329" s="8">
        <v>36.268918243139872</v>
      </c>
      <c r="G1329" s="8">
        <v>44.745531638604938</v>
      </c>
      <c r="H1329" s="8">
        <v>54.349284376015</v>
      </c>
      <c r="I1329" s="8">
        <v>1.9879190596180658</v>
      </c>
      <c r="J1329" s="8">
        <v>10.831467326365141</v>
      </c>
      <c r="K1329" s="8">
        <v>2.2320478505901296</v>
      </c>
    </row>
    <row r="1330" spans="1:11" x14ac:dyDescent="0.3">
      <c r="A1330" s="4">
        <f t="shared" si="40"/>
        <v>34</v>
      </c>
      <c r="B1330" s="4">
        <f t="shared" si="41"/>
        <v>23</v>
      </c>
      <c r="C1330" s="5">
        <v>2.7429999999999999</v>
      </c>
      <c r="D1330" s="5">
        <v>34.833566999999611</v>
      </c>
      <c r="E1330" s="15">
        <v>237.95693015836059</v>
      </c>
      <c r="F1330" s="8">
        <v>15.988864182315947</v>
      </c>
      <c r="G1330" s="8">
        <v>32.680882454620516</v>
      </c>
      <c r="H1330" s="8">
        <v>94.113891552080844</v>
      </c>
      <c r="I1330" s="8">
        <v>4.0271205267598509</v>
      </c>
      <c r="J1330" s="8">
        <v>13.602816130435599</v>
      </c>
      <c r="K1330" s="8">
        <v>4.4542008575464704</v>
      </c>
    </row>
    <row r="1331" spans="1:11" x14ac:dyDescent="0.3">
      <c r="A1331" s="4">
        <f t="shared" si="40"/>
        <v>34</v>
      </c>
      <c r="B1331" s="4">
        <f t="shared" si="41"/>
        <v>24</v>
      </c>
      <c r="C1331" s="5">
        <v>2.7429999999999999</v>
      </c>
      <c r="D1331" s="5">
        <v>34.860996999999614</v>
      </c>
      <c r="E1331" s="15">
        <v>207.79249263415016</v>
      </c>
      <c r="F1331" s="8">
        <v>23.311584072236712</v>
      </c>
      <c r="G1331" s="8">
        <v>32.250505881005786</v>
      </c>
      <c r="H1331" s="8">
        <v>105.17336131514926</v>
      </c>
      <c r="I1331" s="8">
        <v>2.9548745654732329</v>
      </c>
      <c r="J1331" s="8">
        <v>6.0371317488724818</v>
      </c>
      <c r="K1331" s="8">
        <v>3.8615153243459397</v>
      </c>
    </row>
    <row r="1332" spans="1:11" x14ac:dyDescent="0.3">
      <c r="A1332" s="4">
        <f t="shared" si="40"/>
        <v>34</v>
      </c>
      <c r="B1332" s="4">
        <f t="shared" si="41"/>
        <v>25</v>
      </c>
      <c r="C1332" s="5">
        <v>2.7429999999999999</v>
      </c>
      <c r="D1332" s="5">
        <v>34.888426999999616</v>
      </c>
      <c r="E1332" s="15">
        <v>65.664637784484569</v>
      </c>
      <c r="F1332" s="8">
        <v>36.94336495812373</v>
      </c>
      <c r="G1332" s="8">
        <v>24.745082074752055</v>
      </c>
      <c r="H1332" s="8">
        <v>43.555582632903075</v>
      </c>
      <c r="I1332" s="8">
        <v>0.85475122185379693</v>
      </c>
      <c r="J1332" s="8">
        <v>6.7319047134365322</v>
      </c>
      <c r="K1332" s="8">
        <v>1.7364292495395546</v>
      </c>
    </row>
    <row r="1333" spans="1:11" x14ac:dyDescent="0.3">
      <c r="A1333" s="4">
        <f t="shared" si="40"/>
        <v>34</v>
      </c>
      <c r="B1333" s="4">
        <f t="shared" si="41"/>
        <v>26</v>
      </c>
      <c r="C1333" s="5">
        <v>2.7429999999999999</v>
      </c>
      <c r="D1333" s="5">
        <v>34.915856999999619</v>
      </c>
      <c r="E1333" s="15">
        <v>118.47700990036434</v>
      </c>
      <c r="F1333" s="8">
        <v>25.419742715578195</v>
      </c>
      <c r="G1333" s="8">
        <v>50.898244662123751</v>
      </c>
      <c r="H1333" s="8">
        <v>55.676504855425726</v>
      </c>
      <c r="I1333" s="8">
        <v>1.7526533451410264</v>
      </c>
      <c r="J1333" s="8">
        <v>5.8960508746164617</v>
      </c>
      <c r="K1333" s="8">
        <v>1.602297271353172</v>
      </c>
    </row>
    <row r="1334" spans="1:11" x14ac:dyDescent="0.3">
      <c r="A1334" s="4">
        <f t="shared" si="40"/>
        <v>34</v>
      </c>
      <c r="B1334" s="4">
        <f t="shared" si="41"/>
        <v>27</v>
      </c>
      <c r="C1334" s="5">
        <v>2.7429999999999999</v>
      </c>
      <c r="D1334" s="5">
        <v>34.943286999999621</v>
      </c>
      <c r="E1334" s="15">
        <v>29.23244027799311</v>
      </c>
      <c r="F1334" s="8">
        <v>39.306588205987978</v>
      </c>
      <c r="G1334" s="8">
        <v>56.52621191600474</v>
      </c>
      <c r="H1334" s="8">
        <v>19.398513422517961</v>
      </c>
      <c r="I1334" s="8">
        <v>0.93173554574964557</v>
      </c>
      <c r="J1334" s="8">
        <v>1.9943632959040207</v>
      </c>
      <c r="K1334" s="8">
        <v>0.66059686079680102</v>
      </c>
    </row>
    <row r="1335" spans="1:11" x14ac:dyDescent="0.3">
      <c r="A1335" s="4">
        <f t="shared" si="40"/>
        <v>34</v>
      </c>
      <c r="B1335" s="4">
        <f t="shared" si="41"/>
        <v>28</v>
      </c>
      <c r="C1335" s="5">
        <v>2.7429999999999999</v>
      </c>
      <c r="D1335" s="5">
        <v>34.970716999999624</v>
      </c>
      <c r="E1335" s="15">
        <v>27.204884975289612</v>
      </c>
      <c r="F1335" s="8">
        <v>47.48108396565258</v>
      </c>
      <c r="G1335" s="8">
        <v>66.162923423716862</v>
      </c>
      <c r="H1335" s="8">
        <v>17.327580502461622</v>
      </c>
      <c r="I1335" s="8">
        <v>0.66058570469236111</v>
      </c>
      <c r="J1335" s="8">
        <v>1.2256679143626756</v>
      </c>
      <c r="K1335" s="8">
        <v>0.67615597348237777</v>
      </c>
    </row>
    <row r="1336" spans="1:11" x14ac:dyDescent="0.3">
      <c r="A1336" s="4">
        <f>A1335</f>
        <v>34</v>
      </c>
      <c r="B1336" s="4">
        <f>1+B1335</f>
        <v>29</v>
      </c>
      <c r="C1336" s="5">
        <v>2.7429999999999999</v>
      </c>
      <c r="D1336" s="5">
        <v>34.998146999999626</v>
      </c>
      <c r="E1336" s="15">
        <v>26.201149512731369</v>
      </c>
      <c r="F1336" s="8">
        <v>51.6817076473612</v>
      </c>
      <c r="G1336" s="8">
        <v>57.803859437283052</v>
      </c>
      <c r="H1336" s="8">
        <v>3.6715144747565334</v>
      </c>
      <c r="I1336" s="8">
        <v>0.2860739205909838</v>
      </c>
      <c r="J1336" s="8">
        <v>0.56045181818615508</v>
      </c>
      <c r="K1336" s="8">
        <v>0.39938252511287997</v>
      </c>
    </row>
    <row r="1337" spans="1:11" x14ac:dyDescent="0.3">
      <c r="A1337" s="4">
        <f t="shared" si="40"/>
        <v>34</v>
      </c>
      <c r="B1337" s="4">
        <f t="shared" si="41"/>
        <v>30</v>
      </c>
      <c r="C1337" s="5">
        <v>2.7429999999999999</v>
      </c>
      <c r="D1337" s="5">
        <v>35.025576999999629</v>
      </c>
      <c r="E1337" s="15">
        <v>12.282613956064136</v>
      </c>
      <c r="F1337" s="8">
        <v>57.781538488237977</v>
      </c>
      <c r="G1337" s="8">
        <v>36.11706367653133</v>
      </c>
      <c r="H1337" s="8">
        <v>2.0643562547829251</v>
      </c>
      <c r="I1337" s="8">
        <v>0.13847015635662946</v>
      </c>
      <c r="J1337" s="8">
        <v>0.26500729585063454</v>
      </c>
      <c r="K1337" s="8">
        <v>0.23321707550485909</v>
      </c>
    </row>
    <row r="1338" spans="1:11" x14ac:dyDescent="0.3">
      <c r="A1338" s="4">
        <f t="shared" si="40"/>
        <v>34</v>
      </c>
      <c r="B1338" s="4">
        <f t="shared" si="41"/>
        <v>31</v>
      </c>
      <c r="C1338" s="5">
        <v>2.7429999999999999</v>
      </c>
      <c r="D1338" s="5">
        <v>35.053006999999631</v>
      </c>
      <c r="E1338" s="15">
        <v>11.19100835123251</v>
      </c>
      <c r="F1338" s="8">
        <v>48.354752036901431</v>
      </c>
      <c r="G1338" s="8">
        <v>37.52437762078489</v>
      </c>
      <c r="H1338" s="8">
        <v>4.8982913602807683</v>
      </c>
      <c r="I1338" s="8">
        <v>0.53130631563020581</v>
      </c>
      <c r="J1338" s="8">
        <v>0.62864164609095463</v>
      </c>
      <c r="K1338" s="8">
        <v>0.32993858787304864</v>
      </c>
    </row>
    <row r="1339" spans="1:11" x14ac:dyDescent="0.3">
      <c r="A1339" s="4">
        <f t="shared" si="40"/>
        <v>34</v>
      </c>
      <c r="B1339" s="4">
        <f t="shared" si="41"/>
        <v>32</v>
      </c>
      <c r="C1339" s="5">
        <v>2.7429999999999999</v>
      </c>
      <c r="D1339" s="5">
        <v>35.080436999999634</v>
      </c>
      <c r="E1339" s="15">
        <v>12.909484435867334</v>
      </c>
      <c r="F1339" s="8">
        <v>50.341007874286277</v>
      </c>
      <c r="G1339" s="8">
        <v>39.567724124201732</v>
      </c>
      <c r="H1339" s="8">
        <v>8.7509814446280192</v>
      </c>
      <c r="I1339" s="8">
        <v>0.69545325437542893</v>
      </c>
      <c r="J1339" s="8">
        <v>0.96019795225563542</v>
      </c>
      <c r="K1339" s="8">
        <v>0.66284857180181977</v>
      </c>
    </row>
    <row r="1340" spans="1:11" x14ac:dyDescent="0.3">
      <c r="A1340" s="4">
        <f t="shared" si="40"/>
        <v>34</v>
      </c>
      <c r="B1340" s="4">
        <f t="shared" si="41"/>
        <v>33</v>
      </c>
      <c r="C1340" s="5">
        <v>2.7429999999999999</v>
      </c>
      <c r="D1340" s="5">
        <v>35.107866999999636</v>
      </c>
      <c r="E1340" s="15">
        <v>28.098132164076997</v>
      </c>
      <c r="F1340" s="8">
        <v>43.242168640822925</v>
      </c>
      <c r="G1340" s="8">
        <v>37.542209935378629</v>
      </c>
      <c r="H1340" s="8">
        <v>7.2635677294363035</v>
      </c>
      <c r="I1340" s="8">
        <v>0.37696626720719051</v>
      </c>
      <c r="J1340" s="8">
        <v>0.98206721673282349</v>
      </c>
      <c r="K1340" s="8">
        <v>0.56602508753704639</v>
      </c>
    </row>
    <row r="1341" spans="1:11" x14ac:dyDescent="0.3">
      <c r="A1341" s="4">
        <f t="shared" si="40"/>
        <v>34</v>
      </c>
      <c r="B1341" s="4">
        <f t="shared" si="41"/>
        <v>34</v>
      </c>
      <c r="C1341" s="5">
        <v>2.7429999999999999</v>
      </c>
      <c r="D1341" s="5">
        <v>35.135296999999639</v>
      </c>
      <c r="E1341" s="15">
        <v>17.045566293724434</v>
      </c>
      <c r="F1341" s="8">
        <v>48.339875614442093</v>
      </c>
      <c r="G1341" s="8">
        <v>26.688428670061406</v>
      </c>
      <c r="H1341" s="8">
        <v>3.3365439230246769</v>
      </c>
      <c r="I1341" s="8">
        <v>0.5058021469034526</v>
      </c>
      <c r="J1341" s="8">
        <v>0.61868000226287834</v>
      </c>
      <c r="K1341" s="8">
        <v>0.40338841521185115</v>
      </c>
    </row>
    <row r="1342" spans="1:11" x14ac:dyDescent="0.3">
      <c r="A1342" s="4">
        <f t="shared" si="40"/>
        <v>34</v>
      </c>
      <c r="B1342" s="4">
        <f t="shared" si="41"/>
        <v>35</v>
      </c>
      <c r="C1342" s="5">
        <v>2.7429999999999999</v>
      </c>
      <c r="D1342" s="5">
        <v>35.162726999999641</v>
      </c>
      <c r="E1342" s="15">
        <v>10.781069853041922</v>
      </c>
      <c r="F1342" s="8">
        <v>49.796565275955501</v>
      </c>
      <c r="G1342" s="8">
        <v>22.603697670729776</v>
      </c>
      <c r="H1342" s="8">
        <v>3.8082363216142907</v>
      </c>
      <c r="I1342" s="8">
        <v>0.69287209614378853</v>
      </c>
      <c r="J1342" s="8">
        <v>0.9227685587945168</v>
      </c>
      <c r="K1342" s="8">
        <v>0.45890394423470782</v>
      </c>
    </row>
    <row r="1343" spans="1:11" x14ac:dyDescent="0.3">
      <c r="A1343" s="4">
        <f t="shared" si="40"/>
        <v>34</v>
      </c>
      <c r="B1343" s="4">
        <f t="shared" si="41"/>
        <v>36</v>
      </c>
      <c r="C1343" s="5">
        <v>2.7429999999999999</v>
      </c>
      <c r="D1343" s="5">
        <v>35.190156999999644</v>
      </c>
      <c r="E1343" s="15">
        <v>24.782127924914409</v>
      </c>
      <c r="F1343" s="8">
        <v>51.175833255342674</v>
      </c>
      <c r="G1343" s="8">
        <v>28.685607649980923</v>
      </c>
      <c r="H1343" s="8">
        <v>15.173972490204035</v>
      </c>
      <c r="I1343" s="8">
        <v>1.5055502249561443</v>
      </c>
      <c r="J1343" s="8">
        <v>3.2153472710503856</v>
      </c>
      <c r="K1343" s="8">
        <v>1.2853112230754842</v>
      </c>
    </row>
    <row r="1344" spans="1:11" x14ac:dyDescent="0.3">
      <c r="A1344" s="4">
        <f t="shared" si="40"/>
        <v>34</v>
      </c>
      <c r="B1344" s="4">
        <f t="shared" si="41"/>
        <v>37</v>
      </c>
      <c r="C1344" s="5">
        <v>2.7429999999999999</v>
      </c>
      <c r="D1344" s="5">
        <v>35.217586999999646</v>
      </c>
      <c r="E1344" s="15">
        <v>109.0587909412702</v>
      </c>
      <c r="F1344" s="8">
        <v>36.033528413887673</v>
      </c>
      <c r="G1344" s="8">
        <v>37.91836814958981</v>
      </c>
      <c r="H1344" s="8">
        <v>84.490008768830975</v>
      </c>
      <c r="I1344" s="8">
        <v>1.9780327352860494</v>
      </c>
      <c r="J1344" s="8">
        <v>7.40048777627345</v>
      </c>
      <c r="K1344" s="8">
        <v>3.2132253364176857</v>
      </c>
    </row>
    <row r="1345" spans="1:11" x14ac:dyDescent="0.3">
      <c r="A1345" s="4">
        <v>35</v>
      </c>
      <c r="B1345" s="4">
        <v>1</v>
      </c>
      <c r="C1345" s="5">
        <v>2.625</v>
      </c>
      <c r="D1345" s="5">
        <v>35.245016999999649</v>
      </c>
      <c r="E1345" s="15">
        <v>154.65380215226463</v>
      </c>
      <c r="F1345" s="8">
        <v>25.739556311976884</v>
      </c>
      <c r="G1345" s="8">
        <v>27.976316579613574</v>
      </c>
      <c r="H1345" s="8">
        <v>78.976509373753345</v>
      </c>
      <c r="I1345" s="8">
        <v>2.6612500630136555</v>
      </c>
      <c r="J1345" s="8">
        <v>7.7245690789258283</v>
      </c>
      <c r="K1345" s="8">
        <v>2.9243135072630824</v>
      </c>
    </row>
    <row r="1346" spans="1:11" x14ac:dyDescent="0.3">
      <c r="A1346" s="4">
        <f t="shared" si="40"/>
        <v>35</v>
      </c>
      <c r="B1346" s="4">
        <f t="shared" si="41"/>
        <v>2</v>
      </c>
      <c r="C1346" s="5">
        <v>2.6150000000000002</v>
      </c>
      <c r="D1346" s="5">
        <v>35.271266999999646</v>
      </c>
      <c r="E1346" s="15">
        <v>38.456056487281337</v>
      </c>
      <c r="F1346" s="8">
        <v>36.687506029652511</v>
      </c>
      <c r="G1346" s="8">
        <v>21.092488540738845</v>
      </c>
      <c r="H1346" s="8">
        <v>32.327191672190466</v>
      </c>
      <c r="I1346" s="8">
        <v>1.2462459119901976</v>
      </c>
      <c r="J1346" s="8">
        <v>6.4118574373118351</v>
      </c>
      <c r="K1346" s="8">
        <v>1.6716827034910664</v>
      </c>
    </row>
    <row r="1347" spans="1:11" x14ac:dyDescent="0.3">
      <c r="A1347" s="4">
        <f t="shared" si="40"/>
        <v>35</v>
      </c>
      <c r="B1347" s="4">
        <f t="shared" si="41"/>
        <v>3</v>
      </c>
      <c r="C1347" s="5">
        <v>2.6150000000000002</v>
      </c>
      <c r="D1347" s="5">
        <v>35.297416999999648</v>
      </c>
      <c r="E1347" s="15">
        <v>57.81798246137555</v>
      </c>
      <c r="F1347" s="8">
        <v>32.11779827856865</v>
      </c>
      <c r="G1347" s="8">
        <v>30.370704260001595</v>
      </c>
      <c r="H1347" s="8">
        <v>33.721908717810052</v>
      </c>
      <c r="I1347" s="8">
        <v>1.1402519737949872</v>
      </c>
      <c r="J1347" s="8">
        <v>3.0222277324660558</v>
      </c>
      <c r="K1347" s="8">
        <v>1.1640007862490473</v>
      </c>
    </row>
    <row r="1348" spans="1:11" x14ac:dyDescent="0.3">
      <c r="A1348" s="4">
        <f t="shared" si="40"/>
        <v>35</v>
      </c>
      <c r="B1348" s="4">
        <f t="shared" si="41"/>
        <v>4</v>
      </c>
      <c r="C1348" s="5">
        <v>2.6150000000000002</v>
      </c>
      <c r="D1348" s="5">
        <v>35.323566999999649</v>
      </c>
      <c r="E1348" s="15">
        <v>25.472141677960376</v>
      </c>
      <c r="F1348" s="8">
        <v>31.168330094273585</v>
      </c>
      <c r="G1348" s="8">
        <v>32.455621049949855</v>
      </c>
      <c r="H1348" s="8">
        <v>11.21604272311453</v>
      </c>
      <c r="I1348" s="8">
        <v>0.35328206971306347</v>
      </c>
      <c r="J1348" s="8">
        <v>1.4052373958397135</v>
      </c>
      <c r="K1348" s="8">
        <v>0.590573512018851</v>
      </c>
    </row>
    <row r="1349" spans="1:11" x14ac:dyDescent="0.3">
      <c r="A1349" s="4">
        <f t="shared" si="40"/>
        <v>35</v>
      </c>
      <c r="B1349" s="4">
        <f t="shared" si="41"/>
        <v>5</v>
      </c>
      <c r="C1349" s="5">
        <v>2.6150000000000002</v>
      </c>
      <c r="D1349" s="5">
        <v>35.34971699999965</v>
      </c>
      <c r="E1349" s="15">
        <v>27.023358371709278</v>
      </c>
      <c r="F1349" s="8">
        <v>28.334854642016193</v>
      </c>
      <c r="G1349" s="8">
        <v>51.392062038094046</v>
      </c>
      <c r="H1349" s="8">
        <v>14.076739566277675</v>
      </c>
      <c r="I1349" s="8">
        <v>0.84615864995030388</v>
      </c>
      <c r="J1349" s="8">
        <v>1.3709824112729989</v>
      </c>
      <c r="K1349" s="8">
        <v>0.55362445940232297</v>
      </c>
    </row>
    <row r="1350" spans="1:11" x14ac:dyDescent="0.3">
      <c r="A1350" s="4">
        <f t="shared" si="40"/>
        <v>35</v>
      </c>
      <c r="B1350" s="4">
        <f t="shared" si="41"/>
        <v>6</v>
      </c>
      <c r="C1350" s="5">
        <v>2.6150000000000002</v>
      </c>
      <c r="D1350" s="5">
        <v>35.375866999999651</v>
      </c>
      <c r="E1350" s="15">
        <v>22.342567708359198</v>
      </c>
      <c r="F1350" s="8">
        <v>26.704000273279256</v>
      </c>
      <c r="G1350" s="8">
        <v>51.943524246454452</v>
      </c>
      <c r="H1350" s="8">
        <v>13.677862882453732</v>
      </c>
      <c r="I1350" s="8">
        <v>0.76689950824601505</v>
      </c>
      <c r="J1350" s="8">
        <v>1.3353087777180292</v>
      </c>
      <c r="K1350" s="8">
        <v>0.49883780313130399</v>
      </c>
    </row>
    <row r="1351" spans="1:11" x14ac:dyDescent="0.3">
      <c r="A1351" s="4">
        <f>A1350</f>
        <v>35</v>
      </c>
      <c r="B1351" s="4">
        <f>1+B1350</f>
        <v>7</v>
      </c>
      <c r="C1351" s="5">
        <v>2.6150000000000002</v>
      </c>
      <c r="D1351" s="5">
        <v>35.402016999999653</v>
      </c>
      <c r="E1351" s="15">
        <v>9.2599809593198845</v>
      </c>
      <c r="F1351" s="8">
        <v>40.161637542780063</v>
      </c>
      <c r="G1351" s="8">
        <v>45.79512840941139</v>
      </c>
      <c r="H1351" s="8">
        <v>4.346781707418983</v>
      </c>
      <c r="I1351" s="8">
        <v>0.51621431173652776</v>
      </c>
      <c r="J1351" s="8">
        <v>0.4204496375238494</v>
      </c>
      <c r="K1351" s="8">
        <v>0.39192208760501596</v>
      </c>
    </row>
    <row r="1352" spans="1:11" x14ac:dyDescent="0.3">
      <c r="A1352" s="4">
        <f t="shared" si="40"/>
        <v>35</v>
      </c>
      <c r="B1352" s="4">
        <f t="shared" si="41"/>
        <v>8</v>
      </c>
      <c r="C1352" s="5">
        <v>2.6150000000000002</v>
      </c>
      <c r="D1352" s="5">
        <v>35.428166999999654</v>
      </c>
      <c r="E1352" s="15">
        <v>6.5474175360194069</v>
      </c>
      <c r="F1352" s="8">
        <v>45.047302608606635</v>
      </c>
      <c r="G1352" s="8">
        <v>45.398915257858867</v>
      </c>
      <c r="H1352" s="8">
        <v>3.3221589187193592</v>
      </c>
      <c r="I1352" s="8">
        <v>0.21172879009361131</v>
      </c>
      <c r="J1352" s="8">
        <v>0.73125438685774813</v>
      </c>
      <c r="K1352" s="8">
        <v>0.5211570095855611</v>
      </c>
    </row>
    <row r="1353" spans="1:11" x14ac:dyDescent="0.3">
      <c r="A1353" s="4">
        <f t="shared" si="40"/>
        <v>35</v>
      </c>
      <c r="B1353" s="4">
        <f t="shared" si="41"/>
        <v>9</v>
      </c>
      <c r="C1353" s="5">
        <v>2.6150000000000002</v>
      </c>
      <c r="D1353" s="5">
        <v>35.454316999999655</v>
      </c>
      <c r="E1353" s="15">
        <v>12.265846693186381</v>
      </c>
      <c r="F1353" s="8">
        <v>46.67418227627639</v>
      </c>
      <c r="G1353" s="8">
        <v>42.441241066706496</v>
      </c>
      <c r="H1353" s="8">
        <v>7.0817541447871371</v>
      </c>
      <c r="I1353" s="8">
        <v>0.39283747292293825</v>
      </c>
      <c r="J1353" s="8">
        <v>0.93060136745270206</v>
      </c>
      <c r="K1353" s="8">
        <v>0.54776730816141239</v>
      </c>
    </row>
    <row r="1354" spans="1:11" x14ac:dyDescent="0.3">
      <c r="A1354" s="4">
        <f t="shared" si="40"/>
        <v>35</v>
      </c>
      <c r="B1354" s="4">
        <f t="shared" si="41"/>
        <v>10</v>
      </c>
      <c r="C1354" s="5">
        <v>2.6150000000000002</v>
      </c>
      <c r="D1354" s="5">
        <v>35.480466999999656</v>
      </c>
      <c r="E1354" s="15">
        <v>37.255896705061851</v>
      </c>
      <c r="F1354" s="8">
        <v>38.781165163227811</v>
      </c>
      <c r="G1354" s="8">
        <v>26.610117703999254</v>
      </c>
      <c r="H1354" s="8">
        <v>19.548703936225873</v>
      </c>
      <c r="I1354" s="8">
        <v>0.9765062798308588</v>
      </c>
      <c r="J1354" s="8">
        <v>2.2272656667832709</v>
      </c>
      <c r="K1354" s="8">
        <v>0.88583072261150753</v>
      </c>
    </row>
    <row r="1355" spans="1:11" x14ac:dyDescent="0.3">
      <c r="A1355" s="4">
        <f t="shared" si="40"/>
        <v>35</v>
      </c>
      <c r="B1355" s="4">
        <f t="shared" si="41"/>
        <v>11</v>
      </c>
      <c r="C1355" s="5">
        <v>2.6150000000000002</v>
      </c>
      <c r="D1355" s="5">
        <v>35.506616999999657</v>
      </c>
      <c r="E1355" s="15">
        <v>26.437713390019308</v>
      </c>
      <c r="F1355" s="8">
        <v>43.45224835631204</v>
      </c>
      <c r="G1355" s="8">
        <v>21.234256590614912</v>
      </c>
      <c r="H1355" s="8">
        <v>11.799042738841472</v>
      </c>
      <c r="I1355" s="8">
        <v>0.83432334663946039</v>
      </c>
      <c r="J1355" s="8">
        <v>1.2533784479123729</v>
      </c>
      <c r="K1355" s="8">
        <v>0.82849077811193106</v>
      </c>
    </row>
    <row r="1356" spans="1:11" x14ac:dyDescent="0.3">
      <c r="A1356" s="4">
        <f t="shared" si="40"/>
        <v>35</v>
      </c>
      <c r="B1356" s="4">
        <f t="shared" si="41"/>
        <v>12</v>
      </c>
      <c r="C1356" s="5">
        <v>2.6150000000000002</v>
      </c>
      <c r="D1356" s="5">
        <v>35.532766999999659</v>
      </c>
      <c r="E1356" s="15">
        <v>17.112817876623822</v>
      </c>
      <c r="F1356" s="8">
        <v>45.378458117839941</v>
      </c>
      <c r="G1356" s="8">
        <v>19.965794726682141</v>
      </c>
      <c r="H1356" s="8">
        <v>30.439954353804008</v>
      </c>
      <c r="I1356" s="8">
        <v>0.72201251697456992</v>
      </c>
      <c r="J1356" s="8">
        <v>4.4324264859532274</v>
      </c>
      <c r="K1356" s="8">
        <v>1.5816577168828148</v>
      </c>
    </row>
    <row r="1357" spans="1:11" x14ac:dyDescent="0.3">
      <c r="A1357" s="4">
        <f t="shared" si="40"/>
        <v>35</v>
      </c>
      <c r="B1357" s="4">
        <f t="shared" si="41"/>
        <v>13</v>
      </c>
      <c r="C1357" s="5">
        <v>2.6150000000000002</v>
      </c>
      <c r="D1357" s="5">
        <v>35.55891699999966</v>
      </c>
      <c r="E1357" s="15">
        <v>95.530831101565525</v>
      </c>
      <c r="F1357" s="8">
        <v>32.099692453552137</v>
      </c>
      <c r="G1357" s="8">
        <v>26.727293926503513</v>
      </c>
      <c r="H1357" s="8">
        <v>58.386308800659606</v>
      </c>
      <c r="I1357" s="8">
        <v>1.9142372864777586</v>
      </c>
      <c r="J1357" s="8">
        <v>5.884375527678448</v>
      </c>
      <c r="K1357" s="8">
        <v>2.0596834292837167</v>
      </c>
    </row>
    <row r="1358" spans="1:11" x14ac:dyDescent="0.3">
      <c r="A1358" s="4">
        <f t="shared" si="40"/>
        <v>35</v>
      </c>
      <c r="B1358" s="4">
        <f t="shared" si="41"/>
        <v>14</v>
      </c>
      <c r="C1358" s="5">
        <v>2.6150000000000002</v>
      </c>
      <c r="D1358" s="5">
        <v>35.585066999999661</v>
      </c>
      <c r="E1358" s="15">
        <v>118.39107507428642</v>
      </c>
      <c r="F1358" s="8">
        <v>31.614213921659477</v>
      </c>
      <c r="G1358" s="8">
        <v>25.060778823041353</v>
      </c>
      <c r="H1358" s="8">
        <v>59.085047905100865</v>
      </c>
      <c r="I1358" s="8">
        <v>2.011204816335364</v>
      </c>
      <c r="J1358" s="8">
        <v>5.8913327434527547</v>
      </c>
      <c r="K1358" s="8">
        <v>1.9688598735253524</v>
      </c>
    </row>
    <row r="1359" spans="1:11" x14ac:dyDescent="0.3">
      <c r="A1359" s="4">
        <f t="shared" si="40"/>
        <v>35</v>
      </c>
      <c r="B1359" s="4">
        <f t="shared" si="41"/>
        <v>15</v>
      </c>
      <c r="C1359" s="5">
        <v>2.6150000000000002</v>
      </c>
      <c r="D1359" s="5">
        <v>35.611216999999662</v>
      </c>
      <c r="E1359" s="15">
        <v>78.227867954697714</v>
      </c>
      <c r="F1359" s="8">
        <v>45.984667278470376</v>
      </c>
      <c r="G1359" s="8">
        <v>38.759042837934786</v>
      </c>
      <c r="H1359" s="8">
        <v>39.964609868995709</v>
      </c>
      <c r="I1359" s="8">
        <v>1.397177426504201</v>
      </c>
      <c r="J1359" s="8">
        <v>3.5943663559914185</v>
      </c>
      <c r="K1359" s="8">
        <v>1.280763207792939</v>
      </c>
    </row>
    <row r="1360" spans="1:11" x14ac:dyDescent="0.3">
      <c r="A1360" s="4">
        <f t="shared" si="40"/>
        <v>35</v>
      </c>
      <c r="B1360" s="4">
        <f t="shared" si="41"/>
        <v>16</v>
      </c>
      <c r="C1360" s="5">
        <v>2.6150000000000002</v>
      </c>
      <c r="D1360" s="5">
        <v>35.637366999999664</v>
      </c>
      <c r="E1360" s="15">
        <v>29.126792275865668</v>
      </c>
      <c r="F1360" s="8">
        <v>62.187423924952192</v>
      </c>
      <c r="G1360" s="8">
        <v>44.312353375048467</v>
      </c>
      <c r="H1360" s="8">
        <v>16.022375616827002</v>
      </c>
      <c r="I1360" s="8">
        <v>0.39280744225364655</v>
      </c>
      <c r="J1360" s="8">
        <v>1.693138619324916</v>
      </c>
      <c r="K1360" s="8">
        <v>0.76871179149319924</v>
      </c>
    </row>
    <row r="1361" spans="1:11" x14ac:dyDescent="0.3">
      <c r="A1361" s="4">
        <f t="shared" si="40"/>
        <v>35</v>
      </c>
      <c r="B1361" s="4">
        <f t="shared" si="41"/>
        <v>17</v>
      </c>
      <c r="C1361" s="5">
        <v>2.6150000000000002</v>
      </c>
      <c r="D1361" s="5">
        <v>35.663516999999665</v>
      </c>
      <c r="E1361" s="15">
        <v>33.937299165758233</v>
      </c>
      <c r="F1361" s="8">
        <v>67.509078224824734</v>
      </c>
      <c r="G1361" s="8">
        <v>48.443065447567719</v>
      </c>
      <c r="H1361" s="8">
        <v>14.81169052964853</v>
      </c>
      <c r="I1361" s="8">
        <v>0.15898439292832545</v>
      </c>
      <c r="J1361" s="8">
        <v>1.2501074813572846</v>
      </c>
      <c r="K1361" s="8">
        <v>0.60331720744505879</v>
      </c>
    </row>
    <row r="1362" spans="1:11" x14ac:dyDescent="0.3">
      <c r="A1362" s="4">
        <f>A1361</f>
        <v>35</v>
      </c>
      <c r="B1362" s="4">
        <f>1+B1361</f>
        <v>18</v>
      </c>
      <c r="C1362" s="5">
        <v>2.6150000000000002</v>
      </c>
      <c r="D1362" s="5">
        <v>35.689666999999666</v>
      </c>
      <c r="E1362" s="15">
        <v>30.891872789959763</v>
      </c>
      <c r="F1362" s="8">
        <v>64.591314539509241</v>
      </c>
      <c r="G1362" s="8">
        <v>38.066963977044878</v>
      </c>
      <c r="H1362" s="8">
        <v>14.975317240327616</v>
      </c>
      <c r="I1362" s="8">
        <v>0.74366721468343899</v>
      </c>
      <c r="J1362" s="8">
        <v>1.699525740384197</v>
      </c>
      <c r="K1362" s="8">
        <v>0.69064410536447407</v>
      </c>
    </row>
    <row r="1363" spans="1:11" x14ac:dyDescent="0.3">
      <c r="A1363" s="4">
        <f t="shared" si="40"/>
        <v>35</v>
      </c>
      <c r="B1363" s="4">
        <f t="shared" si="41"/>
        <v>19</v>
      </c>
      <c r="C1363" s="5">
        <v>2.6150000000000002</v>
      </c>
      <c r="D1363" s="5">
        <v>35.715816999999667</v>
      </c>
      <c r="E1363" s="15">
        <v>22.47363047234542</v>
      </c>
      <c r="F1363" s="8">
        <v>70.998027942555893</v>
      </c>
      <c r="G1363" s="8">
        <v>35.791855002223407</v>
      </c>
      <c r="H1363" s="8">
        <v>11.304847374639632</v>
      </c>
      <c r="I1363" s="8">
        <v>1.0363712060655332</v>
      </c>
      <c r="J1363" s="8">
        <v>1.3115400613573245</v>
      </c>
      <c r="K1363" s="8">
        <v>0.90035909216911436</v>
      </c>
    </row>
    <row r="1364" spans="1:11" x14ac:dyDescent="0.3">
      <c r="A1364" s="4">
        <f t="shared" si="40"/>
        <v>35</v>
      </c>
      <c r="B1364" s="4">
        <f t="shared" si="41"/>
        <v>20</v>
      </c>
      <c r="C1364" s="5">
        <v>2.6150000000000002</v>
      </c>
      <c r="D1364" s="5">
        <v>35.741966999999669</v>
      </c>
      <c r="E1364" s="15">
        <v>37.537229834077614</v>
      </c>
      <c r="F1364" s="8">
        <v>64.41683586918829</v>
      </c>
      <c r="G1364" s="8">
        <v>28.321578878317105</v>
      </c>
      <c r="H1364" s="8">
        <v>55.440727531685305</v>
      </c>
      <c r="I1364" s="8">
        <v>1.6047726864968215</v>
      </c>
      <c r="J1364" s="8">
        <v>6.0590594973953333</v>
      </c>
      <c r="K1364" s="8">
        <v>2.5395746822513359</v>
      </c>
    </row>
    <row r="1365" spans="1:11" x14ac:dyDescent="0.3">
      <c r="A1365" s="4">
        <f t="shared" si="40"/>
        <v>35</v>
      </c>
      <c r="B1365" s="4">
        <f t="shared" si="41"/>
        <v>21</v>
      </c>
      <c r="C1365" s="5">
        <v>2.6150000000000002</v>
      </c>
      <c r="D1365" s="5">
        <v>35.76811699999967</v>
      </c>
      <c r="E1365" s="15">
        <v>129.81245305442624</v>
      </c>
      <c r="F1365" s="8">
        <v>37.597978202751001</v>
      </c>
      <c r="G1365" s="8">
        <v>22.023835833156788</v>
      </c>
      <c r="H1365" s="8">
        <v>52.789492447163958</v>
      </c>
      <c r="I1365" s="8">
        <v>2.055894805191874</v>
      </c>
      <c r="J1365" s="8">
        <v>5.1066036599589353</v>
      </c>
      <c r="K1365" s="8">
        <v>2.1854119397488203</v>
      </c>
    </row>
    <row r="1366" spans="1:11" x14ac:dyDescent="0.3">
      <c r="A1366" s="4">
        <f t="shared" si="40"/>
        <v>35</v>
      </c>
      <c r="B1366" s="4">
        <f t="shared" si="41"/>
        <v>22</v>
      </c>
      <c r="C1366" s="5">
        <v>2.6150000000000002</v>
      </c>
      <c r="D1366" s="5">
        <v>35.794266999999671</v>
      </c>
      <c r="E1366" s="15">
        <v>44.44628049319887</v>
      </c>
      <c r="F1366" s="8">
        <v>40.073860269914739</v>
      </c>
      <c r="G1366" s="8">
        <v>12.663779990320128</v>
      </c>
      <c r="H1366" s="8">
        <v>24.161026807310908</v>
      </c>
      <c r="I1366" s="8">
        <v>1.1314184073251516</v>
      </c>
      <c r="J1366" s="8">
        <v>4.3927313577129192</v>
      </c>
      <c r="K1366" s="8">
        <v>1.4661740388373865</v>
      </c>
    </row>
    <row r="1367" spans="1:11" x14ac:dyDescent="0.3">
      <c r="A1367" s="4">
        <f t="shared" si="40"/>
        <v>35</v>
      </c>
      <c r="B1367" s="4">
        <f t="shared" si="41"/>
        <v>23</v>
      </c>
      <c r="C1367" s="5">
        <v>2.6150000000000002</v>
      </c>
      <c r="D1367" s="5">
        <v>35.820416999999672</v>
      </c>
      <c r="E1367" s="15">
        <v>25.649713076812532</v>
      </c>
      <c r="F1367" s="8">
        <v>44.41741759864108</v>
      </c>
      <c r="G1367" s="8">
        <v>11.683514530650461</v>
      </c>
      <c r="H1367" s="8">
        <v>15.001031457573015</v>
      </c>
      <c r="I1367" s="8">
        <v>0.8951727786406366</v>
      </c>
      <c r="J1367" s="8">
        <v>2.5613664764737676</v>
      </c>
      <c r="K1367" s="8">
        <v>1.2627039077427324</v>
      </c>
    </row>
    <row r="1368" spans="1:11" x14ac:dyDescent="0.3">
      <c r="A1368" s="4">
        <f t="shared" si="40"/>
        <v>35</v>
      </c>
      <c r="B1368" s="4">
        <f t="shared" si="41"/>
        <v>24</v>
      </c>
      <c r="C1368" s="5">
        <v>2.6150000000000002</v>
      </c>
      <c r="D1368" s="5">
        <v>35.846566999999673</v>
      </c>
      <c r="E1368" s="15">
        <v>84.272966073235395</v>
      </c>
      <c r="F1368" s="8">
        <v>26.749819222255574</v>
      </c>
      <c r="G1368" s="8">
        <v>15.587144053392397</v>
      </c>
      <c r="H1368" s="8">
        <v>36.107799012294471</v>
      </c>
      <c r="I1368" s="8">
        <v>0.66358712102325601</v>
      </c>
      <c r="J1368" s="8">
        <v>3.4878341816260177</v>
      </c>
      <c r="K1368" s="8">
        <v>1.5448622067228395</v>
      </c>
    </row>
    <row r="1369" spans="1:11" x14ac:dyDescent="0.3">
      <c r="A1369" s="4">
        <f t="shared" si="40"/>
        <v>35</v>
      </c>
      <c r="B1369" s="4">
        <f t="shared" si="41"/>
        <v>25</v>
      </c>
      <c r="C1369" s="5">
        <v>2.6150000000000002</v>
      </c>
      <c r="D1369" s="5">
        <v>35.872716999999675</v>
      </c>
      <c r="E1369" s="15">
        <v>41.14730507269644</v>
      </c>
      <c r="F1369" s="8">
        <v>30.3940001281394</v>
      </c>
      <c r="G1369" s="8">
        <v>16.137083093918275</v>
      </c>
      <c r="H1369" s="8">
        <v>10.096828805343867</v>
      </c>
      <c r="I1369" s="8">
        <v>0.55175226867969274</v>
      </c>
      <c r="J1369" s="8">
        <v>2.1501578432836466</v>
      </c>
      <c r="K1369" s="8">
        <v>0.7880582970096538</v>
      </c>
    </row>
    <row r="1370" spans="1:11" x14ac:dyDescent="0.3">
      <c r="A1370" s="4">
        <f t="shared" si="40"/>
        <v>35</v>
      </c>
      <c r="B1370" s="4">
        <f t="shared" si="41"/>
        <v>26</v>
      </c>
      <c r="C1370" s="5">
        <v>2.6150000000000002</v>
      </c>
      <c r="D1370" s="5">
        <v>35.898866999999676</v>
      </c>
      <c r="E1370" s="15">
        <v>18.246125308764245</v>
      </c>
      <c r="F1370" s="8">
        <v>31.73821906311542</v>
      </c>
      <c r="G1370" s="8">
        <v>12.975045857380499</v>
      </c>
      <c r="H1370" s="8">
        <v>7.0945700291626732</v>
      </c>
      <c r="I1370" s="8">
        <v>0.16550732913618388</v>
      </c>
      <c r="J1370" s="8">
        <v>1.2392363334873286</v>
      </c>
      <c r="K1370" s="8">
        <v>0.52170394522368424</v>
      </c>
    </row>
    <row r="1371" spans="1:11" x14ac:dyDescent="0.3">
      <c r="A1371" s="4">
        <f t="shared" si="40"/>
        <v>35</v>
      </c>
      <c r="B1371" s="4">
        <f t="shared" si="41"/>
        <v>27</v>
      </c>
      <c r="C1371" s="5">
        <v>2.6150000000000002</v>
      </c>
      <c r="D1371" s="5">
        <v>35.925016999999677</v>
      </c>
      <c r="E1371" s="15">
        <v>26.83190751042153</v>
      </c>
      <c r="F1371" s="8">
        <v>33.601554265490314</v>
      </c>
      <c r="G1371" s="8">
        <v>19.879454453715276</v>
      </c>
      <c r="H1371" s="8">
        <v>15.147994381442002</v>
      </c>
      <c r="I1371" s="8">
        <v>0.61112368260555949</v>
      </c>
      <c r="J1371" s="8">
        <v>1.3250099229132615</v>
      </c>
      <c r="K1371" s="8">
        <v>0.68034079238185063</v>
      </c>
    </row>
    <row r="1372" spans="1:11" x14ac:dyDescent="0.3">
      <c r="A1372" s="4">
        <f t="shared" si="40"/>
        <v>35</v>
      </c>
      <c r="B1372" s="4">
        <f t="shared" si="41"/>
        <v>28</v>
      </c>
      <c r="C1372" s="5">
        <v>2.6150000000000002</v>
      </c>
      <c r="D1372" s="5">
        <v>35.951166999999678</v>
      </c>
      <c r="E1372" s="15">
        <v>23.876950949269073</v>
      </c>
      <c r="F1372" s="8">
        <v>37.022609173776623</v>
      </c>
      <c r="G1372" s="8">
        <v>26.955363791308507</v>
      </c>
      <c r="H1372" s="8">
        <v>5.6151294302953465</v>
      </c>
      <c r="I1372" s="8">
        <v>0.10875816901951042</v>
      </c>
      <c r="J1372" s="8">
        <v>0.86285968403167934</v>
      </c>
      <c r="K1372" s="8">
        <v>0.49845244817600248</v>
      </c>
    </row>
    <row r="1373" spans="1:11" x14ac:dyDescent="0.3">
      <c r="A1373" s="4">
        <f t="shared" si="40"/>
        <v>35</v>
      </c>
      <c r="B1373" s="4">
        <f t="shared" si="41"/>
        <v>29</v>
      </c>
      <c r="C1373" s="5">
        <v>2.6150000000000002</v>
      </c>
      <c r="D1373" s="5">
        <v>35.97731699999968</v>
      </c>
      <c r="E1373" s="15">
        <v>15.617862864009819</v>
      </c>
      <c r="F1373" s="8">
        <v>43.504812300146213</v>
      </c>
      <c r="G1373" s="8">
        <v>28.009466357167135</v>
      </c>
      <c r="H1373" s="8">
        <v>4.888928948303592</v>
      </c>
      <c r="I1373" s="8">
        <v>0.11322143111347198</v>
      </c>
      <c r="J1373" s="8">
        <v>0.55467894661077599</v>
      </c>
      <c r="K1373" s="8">
        <v>0.38798860234664639</v>
      </c>
    </row>
    <row r="1374" spans="1:11" x14ac:dyDescent="0.3">
      <c r="A1374" s="4">
        <f>A1373</f>
        <v>35</v>
      </c>
      <c r="B1374" s="4">
        <f>1+B1373</f>
        <v>30</v>
      </c>
      <c r="C1374" s="5">
        <v>2.6150000000000002</v>
      </c>
      <c r="D1374" s="5">
        <v>36.003466999999681</v>
      </c>
      <c r="E1374" s="15">
        <v>23.326769535666031</v>
      </c>
      <c r="F1374" s="8">
        <v>36.454002008571329</v>
      </c>
      <c r="G1374" s="8">
        <v>26.442473898914475</v>
      </c>
      <c r="H1374" s="8">
        <v>5.7133419971861183</v>
      </c>
      <c r="I1374" s="8">
        <v>0.6235922136290909</v>
      </c>
      <c r="J1374" s="8">
        <v>0.94851877635774673</v>
      </c>
      <c r="K1374" s="8">
        <v>0.55182126853261837</v>
      </c>
    </row>
    <row r="1375" spans="1:11" x14ac:dyDescent="0.3">
      <c r="A1375" s="4">
        <f t="shared" si="40"/>
        <v>35</v>
      </c>
      <c r="B1375" s="4">
        <f t="shared" si="41"/>
        <v>31</v>
      </c>
      <c r="C1375" s="5">
        <v>2.6150000000000002</v>
      </c>
      <c r="D1375" s="5">
        <v>36.029616999999682</v>
      </c>
      <c r="E1375" s="15">
        <v>27.958568616394757</v>
      </c>
      <c r="F1375" s="8">
        <v>45.652756145208308</v>
      </c>
      <c r="G1375" s="8">
        <v>27.890521726076916</v>
      </c>
      <c r="H1375" s="8">
        <v>20.899768260099844</v>
      </c>
      <c r="I1375" s="8">
        <v>1.2172896674564562</v>
      </c>
      <c r="J1375" s="8">
        <v>2.0583852094859392</v>
      </c>
      <c r="K1375" s="8">
        <v>1.2288384528281675</v>
      </c>
    </row>
    <row r="1376" spans="1:11" x14ac:dyDescent="0.3">
      <c r="A1376" s="4">
        <f t="shared" si="40"/>
        <v>35</v>
      </c>
      <c r="B1376" s="4">
        <f t="shared" si="41"/>
        <v>32</v>
      </c>
      <c r="C1376" s="5">
        <v>2.6150000000000002</v>
      </c>
      <c r="D1376" s="5">
        <v>36.055766999999683</v>
      </c>
      <c r="E1376" s="15">
        <v>49.189400344951636</v>
      </c>
      <c r="F1376" s="8">
        <v>40.662135587754172</v>
      </c>
      <c r="G1376" s="8">
        <v>22.104049893794596</v>
      </c>
      <c r="H1376" s="8">
        <v>18.759515951371252</v>
      </c>
      <c r="I1376" s="8">
        <v>0.52113090437039622</v>
      </c>
      <c r="J1376" s="8">
        <v>2.5379002571882139</v>
      </c>
      <c r="K1376" s="8">
        <v>1.0460597144085748</v>
      </c>
    </row>
    <row r="1377" spans="1:11" x14ac:dyDescent="0.3">
      <c r="A1377" s="4">
        <f t="shared" si="40"/>
        <v>35</v>
      </c>
      <c r="B1377" s="4">
        <f t="shared" si="41"/>
        <v>33</v>
      </c>
      <c r="C1377" s="5">
        <v>2.6150000000000002</v>
      </c>
      <c r="D1377" s="5">
        <v>36.081916999999684</v>
      </c>
      <c r="E1377" s="15">
        <v>38.210851838830088</v>
      </c>
      <c r="F1377" s="8">
        <v>35.618236352529792</v>
      </c>
      <c r="G1377" s="8">
        <v>13.234572398352112</v>
      </c>
      <c r="H1377" s="8">
        <v>20.558522878263446</v>
      </c>
      <c r="I1377" s="8">
        <v>0.97472249538589562</v>
      </c>
      <c r="J1377" s="8">
        <v>2.1822392169496032</v>
      </c>
      <c r="K1377" s="8">
        <v>0.91750065026707228</v>
      </c>
    </row>
    <row r="1378" spans="1:11" x14ac:dyDescent="0.3">
      <c r="A1378" s="4">
        <f t="shared" si="40"/>
        <v>35</v>
      </c>
      <c r="B1378" s="4">
        <f t="shared" si="41"/>
        <v>34</v>
      </c>
      <c r="C1378" s="5">
        <v>2.6150000000000002</v>
      </c>
      <c r="D1378" s="5">
        <v>36.108066999999686</v>
      </c>
      <c r="E1378" s="15">
        <v>19.914799368301143</v>
      </c>
      <c r="F1378" s="8">
        <v>27.333228877849397</v>
      </c>
      <c r="G1378" s="8">
        <v>12.190843979159805</v>
      </c>
      <c r="H1378" s="8">
        <v>13.050046233175134</v>
      </c>
      <c r="I1378" s="8">
        <v>1.1003073265760093</v>
      </c>
      <c r="J1378" s="8">
        <v>2.2898527671912285</v>
      </c>
      <c r="K1378" s="8">
        <v>0.93715906987652076</v>
      </c>
    </row>
    <row r="1379" spans="1:11" x14ac:dyDescent="0.3">
      <c r="A1379" s="4">
        <f t="shared" si="40"/>
        <v>35</v>
      </c>
      <c r="B1379" s="4">
        <f t="shared" si="41"/>
        <v>35</v>
      </c>
      <c r="C1379" s="5">
        <v>2.6150000000000002</v>
      </c>
      <c r="D1379" s="5">
        <v>36.134216999999687</v>
      </c>
      <c r="E1379" s="15">
        <v>28.316924194889101</v>
      </c>
      <c r="F1379" s="8">
        <v>25.938986133354096</v>
      </c>
      <c r="G1379" s="8">
        <v>18.2043115911389</v>
      </c>
      <c r="H1379" s="8">
        <v>25.137675594095413</v>
      </c>
      <c r="I1379" s="8">
        <v>1.7056915773069818</v>
      </c>
      <c r="J1379" s="8">
        <v>3.8696697441324241</v>
      </c>
      <c r="K1379" s="8">
        <v>1.6516009393111932</v>
      </c>
    </row>
    <row r="1380" spans="1:11" x14ac:dyDescent="0.3">
      <c r="A1380" s="4">
        <f t="shared" si="40"/>
        <v>35</v>
      </c>
      <c r="B1380" s="4">
        <f t="shared" si="41"/>
        <v>36</v>
      </c>
      <c r="C1380" s="5">
        <v>2.6150000000000002</v>
      </c>
      <c r="D1380" s="5">
        <v>36.160366999999688</v>
      </c>
      <c r="E1380" s="15">
        <v>105.5173717489613</v>
      </c>
      <c r="F1380" s="8">
        <v>11.988826745829977</v>
      </c>
      <c r="G1380" s="8">
        <v>19.406312214252864</v>
      </c>
      <c r="H1380" s="8">
        <v>34.771561593687451</v>
      </c>
      <c r="I1380" s="8">
        <v>0.60669612137430762</v>
      </c>
      <c r="J1380" s="8">
        <v>3.2757071822748469</v>
      </c>
      <c r="K1380" s="8">
        <v>1.557244553617918</v>
      </c>
    </row>
    <row r="1381" spans="1:11" x14ac:dyDescent="0.3">
      <c r="A1381" s="4">
        <f t="shared" si="40"/>
        <v>35</v>
      </c>
      <c r="B1381" s="4">
        <f t="shared" si="41"/>
        <v>37</v>
      </c>
      <c r="C1381" s="5">
        <v>2.6150000000000002</v>
      </c>
      <c r="D1381" s="5">
        <v>36.186516999999689</v>
      </c>
      <c r="E1381" s="15">
        <v>54.419601886065699</v>
      </c>
      <c r="F1381" s="8">
        <v>13.185579966890584</v>
      </c>
      <c r="G1381" s="8">
        <v>13.449093372635506</v>
      </c>
      <c r="H1381" s="8">
        <v>23.056526474069788</v>
      </c>
      <c r="I1381" s="8">
        <v>0.80558632043139711</v>
      </c>
      <c r="J1381" s="8">
        <v>2.3948074186343313</v>
      </c>
      <c r="K1381" s="8">
        <v>1.0721397039535874</v>
      </c>
    </row>
    <row r="1382" spans="1:11" x14ac:dyDescent="0.3">
      <c r="A1382" s="4">
        <f t="shared" si="40"/>
        <v>35</v>
      </c>
      <c r="B1382" s="4">
        <f t="shared" si="41"/>
        <v>38</v>
      </c>
      <c r="C1382" s="5">
        <v>2.6150000000000002</v>
      </c>
      <c r="D1382" s="5">
        <v>36.212666999999691</v>
      </c>
      <c r="E1382" s="15">
        <v>34.807162466038463</v>
      </c>
      <c r="F1382" s="8">
        <v>7.7499313877212606</v>
      </c>
      <c r="G1382" s="8">
        <v>13.38570327529477</v>
      </c>
      <c r="H1382" s="8">
        <v>18.500907909277096</v>
      </c>
      <c r="I1382" s="8">
        <v>0.76823454890850906</v>
      </c>
      <c r="J1382" s="8">
        <v>2.9138699996194126</v>
      </c>
      <c r="K1382" s="8">
        <v>0.85574961977558461</v>
      </c>
    </row>
    <row r="1383" spans="1:11" x14ac:dyDescent="0.3">
      <c r="A1383" s="4">
        <f t="shared" ref="A1383:A1445" si="42">A1382</f>
        <v>35</v>
      </c>
      <c r="B1383" s="4">
        <f t="shared" ref="B1383:B1445" si="43">1+B1382</f>
        <v>39</v>
      </c>
      <c r="C1383" s="5">
        <v>2.6150000000000002</v>
      </c>
      <c r="D1383" s="5">
        <v>36.238816999999692</v>
      </c>
      <c r="E1383" s="15">
        <v>10.376734991260291</v>
      </c>
      <c r="F1383" s="8">
        <v>12.173904701626338</v>
      </c>
      <c r="G1383" s="8">
        <v>14.565609964429514</v>
      </c>
      <c r="H1383" s="8">
        <v>6.4537552679501307</v>
      </c>
      <c r="I1383" s="8">
        <v>0.4666197986112835</v>
      </c>
      <c r="J1383" s="8">
        <v>1.129933868125276</v>
      </c>
      <c r="K1383" s="8">
        <v>0.55028993502596879</v>
      </c>
    </row>
    <row r="1384" spans="1:11" x14ac:dyDescent="0.3">
      <c r="A1384" s="4">
        <v>36</v>
      </c>
      <c r="B1384" s="4">
        <v>1</v>
      </c>
      <c r="C1384" s="5">
        <v>2.8292999999999999</v>
      </c>
      <c r="D1384" s="5">
        <v>36.264966999999693</v>
      </c>
      <c r="E1384" s="15">
        <v>18.353404794327755</v>
      </c>
      <c r="F1384" s="8">
        <v>17.285632681251769</v>
      </c>
      <c r="G1384" s="8">
        <v>18.320454747573947</v>
      </c>
      <c r="H1384" s="8">
        <v>8.909659861042325</v>
      </c>
      <c r="I1384" s="8">
        <v>0.23551839653657222</v>
      </c>
      <c r="J1384" s="8">
        <v>1.0003254418614969</v>
      </c>
      <c r="K1384" s="8">
        <v>0.49591295598822971</v>
      </c>
    </row>
    <row r="1385" spans="1:11" x14ac:dyDescent="0.3">
      <c r="A1385" s="4">
        <f t="shared" si="42"/>
        <v>36</v>
      </c>
      <c r="B1385" s="4">
        <f t="shared" si="43"/>
        <v>2</v>
      </c>
      <c r="C1385" s="5">
        <v>2.819</v>
      </c>
      <c r="D1385" s="5">
        <v>36.293259999999691</v>
      </c>
      <c r="E1385" s="15">
        <v>13.387899770771904</v>
      </c>
      <c r="F1385" s="8">
        <v>27.095183206654024</v>
      </c>
      <c r="G1385" s="8">
        <v>28.115964780457023</v>
      </c>
      <c r="H1385" s="8">
        <v>6.5862983308608509</v>
      </c>
      <c r="I1385" s="8">
        <v>0.3243152955020665</v>
      </c>
      <c r="J1385" s="8">
        <v>0.50998159640060636</v>
      </c>
      <c r="K1385" s="8">
        <v>0.36090511663089747</v>
      </c>
    </row>
    <row r="1386" spans="1:11" x14ac:dyDescent="0.3">
      <c r="A1386" s="4">
        <f t="shared" si="42"/>
        <v>36</v>
      </c>
      <c r="B1386" s="4">
        <f t="shared" si="43"/>
        <v>3</v>
      </c>
      <c r="C1386" s="5">
        <v>2.819</v>
      </c>
      <c r="D1386" s="5">
        <v>36.321449999999693</v>
      </c>
      <c r="E1386" s="15">
        <v>12.558159679596926</v>
      </c>
      <c r="F1386" s="8">
        <v>25.444451194968916</v>
      </c>
      <c r="G1386" s="8">
        <v>29.217811372630369</v>
      </c>
      <c r="H1386" s="8">
        <v>6.1679119758314922</v>
      </c>
      <c r="I1386" s="8">
        <v>0.65479703815356582</v>
      </c>
      <c r="J1386" s="8">
        <v>0.76652137564424494</v>
      </c>
      <c r="K1386" s="8">
        <v>0.47258032240283976</v>
      </c>
    </row>
    <row r="1387" spans="1:11" x14ac:dyDescent="0.3">
      <c r="A1387" s="4">
        <f>A1386</f>
        <v>36</v>
      </c>
      <c r="B1387" s="4">
        <f>1+B1386</f>
        <v>4</v>
      </c>
      <c r="C1387" s="5">
        <v>2.819</v>
      </c>
      <c r="D1387" s="5">
        <v>36.349639999999695</v>
      </c>
      <c r="E1387" s="15">
        <v>7.6588844013954898</v>
      </c>
      <c r="F1387" s="8">
        <v>31.440478701634593</v>
      </c>
      <c r="G1387" s="8">
        <v>28.442347773415484</v>
      </c>
      <c r="H1387" s="8">
        <v>2.4077310181088345</v>
      </c>
      <c r="I1387" s="8">
        <v>0.64567266927707789</v>
      </c>
      <c r="J1387" s="8">
        <v>0.53641796620425364</v>
      </c>
      <c r="K1387" s="8">
        <v>0.63615411179271919</v>
      </c>
    </row>
    <row r="1388" spans="1:11" x14ac:dyDescent="0.3">
      <c r="A1388" s="4">
        <f t="shared" si="42"/>
        <v>36</v>
      </c>
      <c r="B1388" s="4">
        <f t="shared" si="43"/>
        <v>5</v>
      </c>
      <c r="C1388" s="5">
        <v>2.819</v>
      </c>
      <c r="D1388" s="5">
        <v>36.377829999999697</v>
      </c>
      <c r="E1388" s="15">
        <v>15.550027496144564</v>
      </c>
      <c r="F1388" s="8">
        <v>29.755271752987792</v>
      </c>
      <c r="G1388" s="8">
        <v>24.847574621882632</v>
      </c>
      <c r="H1388" s="8">
        <v>7.3531498281032777</v>
      </c>
      <c r="I1388" s="8">
        <v>0.52181407368972554</v>
      </c>
      <c r="J1388" s="8">
        <v>1.3125129296630855</v>
      </c>
      <c r="K1388" s="8">
        <v>1.3046724723951924</v>
      </c>
    </row>
    <row r="1389" spans="1:11" x14ac:dyDescent="0.3">
      <c r="A1389" s="4">
        <f t="shared" si="42"/>
        <v>36</v>
      </c>
      <c r="B1389" s="4">
        <f t="shared" si="43"/>
        <v>6</v>
      </c>
      <c r="C1389" s="5">
        <v>2.819</v>
      </c>
      <c r="D1389" s="5">
        <v>36.4060199999997</v>
      </c>
      <c r="E1389" s="15">
        <v>10.779416408647863</v>
      </c>
      <c r="F1389" s="8">
        <v>36.351769042875944</v>
      </c>
      <c r="G1389" s="8">
        <v>20.352058258257344</v>
      </c>
      <c r="H1389" s="8">
        <v>4.8088186204705474</v>
      </c>
      <c r="I1389" s="8">
        <v>0.37837913078023316</v>
      </c>
      <c r="J1389" s="8">
        <v>0.96019362853734425</v>
      </c>
      <c r="K1389" s="8">
        <v>1.0960691033886054</v>
      </c>
    </row>
    <row r="1390" spans="1:11" x14ac:dyDescent="0.3">
      <c r="A1390" s="4">
        <f t="shared" si="42"/>
        <v>36</v>
      </c>
      <c r="B1390" s="4">
        <f t="shared" si="43"/>
        <v>7</v>
      </c>
      <c r="C1390" s="5">
        <v>2.819</v>
      </c>
      <c r="D1390" s="5">
        <v>36.434209999999702</v>
      </c>
      <c r="E1390" s="15">
        <v>21.51285145237587</v>
      </c>
      <c r="F1390" s="8">
        <v>32.875088841104883</v>
      </c>
      <c r="G1390" s="8">
        <v>15.944590862688159</v>
      </c>
      <c r="H1390" s="8">
        <v>6.9972300155682232</v>
      </c>
      <c r="I1390" s="8">
        <v>0.84462602817256904</v>
      </c>
      <c r="J1390" s="8">
        <v>2.4767399914085515</v>
      </c>
      <c r="K1390" s="8">
        <v>1.3571071079859387</v>
      </c>
    </row>
    <row r="1391" spans="1:11" x14ac:dyDescent="0.3">
      <c r="A1391" s="4">
        <f t="shared" si="42"/>
        <v>36</v>
      </c>
      <c r="B1391" s="4">
        <f t="shared" si="43"/>
        <v>8</v>
      </c>
      <c r="C1391" s="5">
        <v>2.819</v>
      </c>
      <c r="D1391" s="5">
        <v>36.462399999999704</v>
      </c>
      <c r="E1391" s="15">
        <v>100.10755143442498</v>
      </c>
      <c r="F1391" s="8">
        <v>24.68412668330145</v>
      </c>
      <c r="G1391" s="8">
        <v>27.488366051894634</v>
      </c>
      <c r="H1391" s="8">
        <v>65.285278152097106</v>
      </c>
      <c r="I1391" s="8">
        <v>2.1228113600777925</v>
      </c>
      <c r="J1391" s="8">
        <v>5.3475777475202477</v>
      </c>
      <c r="K1391" s="8">
        <v>2.2529024227303966</v>
      </c>
    </row>
    <row r="1392" spans="1:11" x14ac:dyDescent="0.3">
      <c r="A1392" s="4">
        <f t="shared" si="42"/>
        <v>36</v>
      </c>
      <c r="B1392" s="4">
        <f t="shared" si="43"/>
        <v>9</v>
      </c>
      <c r="C1392" s="5">
        <v>2.819</v>
      </c>
      <c r="D1392" s="5">
        <v>36.490589999999706</v>
      </c>
      <c r="E1392" s="15">
        <v>111.15343609428679</v>
      </c>
      <c r="F1392" s="8">
        <v>17.200801117565735</v>
      </c>
      <c r="G1392" s="8">
        <v>18.872012578524057</v>
      </c>
      <c r="H1392" s="8">
        <v>22.657516289963535</v>
      </c>
      <c r="I1392" s="8">
        <v>0.50601367002913922</v>
      </c>
      <c r="J1392" s="8">
        <v>4.3504623025955365</v>
      </c>
      <c r="K1392" s="8">
        <v>1.4968392723659998</v>
      </c>
    </row>
    <row r="1393" spans="1:11" x14ac:dyDescent="0.3">
      <c r="A1393" s="4">
        <f t="shared" si="42"/>
        <v>36</v>
      </c>
      <c r="B1393" s="4">
        <f t="shared" si="43"/>
        <v>10</v>
      </c>
      <c r="C1393" s="5">
        <v>2.819</v>
      </c>
      <c r="D1393" s="5">
        <v>36.518779999999708</v>
      </c>
      <c r="E1393" s="15">
        <v>57.338901132704571</v>
      </c>
      <c r="F1393" s="8">
        <v>19.803005284977626</v>
      </c>
      <c r="G1393" s="8">
        <v>12.414972725734744</v>
      </c>
      <c r="H1393" s="8">
        <v>24.15991475204558</v>
      </c>
      <c r="I1393" s="8">
        <v>0.92644557087362134</v>
      </c>
      <c r="J1393" s="8">
        <v>2.9903192172158244</v>
      </c>
      <c r="K1393" s="8">
        <v>1.3094611500495406</v>
      </c>
    </row>
    <row r="1394" spans="1:11" x14ac:dyDescent="0.3">
      <c r="A1394" s="4">
        <f t="shared" si="42"/>
        <v>36</v>
      </c>
      <c r="B1394" s="4">
        <f t="shared" si="43"/>
        <v>11</v>
      </c>
      <c r="C1394" s="5">
        <v>2.819</v>
      </c>
      <c r="D1394" s="5">
        <v>36.54696999999971</v>
      </c>
      <c r="E1394" s="15">
        <v>85.130239612638476</v>
      </c>
      <c r="F1394" s="8">
        <v>14.529269073921025</v>
      </c>
      <c r="G1394" s="8">
        <v>12.283372174839654</v>
      </c>
      <c r="H1394" s="8">
        <v>37.629999974401855</v>
      </c>
      <c r="I1394" s="8">
        <v>1.3535502093061453</v>
      </c>
      <c r="J1394" s="8">
        <v>3.3122601865025394</v>
      </c>
      <c r="K1394" s="8">
        <v>1.6316173485294072</v>
      </c>
    </row>
    <row r="1395" spans="1:11" x14ac:dyDescent="0.3">
      <c r="A1395" s="4">
        <f t="shared" si="42"/>
        <v>36</v>
      </c>
      <c r="B1395" s="4">
        <f t="shared" si="43"/>
        <v>12</v>
      </c>
      <c r="C1395" s="5">
        <v>2.819</v>
      </c>
      <c r="D1395" s="5">
        <v>36.575159999999713</v>
      </c>
      <c r="E1395" s="15">
        <v>53.865716415138401</v>
      </c>
      <c r="F1395" s="8">
        <v>18.792996881452009</v>
      </c>
      <c r="G1395" s="8">
        <v>15.705799595457046</v>
      </c>
      <c r="H1395" s="8">
        <v>23.806531867872366</v>
      </c>
      <c r="I1395" s="8">
        <v>0.90205646744677648</v>
      </c>
      <c r="J1395" s="8">
        <v>2.1025430887102345</v>
      </c>
      <c r="K1395" s="8">
        <v>1.045681266895744</v>
      </c>
    </row>
    <row r="1396" spans="1:11" x14ac:dyDescent="0.3">
      <c r="A1396" s="4">
        <f t="shared" si="42"/>
        <v>36</v>
      </c>
      <c r="B1396" s="4">
        <f t="shared" si="43"/>
        <v>13</v>
      </c>
      <c r="C1396" s="5">
        <v>2.819</v>
      </c>
      <c r="D1396" s="5">
        <v>36.603349999999715</v>
      </c>
      <c r="E1396" s="15">
        <v>24.611868281512702</v>
      </c>
      <c r="F1396" s="8">
        <v>22.096459495812134</v>
      </c>
      <c r="G1396" s="8">
        <v>20.207057251714595</v>
      </c>
      <c r="H1396" s="8">
        <v>15.123405470683901</v>
      </c>
      <c r="I1396" s="8">
        <v>0.31225511686362001</v>
      </c>
      <c r="J1396" s="8">
        <v>1.6320669085624324</v>
      </c>
      <c r="K1396" s="8">
        <v>0.61627165684437368</v>
      </c>
    </row>
    <row r="1397" spans="1:11" x14ac:dyDescent="0.3">
      <c r="A1397" s="4">
        <f t="shared" si="42"/>
        <v>36</v>
      </c>
      <c r="B1397" s="4">
        <f t="shared" si="43"/>
        <v>14</v>
      </c>
      <c r="C1397" s="5">
        <v>2.819</v>
      </c>
      <c r="D1397" s="5">
        <v>36.631539999999717</v>
      </c>
      <c r="E1397" s="15">
        <v>26.12858871909603</v>
      </c>
      <c r="F1397" s="8">
        <v>23.523148834389094</v>
      </c>
      <c r="G1397" s="8">
        <v>33.866308090222262</v>
      </c>
      <c r="H1397" s="8">
        <v>11.897269417802343</v>
      </c>
      <c r="I1397" s="8">
        <v>0.40770681457883928</v>
      </c>
      <c r="J1397" s="8">
        <v>0.80982774643180677</v>
      </c>
      <c r="K1397" s="8">
        <v>0.38393630212872271</v>
      </c>
    </row>
    <row r="1398" spans="1:11" x14ac:dyDescent="0.3">
      <c r="A1398" s="4">
        <f t="shared" si="42"/>
        <v>36</v>
      </c>
      <c r="B1398" s="4">
        <f t="shared" si="43"/>
        <v>15</v>
      </c>
      <c r="C1398" s="5">
        <v>2.819</v>
      </c>
      <c r="D1398" s="5">
        <v>36.659729999999719</v>
      </c>
      <c r="E1398" s="15">
        <v>10.334808854450868</v>
      </c>
      <c r="F1398" s="8">
        <v>30.983035550714241</v>
      </c>
      <c r="G1398" s="8">
        <v>34.32973998560221</v>
      </c>
      <c r="H1398" s="8">
        <v>7.775092043166028</v>
      </c>
      <c r="I1398" s="8">
        <v>0.56070199304222934</v>
      </c>
      <c r="J1398" s="8">
        <v>0.8768544772864717</v>
      </c>
      <c r="K1398" s="8">
        <v>0.42399213266129343</v>
      </c>
    </row>
    <row r="1399" spans="1:11" x14ac:dyDescent="0.3">
      <c r="A1399" s="4">
        <f t="shared" si="42"/>
        <v>36</v>
      </c>
      <c r="B1399" s="4">
        <f t="shared" si="43"/>
        <v>16</v>
      </c>
      <c r="C1399" s="5">
        <v>2.819</v>
      </c>
      <c r="D1399" s="5">
        <v>36.687919999999721</v>
      </c>
      <c r="E1399" s="15">
        <v>11.428317186792034</v>
      </c>
      <c r="F1399" s="8">
        <v>40.195157722765025</v>
      </c>
      <c r="G1399" s="8">
        <v>38.019430847958127</v>
      </c>
      <c r="H1399" s="8">
        <v>3.6815988054841773</v>
      </c>
      <c r="I1399" s="8">
        <v>0.64974969130562243</v>
      </c>
      <c r="J1399" s="8">
        <v>0.64722450889206107</v>
      </c>
      <c r="K1399" s="8">
        <v>0.61174693553288861</v>
      </c>
    </row>
    <row r="1400" spans="1:11" x14ac:dyDescent="0.3">
      <c r="A1400" s="4">
        <f>A1399</f>
        <v>36</v>
      </c>
      <c r="B1400" s="4">
        <f>1+B1399</f>
        <v>17</v>
      </c>
      <c r="C1400" s="5">
        <v>2.819</v>
      </c>
      <c r="D1400" s="5">
        <v>36.716109999999723</v>
      </c>
      <c r="E1400" s="15">
        <v>15.187238691531299</v>
      </c>
      <c r="F1400" s="8">
        <v>44.098294549127452</v>
      </c>
      <c r="G1400" s="8">
        <v>34.213843714127975</v>
      </c>
      <c r="H1400" s="8">
        <v>19.420710644049304</v>
      </c>
      <c r="I1400" s="8">
        <v>0.51061984220837242</v>
      </c>
      <c r="J1400" s="8">
        <v>3.419517419792736</v>
      </c>
      <c r="K1400" s="8">
        <v>1.3665767749355913</v>
      </c>
    </row>
    <row r="1401" spans="1:11" x14ac:dyDescent="0.3">
      <c r="A1401" s="4">
        <f t="shared" si="42"/>
        <v>36</v>
      </c>
      <c r="B1401" s="4">
        <f t="shared" si="43"/>
        <v>18</v>
      </c>
      <c r="C1401" s="5">
        <v>2.819</v>
      </c>
      <c r="D1401" s="5">
        <v>36.744299999999726</v>
      </c>
      <c r="E1401" s="15">
        <v>58.061136479000758</v>
      </c>
      <c r="F1401" s="8">
        <v>37.857644733631112</v>
      </c>
      <c r="G1401" s="8">
        <v>31.097349084685106</v>
      </c>
      <c r="H1401" s="8">
        <v>39.017509620641256</v>
      </c>
      <c r="I1401" s="8">
        <v>1.359347502063462</v>
      </c>
      <c r="J1401" s="8">
        <v>5.2735640732197888</v>
      </c>
      <c r="K1401" s="8">
        <v>1.8231124091540456</v>
      </c>
    </row>
    <row r="1402" spans="1:11" x14ac:dyDescent="0.3">
      <c r="A1402" s="4">
        <f t="shared" si="42"/>
        <v>36</v>
      </c>
      <c r="B1402" s="4">
        <f t="shared" si="43"/>
        <v>19</v>
      </c>
      <c r="C1402" s="5">
        <v>2.819</v>
      </c>
      <c r="D1402" s="5">
        <v>36.772489999999728</v>
      </c>
      <c r="E1402" s="15">
        <v>40.995918822246146</v>
      </c>
      <c r="F1402" s="8">
        <v>26.728645320260433</v>
      </c>
      <c r="G1402" s="8">
        <v>9.7065636044917873</v>
      </c>
      <c r="H1402" s="8">
        <v>26.426966219047401</v>
      </c>
      <c r="I1402" s="8">
        <v>1.1593055642145833</v>
      </c>
      <c r="J1402" s="8">
        <v>4.3497099247984208</v>
      </c>
      <c r="K1402" s="8">
        <v>1.6166929388455582</v>
      </c>
    </row>
    <row r="1403" spans="1:11" x14ac:dyDescent="0.3">
      <c r="A1403" s="4">
        <f t="shared" si="42"/>
        <v>36</v>
      </c>
      <c r="B1403" s="4">
        <f t="shared" si="43"/>
        <v>20</v>
      </c>
      <c r="C1403" s="5">
        <v>2.819</v>
      </c>
      <c r="D1403" s="5">
        <v>36.80067999999973</v>
      </c>
      <c r="E1403" s="15">
        <v>70.808424402818304</v>
      </c>
      <c r="F1403" s="8">
        <v>23.373158579230719</v>
      </c>
      <c r="G1403" s="8">
        <v>13.491090789101538</v>
      </c>
      <c r="H1403" s="8">
        <v>42.784704135357131</v>
      </c>
      <c r="I1403" s="8">
        <v>1.7334318884808901</v>
      </c>
      <c r="J1403" s="8">
        <v>3.3200747836625935</v>
      </c>
      <c r="K1403" s="8">
        <v>1.834986663959858</v>
      </c>
    </row>
    <row r="1404" spans="1:11" x14ac:dyDescent="0.3">
      <c r="A1404" s="4">
        <f t="shared" si="42"/>
        <v>36</v>
      </c>
      <c r="B1404" s="4">
        <f t="shared" si="43"/>
        <v>21</v>
      </c>
      <c r="C1404" s="5">
        <v>2.819</v>
      </c>
      <c r="D1404" s="5">
        <v>36.828869999999732</v>
      </c>
      <c r="E1404" s="15">
        <v>83.681676699680168</v>
      </c>
      <c r="F1404" s="8">
        <v>19.068597493936227</v>
      </c>
      <c r="G1404" s="8">
        <v>17.192860625104746</v>
      </c>
      <c r="H1404" s="8">
        <v>78.14342762149478</v>
      </c>
      <c r="I1404" s="8">
        <v>1.6721677873394745</v>
      </c>
      <c r="J1404" s="8">
        <v>4.9081005425226563</v>
      </c>
      <c r="K1404" s="8">
        <v>2.4794324914982382</v>
      </c>
    </row>
    <row r="1405" spans="1:11" x14ac:dyDescent="0.3">
      <c r="A1405" s="4">
        <f t="shared" si="42"/>
        <v>36</v>
      </c>
      <c r="B1405" s="4">
        <f t="shared" si="43"/>
        <v>22</v>
      </c>
      <c r="C1405" s="5">
        <v>2.819</v>
      </c>
      <c r="D1405" s="5">
        <v>36.857059999999734</v>
      </c>
      <c r="E1405" s="15">
        <v>118.54634405163809</v>
      </c>
      <c r="F1405" s="8">
        <v>16.144970118438604</v>
      </c>
      <c r="G1405" s="8">
        <v>18.644654198285966</v>
      </c>
      <c r="H1405" s="8">
        <v>52.438554420461678</v>
      </c>
      <c r="I1405" s="8">
        <v>1.5653099858021771</v>
      </c>
      <c r="J1405" s="8">
        <v>3.8952183167769996</v>
      </c>
      <c r="K1405" s="8">
        <v>1.7388571851785424</v>
      </c>
    </row>
    <row r="1406" spans="1:11" x14ac:dyDescent="0.3">
      <c r="A1406" s="4">
        <f t="shared" si="42"/>
        <v>36</v>
      </c>
      <c r="B1406" s="4">
        <f t="shared" si="43"/>
        <v>23</v>
      </c>
      <c r="C1406" s="5">
        <v>2.819</v>
      </c>
      <c r="D1406" s="5">
        <v>36.885249999999736</v>
      </c>
      <c r="E1406" s="15">
        <v>36.640115378652411</v>
      </c>
      <c r="F1406" s="8">
        <v>22.38323999541727</v>
      </c>
      <c r="G1406" s="8">
        <v>14.850267009936106</v>
      </c>
      <c r="H1406" s="8">
        <v>19.908404597864671</v>
      </c>
      <c r="I1406" s="8">
        <v>0.72547553469563819</v>
      </c>
      <c r="J1406" s="8">
        <v>4.2719425651282972</v>
      </c>
      <c r="K1406" s="8">
        <v>1.0337771816342864</v>
      </c>
    </row>
    <row r="1407" spans="1:11" x14ac:dyDescent="0.3">
      <c r="A1407" s="4">
        <f t="shared" si="42"/>
        <v>36</v>
      </c>
      <c r="B1407" s="4">
        <f t="shared" si="43"/>
        <v>24</v>
      </c>
      <c r="C1407" s="5">
        <v>2.819</v>
      </c>
      <c r="D1407" s="5">
        <v>36.913439999999738</v>
      </c>
      <c r="E1407" s="15">
        <v>14.989880461005997</v>
      </c>
      <c r="F1407" s="8">
        <v>36.771079703402741</v>
      </c>
      <c r="G1407" s="8">
        <v>14.725841020849865</v>
      </c>
      <c r="H1407" s="8">
        <v>7.1823710421554461</v>
      </c>
      <c r="I1407" s="8">
        <v>0.4921457558853396</v>
      </c>
      <c r="J1407" s="8">
        <v>1.0354638289778679</v>
      </c>
      <c r="K1407" s="8">
        <v>0.6479385542272873</v>
      </c>
    </row>
    <row r="1408" spans="1:11" x14ac:dyDescent="0.3">
      <c r="A1408" s="4">
        <f t="shared" si="42"/>
        <v>36</v>
      </c>
      <c r="B1408" s="4">
        <f t="shared" si="43"/>
        <v>25</v>
      </c>
      <c r="C1408" s="5">
        <v>2.819</v>
      </c>
      <c r="D1408" s="5">
        <v>36.941629999999741</v>
      </c>
      <c r="E1408" s="15">
        <v>14.728437534302257</v>
      </c>
      <c r="F1408" s="8">
        <v>39.232435360391165</v>
      </c>
      <c r="G1408" s="8">
        <v>22.428081314276138</v>
      </c>
      <c r="H1408" s="8">
        <v>7.5927721630266989</v>
      </c>
      <c r="I1408" s="8">
        <v>0.23609715133111317</v>
      </c>
      <c r="J1408" s="8">
        <v>0.74592817248098309</v>
      </c>
      <c r="K1408" s="8">
        <v>0.53553557422028231</v>
      </c>
    </row>
    <row r="1409" spans="1:11" x14ac:dyDescent="0.3">
      <c r="A1409" s="4">
        <f t="shared" si="42"/>
        <v>36</v>
      </c>
      <c r="B1409" s="4">
        <f t="shared" si="43"/>
        <v>26</v>
      </c>
      <c r="C1409" s="5">
        <v>2.819</v>
      </c>
      <c r="D1409" s="5">
        <v>36.969819999999743</v>
      </c>
      <c r="E1409" s="15">
        <v>14.510671050721218</v>
      </c>
      <c r="F1409" s="8">
        <v>40.756055745631642</v>
      </c>
      <c r="G1409" s="8">
        <v>33.327528946995407</v>
      </c>
      <c r="H1409" s="8">
        <v>4.1344277848126083</v>
      </c>
      <c r="I1409" s="8">
        <v>0.21067345985221322</v>
      </c>
      <c r="J1409" s="8">
        <v>0.31670972003964548</v>
      </c>
      <c r="K1409" s="8">
        <v>0.28888260164657553</v>
      </c>
    </row>
    <row r="1410" spans="1:11" x14ac:dyDescent="0.3">
      <c r="A1410" s="4">
        <f>A1409</f>
        <v>36</v>
      </c>
      <c r="B1410" s="4">
        <f>1+B1409</f>
        <v>27</v>
      </c>
      <c r="C1410" s="5">
        <v>2.819</v>
      </c>
      <c r="D1410" s="5">
        <v>36.998009999999745</v>
      </c>
      <c r="E1410" s="15">
        <v>10.003308565985845</v>
      </c>
      <c r="F1410" s="8">
        <v>36.92054210680368</v>
      </c>
      <c r="G1410" s="8">
        <v>27.940464715236857</v>
      </c>
      <c r="H1410" s="8">
        <v>2.746682987557012</v>
      </c>
      <c r="I1410" s="8">
        <v>0.47213352061687464</v>
      </c>
      <c r="J1410" s="8">
        <v>0.52281231727465705</v>
      </c>
      <c r="K1410" s="8">
        <v>0.41298819548012905</v>
      </c>
    </row>
    <row r="1411" spans="1:11" x14ac:dyDescent="0.3">
      <c r="A1411" s="4">
        <f t="shared" si="42"/>
        <v>36</v>
      </c>
      <c r="B1411" s="4">
        <f t="shared" si="43"/>
        <v>28</v>
      </c>
      <c r="C1411" s="5">
        <v>2.819</v>
      </c>
      <c r="D1411" s="5">
        <v>37.026199999999747</v>
      </c>
      <c r="E1411" s="15">
        <v>11.599094851520416</v>
      </c>
      <c r="F1411" s="8">
        <v>40.822336464746535</v>
      </c>
      <c r="G1411" s="8">
        <v>26.768904331134472</v>
      </c>
      <c r="H1411" s="8">
        <v>4.0881261027304916</v>
      </c>
      <c r="I1411" s="8">
        <v>0.56478007091621796</v>
      </c>
      <c r="J1411" s="8">
        <v>0.68414409168308143</v>
      </c>
      <c r="K1411" s="8">
        <v>0.65251975977982601</v>
      </c>
    </row>
    <row r="1412" spans="1:11" x14ac:dyDescent="0.3">
      <c r="A1412" s="4">
        <f t="shared" si="42"/>
        <v>36</v>
      </c>
      <c r="B1412" s="4">
        <f t="shared" si="43"/>
        <v>29</v>
      </c>
      <c r="C1412" s="5">
        <v>2.819</v>
      </c>
      <c r="D1412" s="5">
        <v>37.054389999999749</v>
      </c>
      <c r="E1412" s="15">
        <v>12.124998233943286</v>
      </c>
      <c r="F1412" s="8">
        <v>37.220449357358852</v>
      </c>
      <c r="G1412" s="8">
        <v>21.309820705549068</v>
      </c>
      <c r="H1412" s="8">
        <v>9.0260913069889543</v>
      </c>
      <c r="I1412" s="8">
        <v>0.32002654078000753</v>
      </c>
      <c r="J1412" s="8">
        <v>1.480980715880863</v>
      </c>
      <c r="K1412" s="8">
        <v>0.84167109733857959</v>
      </c>
    </row>
    <row r="1413" spans="1:11" x14ac:dyDescent="0.3">
      <c r="A1413" s="4">
        <f t="shared" si="42"/>
        <v>36</v>
      </c>
      <c r="B1413" s="4">
        <f t="shared" si="43"/>
        <v>30</v>
      </c>
      <c r="C1413" s="5">
        <v>2.819</v>
      </c>
      <c r="D1413" s="5">
        <v>37.082579999999751</v>
      </c>
      <c r="E1413" s="15">
        <v>36.013539329976858</v>
      </c>
      <c r="F1413" s="8">
        <v>27.900511998923534</v>
      </c>
      <c r="G1413" s="8">
        <v>19.779938821513976</v>
      </c>
      <c r="H1413" s="8">
        <v>16.271572427843534</v>
      </c>
      <c r="I1413" s="8">
        <v>0.54023111527774537</v>
      </c>
      <c r="J1413" s="8">
        <v>1.5914506939941082</v>
      </c>
      <c r="K1413" s="8">
        <v>0.87885601022588644</v>
      </c>
    </row>
    <row r="1414" spans="1:11" x14ac:dyDescent="0.3">
      <c r="A1414" s="4">
        <f t="shared" si="42"/>
        <v>36</v>
      </c>
      <c r="B1414" s="4">
        <f t="shared" si="43"/>
        <v>31</v>
      </c>
      <c r="C1414" s="5">
        <v>2.819</v>
      </c>
      <c r="D1414" s="5">
        <v>37.110769999999754</v>
      </c>
      <c r="E1414" s="15">
        <v>23.750133565650209</v>
      </c>
      <c r="F1414" s="8">
        <v>35.754659805152826</v>
      </c>
      <c r="G1414" s="8">
        <v>16.032797686591753</v>
      </c>
      <c r="H1414" s="8">
        <v>16.413187116168245</v>
      </c>
      <c r="I1414" s="8">
        <v>0.95075044693691801</v>
      </c>
      <c r="J1414" s="8">
        <v>1.9379848737332031</v>
      </c>
      <c r="K1414" s="8">
        <v>1.0294433232983202</v>
      </c>
    </row>
    <row r="1415" spans="1:11" x14ac:dyDescent="0.3">
      <c r="A1415" s="4">
        <f t="shared" si="42"/>
        <v>36</v>
      </c>
      <c r="B1415" s="4">
        <f t="shared" si="43"/>
        <v>32</v>
      </c>
      <c r="C1415" s="5">
        <v>2.819</v>
      </c>
      <c r="D1415" s="5">
        <v>37.138959999999756</v>
      </c>
      <c r="E1415" s="15">
        <v>26.717170463264335</v>
      </c>
      <c r="F1415" s="8">
        <v>41.509528041443211</v>
      </c>
      <c r="G1415" s="8">
        <v>18.353739189967271</v>
      </c>
      <c r="H1415" s="8">
        <v>18.827652981109061</v>
      </c>
      <c r="I1415" s="8">
        <v>1.2683776273606151</v>
      </c>
      <c r="J1415" s="8">
        <v>1.8531818444733137</v>
      </c>
      <c r="K1415" s="8">
        <v>1.1508261456484636</v>
      </c>
    </row>
    <row r="1416" spans="1:11" x14ac:dyDescent="0.3">
      <c r="A1416" s="4">
        <f t="shared" si="42"/>
        <v>36</v>
      </c>
      <c r="B1416" s="4">
        <f t="shared" si="43"/>
        <v>33</v>
      </c>
      <c r="C1416" s="5">
        <v>2.819</v>
      </c>
      <c r="D1416" s="5">
        <v>37.167149999999758</v>
      </c>
      <c r="E1416" s="15">
        <v>32.065714426998824</v>
      </c>
      <c r="F1416" s="8">
        <v>40.708816979385936</v>
      </c>
      <c r="G1416" s="8">
        <v>16.95952278155146</v>
      </c>
      <c r="H1416" s="8">
        <v>16.552397998676955</v>
      </c>
      <c r="I1416" s="8">
        <v>0.40055301114484843</v>
      </c>
      <c r="J1416" s="8">
        <v>2.0509818987676631</v>
      </c>
      <c r="K1416" s="8">
        <v>0.87550944056406621</v>
      </c>
    </row>
    <row r="1417" spans="1:11" x14ac:dyDescent="0.3">
      <c r="A1417" s="4">
        <f t="shared" si="42"/>
        <v>36</v>
      </c>
      <c r="B1417" s="4">
        <f t="shared" si="43"/>
        <v>34</v>
      </c>
      <c r="C1417" s="5">
        <v>2.819</v>
      </c>
      <c r="D1417" s="5">
        <v>37.19533999999976</v>
      </c>
      <c r="E1417" s="15">
        <v>29.884206995202629</v>
      </c>
      <c r="F1417" s="8">
        <v>40.195891622595468</v>
      </c>
      <c r="G1417" s="8">
        <v>14.358616579765986</v>
      </c>
      <c r="H1417" s="8">
        <v>14.683354656056101</v>
      </c>
      <c r="I1417" s="8">
        <v>0.46861280422428497</v>
      </c>
      <c r="J1417" s="8">
        <v>1.3986538288750801</v>
      </c>
      <c r="K1417" s="8">
        <v>0.6481115117058488</v>
      </c>
    </row>
    <row r="1418" spans="1:11" x14ac:dyDescent="0.3">
      <c r="A1418" s="4">
        <f t="shared" si="42"/>
        <v>36</v>
      </c>
      <c r="B1418" s="4">
        <f t="shared" si="43"/>
        <v>35</v>
      </c>
      <c r="C1418" s="5">
        <v>2.819</v>
      </c>
      <c r="D1418" s="5">
        <v>37.223529999999762</v>
      </c>
      <c r="E1418" s="15">
        <v>26.430044427475554</v>
      </c>
      <c r="F1418" s="8">
        <v>30.997229849924921</v>
      </c>
      <c r="G1418" s="8">
        <v>13.572157757523255</v>
      </c>
      <c r="H1418" s="8">
        <v>14.870243462628494</v>
      </c>
      <c r="I1418" s="8">
        <v>0.70840554746785034</v>
      </c>
      <c r="J1418" s="8">
        <v>2.0423838119481594</v>
      </c>
      <c r="K1418" s="8">
        <v>0.82331418619392416</v>
      </c>
    </row>
    <row r="1419" spans="1:11" x14ac:dyDescent="0.3">
      <c r="A1419" s="4">
        <f t="shared" si="42"/>
        <v>36</v>
      </c>
      <c r="B1419" s="4">
        <f t="shared" si="43"/>
        <v>36</v>
      </c>
      <c r="C1419" s="5">
        <v>2.8290000000000002</v>
      </c>
      <c r="D1419" s="5">
        <v>37.251719999999764</v>
      </c>
      <c r="E1419" s="15">
        <v>24.630388553056324</v>
      </c>
      <c r="F1419" s="8">
        <v>32.706214083629114</v>
      </c>
      <c r="G1419" s="8">
        <v>17.460815211915687</v>
      </c>
      <c r="H1419" s="8">
        <v>15.40237294654208</v>
      </c>
      <c r="I1419" s="8">
        <v>0.85255352900986758</v>
      </c>
      <c r="J1419" s="8">
        <v>1.6999319164901938</v>
      </c>
      <c r="K1419" s="8">
        <v>0.95708316017495343</v>
      </c>
    </row>
    <row r="1420" spans="1:11" x14ac:dyDescent="0.3">
      <c r="A1420" s="4">
        <v>37</v>
      </c>
      <c r="B1420" s="4">
        <v>1</v>
      </c>
      <c r="C1420" s="5">
        <v>2.6890000000000001</v>
      </c>
      <c r="D1420" s="5">
        <v>37.280009999999763</v>
      </c>
      <c r="E1420" s="15">
        <v>24.299649831708383</v>
      </c>
      <c r="F1420" s="8">
        <v>32.11247175385293</v>
      </c>
      <c r="G1420" s="8">
        <v>24.566688689454335</v>
      </c>
      <c r="H1420" s="8">
        <v>11.547816730907877</v>
      </c>
      <c r="I1420" s="8">
        <v>0.3161164654326965</v>
      </c>
      <c r="J1420" s="8">
        <v>1.4076348570171218</v>
      </c>
      <c r="K1420" s="8">
        <v>0.68984632690733561</v>
      </c>
    </row>
    <row r="1421" spans="1:11" x14ac:dyDescent="0.3">
      <c r="A1421" s="4">
        <f t="shared" si="42"/>
        <v>37</v>
      </c>
      <c r="B1421" s="4">
        <f t="shared" si="43"/>
        <v>2</v>
      </c>
      <c r="C1421" s="5">
        <v>2.6789999999999998</v>
      </c>
      <c r="D1421" s="5">
        <v>37.306899999999764</v>
      </c>
      <c r="E1421" s="15">
        <v>26.722155349602126</v>
      </c>
      <c r="F1421" s="8">
        <v>43.285323058090768</v>
      </c>
      <c r="G1421" s="8">
        <v>41.140588587636579</v>
      </c>
      <c r="H1421" s="8">
        <v>10.651927408712234</v>
      </c>
      <c r="I1421" s="8">
        <v>0.9733117419081061</v>
      </c>
      <c r="J1421" s="8">
        <v>1.0383329778352777</v>
      </c>
      <c r="K1421" s="8">
        <v>0.54951549436653702</v>
      </c>
    </row>
    <row r="1422" spans="1:11" x14ac:dyDescent="0.3">
      <c r="A1422" s="4">
        <f>A1421</f>
        <v>37</v>
      </c>
      <c r="B1422" s="4">
        <f>1+B1421</f>
        <v>3</v>
      </c>
      <c r="C1422" s="5">
        <v>2.6789999999999998</v>
      </c>
      <c r="D1422" s="5">
        <v>37.333689999999763</v>
      </c>
      <c r="E1422" s="15">
        <v>28.937400423474379</v>
      </c>
      <c r="F1422" s="8">
        <v>42.003661037327184</v>
      </c>
      <c r="G1422" s="8">
        <v>35.763545721130193</v>
      </c>
      <c r="H1422" s="8">
        <v>13.241782812831659</v>
      </c>
      <c r="I1422" s="8">
        <v>0.85663708407637851</v>
      </c>
      <c r="J1422" s="8">
        <v>1.5912653848934364</v>
      </c>
      <c r="K1422" s="8">
        <v>0.68632599506025194</v>
      </c>
    </row>
    <row r="1423" spans="1:11" x14ac:dyDescent="0.3">
      <c r="A1423" s="4">
        <f t="shared" si="42"/>
        <v>37</v>
      </c>
      <c r="B1423" s="4">
        <f t="shared" si="43"/>
        <v>4</v>
      </c>
      <c r="C1423" s="5">
        <v>2.6789999999999998</v>
      </c>
      <c r="D1423" s="5">
        <v>37.360479999999761</v>
      </c>
      <c r="E1423" s="15">
        <v>27.403742629972459</v>
      </c>
      <c r="F1423" s="8">
        <v>49.304670995250397</v>
      </c>
      <c r="G1423" s="8">
        <v>35.321479741898521</v>
      </c>
      <c r="H1423" s="8">
        <v>14.186606043269665</v>
      </c>
      <c r="I1423" s="8">
        <v>0.6960260832769305</v>
      </c>
      <c r="J1423" s="8">
        <v>1.3003561917066979</v>
      </c>
      <c r="K1423" s="8">
        <v>0.80664778728245967</v>
      </c>
    </row>
    <row r="1424" spans="1:11" x14ac:dyDescent="0.3">
      <c r="A1424" s="4">
        <f t="shared" si="42"/>
        <v>37</v>
      </c>
      <c r="B1424" s="4">
        <f t="shared" si="43"/>
        <v>5</v>
      </c>
      <c r="C1424" s="5">
        <v>2.6789999999999998</v>
      </c>
      <c r="D1424" s="5">
        <v>37.387269999999759</v>
      </c>
      <c r="E1424" s="15">
        <v>25.846715514889762</v>
      </c>
      <c r="F1424" s="8">
        <v>48.3557936713731</v>
      </c>
      <c r="G1424" s="8">
        <v>27.881494900173966</v>
      </c>
      <c r="H1424" s="8">
        <v>16.023252547627081</v>
      </c>
      <c r="I1424" s="8">
        <v>0.50085360365650522</v>
      </c>
      <c r="J1424" s="8">
        <v>3.3966714603122328</v>
      </c>
      <c r="K1424" s="8">
        <v>1.2645095524890071</v>
      </c>
    </row>
    <row r="1425" spans="1:11" x14ac:dyDescent="0.3">
      <c r="A1425" s="4">
        <f t="shared" si="42"/>
        <v>37</v>
      </c>
      <c r="B1425" s="4">
        <f t="shared" si="43"/>
        <v>6</v>
      </c>
      <c r="C1425" s="5">
        <v>2.6789999999999998</v>
      </c>
      <c r="D1425" s="5">
        <v>37.414059999999758</v>
      </c>
      <c r="E1425" s="15">
        <v>55.004992058891709</v>
      </c>
      <c r="F1425" s="8">
        <v>41.061783517398013</v>
      </c>
      <c r="G1425" s="8">
        <v>29.212003115317025</v>
      </c>
      <c r="H1425" s="8">
        <v>33.846757389353556</v>
      </c>
      <c r="I1425" s="8">
        <v>1.366906319197458</v>
      </c>
      <c r="J1425" s="8">
        <v>5.7807492757554577</v>
      </c>
      <c r="K1425" s="8">
        <v>1.8095955528715835</v>
      </c>
    </row>
    <row r="1426" spans="1:11" x14ac:dyDescent="0.3">
      <c r="A1426" s="4">
        <f t="shared" si="42"/>
        <v>37</v>
      </c>
      <c r="B1426" s="4">
        <f t="shared" si="43"/>
        <v>7</v>
      </c>
      <c r="C1426" s="5">
        <v>2.6789999999999998</v>
      </c>
      <c r="D1426" s="5">
        <v>37.440849999999756</v>
      </c>
      <c r="E1426" s="15">
        <v>173.78610663440128</v>
      </c>
      <c r="F1426" s="8">
        <v>21.085709468120111</v>
      </c>
      <c r="G1426" s="8">
        <v>18.693618808236842</v>
      </c>
      <c r="H1426" s="8">
        <v>66.362755878697882</v>
      </c>
      <c r="I1426" s="8">
        <v>2.4592181713106513</v>
      </c>
      <c r="J1426" s="8">
        <v>6.9551941752965085</v>
      </c>
      <c r="K1426" s="8">
        <v>3.2004102866206345</v>
      </c>
    </row>
    <row r="1427" spans="1:11" x14ac:dyDescent="0.3">
      <c r="A1427" s="4">
        <f t="shared" si="42"/>
        <v>37</v>
      </c>
      <c r="B1427" s="4">
        <f t="shared" si="43"/>
        <v>8</v>
      </c>
      <c r="C1427" s="5">
        <v>2.6789999999999998</v>
      </c>
      <c r="D1427" s="5">
        <v>37.467639999999754</v>
      </c>
      <c r="E1427" s="15">
        <v>112.36752570945394</v>
      </c>
      <c r="F1427" s="8">
        <v>26.186120771479491</v>
      </c>
      <c r="G1427" s="8">
        <v>21.820435205352688</v>
      </c>
      <c r="H1427" s="8">
        <v>48.187006874662366</v>
      </c>
      <c r="I1427" s="8">
        <v>1.0788316612899336</v>
      </c>
      <c r="J1427" s="8">
        <v>4.0814412682715631</v>
      </c>
      <c r="K1427" s="8">
        <v>1.7426010732860888</v>
      </c>
    </row>
    <row r="1428" spans="1:11" x14ac:dyDescent="0.3">
      <c r="A1428" s="4">
        <f t="shared" si="42"/>
        <v>37</v>
      </c>
      <c r="B1428" s="4">
        <f t="shared" si="43"/>
        <v>9</v>
      </c>
      <c r="C1428" s="5">
        <v>2.6789999999999998</v>
      </c>
      <c r="D1428" s="5">
        <v>37.494429999999753</v>
      </c>
      <c r="E1428" s="15">
        <v>51.133998602369893</v>
      </c>
      <c r="F1428" s="8">
        <v>33.3812803894658</v>
      </c>
      <c r="G1428" s="8">
        <v>22.142440572960343</v>
      </c>
      <c r="H1428" s="8">
        <v>14.925632531458163</v>
      </c>
      <c r="I1428" s="8">
        <v>0.30539657422109595</v>
      </c>
      <c r="J1428" s="8">
        <v>1.7528544674208009</v>
      </c>
      <c r="K1428" s="8">
        <v>0.66278590839723939</v>
      </c>
    </row>
    <row r="1429" spans="1:11" x14ac:dyDescent="0.3">
      <c r="A1429" s="4">
        <f t="shared" si="42"/>
        <v>37</v>
      </c>
      <c r="B1429" s="4">
        <f t="shared" si="43"/>
        <v>10</v>
      </c>
      <c r="C1429" s="5">
        <v>2.6789999999999998</v>
      </c>
      <c r="D1429" s="5">
        <v>37.521219999999751</v>
      </c>
      <c r="E1429" s="15">
        <v>15.410164265034792</v>
      </c>
      <c r="F1429" s="8">
        <v>41.247930364437721</v>
      </c>
      <c r="G1429" s="8">
        <v>17.640635073531541</v>
      </c>
      <c r="H1429" s="8">
        <v>6.7619956391851064</v>
      </c>
      <c r="I1429" s="8">
        <v>0.30453935325041365</v>
      </c>
      <c r="J1429" s="8">
        <v>0.53932360438745064</v>
      </c>
      <c r="K1429" s="8">
        <v>0.31780463097971579</v>
      </c>
    </row>
    <row r="1430" spans="1:11" x14ac:dyDescent="0.3">
      <c r="A1430" s="4">
        <f t="shared" si="42"/>
        <v>37</v>
      </c>
      <c r="B1430" s="4">
        <f t="shared" si="43"/>
        <v>11</v>
      </c>
      <c r="C1430" s="5">
        <v>2.6789999999999998</v>
      </c>
      <c r="D1430" s="5">
        <v>37.548009999999749</v>
      </c>
      <c r="E1430" s="15">
        <v>9.6807739579994205</v>
      </c>
      <c r="F1430" s="8">
        <v>37.184930427266345</v>
      </c>
      <c r="G1430" s="8">
        <v>23.434799142639843</v>
      </c>
      <c r="H1430" s="8">
        <v>5.259330492726531</v>
      </c>
      <c r="I1430" s="8">
        <v>0.23609746947621865</v>
      </c>
      <c r="J1430" s="8">
        <v>0.65352279438048611</v>
      </c>
      <c r="K1430" s="8">
        <v>0.33543071394379081</v>
      </c>
    </row>
    <row r="1431" spans="1:11" x14ac:dyDescent="0.3">
      <c r="A1431" s="4">
        <f t="shared" si="42"/>
        <v>37</v>
      </c>
      <c r="B1431" s="4">
        <f t="shared" si="43"/>
        <v>12</v>
      </c>
      <c r="C1431" s="5">
        <v>2.6789999999999998</v>
      </c>
      <c r="D1431" s="5">
        <v>37.574799999999748</v>
      </c>
      <c r="E1431" s="15">
        <v>10.536232915071789</v>
      </c>
      <c r="F1431" s="8">
        <v>42.353946552212449</v>
      </c>
      <c r="G1431" s="8">
        <v>34.551156799441294</v>
      </c>
      <c r="H1431" s="8">
        <v>7.7948044706578168</v>
      </c>
      <c r="I1431" s="8">
        <v>0.75175610052063913</v>
      </c>
      <c r="J1431" s="8">
        <v>0.98347581733769485</v>
      </c>
      <c r="K1431" s="8">
        <v>0.70331225239110295</v>
      </c>
    </row>
    <row r="1432" spans="1:11" x14ac:dyDescent="0.3">
      <c r="A1432" s="4">
        <f t="shared" si="42"/>
        <v>37</v>
      </c>
      <c r="B1432" s="4">
        <f t="shared" si="43"/>
        <v>13</v>
      </c>
      <c r="C1432" s="5">
        <v>2.6789999999999998</v>
      </c>
      <c r="D1432" s="5">
        <v>37.601589999999746</v>
      </c>
      <c r="E1432" s="15">
        <v>25.809084921788145</v>
      </c>
      <c r="F1432" s="8">
        <v>38.793858579294806</v>
      </c>
      <c r="G1432" s="8">
        <v>41.870142647201696</v>
      </c>
      <c r="H1432" s="8">
        <v>15.639998011124124</v>
      </c>
      <c r="I1432" s="8">
        <v>0.49061998580320459</v>
      </c>
      <c r="J1432" s="8">
        <v>2.7684099685774148</v>
      </c>
      <c r="K1432" s="8">
        <v>1.1084478359171448</v>
      </c>
    </row>
    <row r="1433" spans="1:11" x14ac:dyDescent="0.3">
      <c r="A1433" s="4">
        <f>A1432</f>
        <v>37</v>
      </c>
      <c r="B1433" s="4">
        <f>1+B1432</f>
        <v>14</v>
      </c>
      <c r="C1433" s="5">
        <v>2.6789999999999998</v>
      </c>
      <c r="D1433" s="5">
        <v>37.628379999999744</v>
      </c>
      <c r="E1433" s="15">
        <v>38.365569201891546</v>
      </c>
      <c r="F1433" s="8">
        <v>37.681185605642312</v>
      </c>
      <c r="G1433" s="8">
        <v>33.800770598966949</v>
      </c>
      <c r="H1433" s="8">
        <v>22.304047945823292</v>
      </c>
      <c r="I1433" s="8">
        <v>1.100576753641813</v>
      </c>
      <c r="J1433" s="8">
        <v>4.0409743087083569</v>
      </c>
      <c r="K1433" s="8">
        <v>1.3532883237027651</v>
      </c>
    </row>
    <row r="1434" spans="1:11" x14ac:dyDescent="0.3">
      <c r="A1434" s="4">
        <f t="shared" si="42"/>
        <v>37</v>
      </c>
      <c r="B1434" s="4">
        <f t="shared" si="43"/>
        <v>15</v>
      </c>
      <c r="C1434" s="5">
        <v>2.6789999999999998</v>
      </c>
      <c r="D1434" s="5">
        <v>37.655169999999742</v>
      </c>
      <c r="E1434" s="15">
        <v>100.80896185512159</v>
      </c>
      <c r="F1434" s="8">
        <v>20.012792027233711</v>
      </c>
      <c r="G1434" s="8">
        <v>19.633771367912445</v>
      </c>
      <c r="H1434" s="8">
        <v>35.876588788612722</v>
      </c>
      <c r="I1434" s="8">
        <v>1.5989660255533467</v>
      </c>
      <c r="J1434" s="8">
        <v>7.445278226905657</v>
      </c>
      <c r="K1434" s="8">
        <v>2.0101960946487578</v>
      </c>
    </row>
    <row r="1435" spans="1:11" x14ac:dyDescent="0.3">
      <c r="A1435" s="4">
        <f t="shared" si="42"/>
        <v>37</v>
      </c>
      <c r="B1435" s="4">
        <f t="shared" si="43"/>
        <v>16</v>
      </c>
      <c r="C1435" s="5">
        <v>2.6789999999999998</v>
      </c>
      <c r="D1435" s="5">
        <v>37.681959999999741</v>
      </c>
      <c r="E1435" s="15">
        <v>135.17671355378445</v>
      </c>
      <c r="F1435" s="8">
        <v>18.815975773554843</v>
      </c>
      <c r="G1435" s="8">
        <v>20.018564143607488</v>
      </c>
      <c r="H1435" s="8">
        <v>74.822619494322012</v>
      </c>
      <c r="I1435" s="8">
        <v>2.4531894548200301</v>
      </c>
      <c r="J1435" s="8">
        <v>4.883697314496434</v>
      </c>
      <c r="K1435" s="8">
        <v>2.4114172556327493</v>
      </c>
    </row>
    <row r="1436" spans="1:11" x14ac:dyDescent="0.3">
      <c r="A1436" s="4">
        <f t="shared" si="42"/>
        <v>37</v>
      </c>
      <c r="B1436" s="4">
        <f t="shared" si="43"/>
        <v>17</v>
      </c>
      <c r="C1436" s="5">
        <v>2.6789999999999998</v>
      </c>
      <c r="D1436" s="5">
        <v>37.708749999999739</v>
      </c>
      <c r="E1436" s="15">
        <v>83.008095875687005</v>
      </c>
      <c r="F1436" s="8">
        <v>20.068011843735935</v>
      </c>
      <c r="G1436" s="8">
        <v>13.142467869085436</v>
      </c>
      <c r="H1436" s="8">
        <v>36.007471927441586</v>
      </c>
      <c r="I1436" s="8">
        <v>0.82995625270073137</v>
      </c>
      <c r="J1436" s="8">
        <v>5.1682220333890259</v>
      </c>
      <c r="K1436" s="8">
        <v>1.8238533304655975</v>
      </c>
    </row>
    <row r="1437" spans="1:11" x14ac:dyDescent="0.3">
      <c r="A1437" s="4">
        <f t="shared" si="42"/>
        <v>37</v>
      </c>
      <c r="B1437" s="4">
        <f t="shared" si="43"/>
        <v>18</v>
      </c>
      <c r="C1437" s="5">
        <v>2.6789999999999998</v>
      </c>
      <c r="D1437" s="5">
        <v>37.735539999999737</v>
      </c>
      <c r="E1437" s="15">
        <v>85.831784410235414</v>
      </c>
      <c r="F1437" s="8">
        <v>21.064786115965205</v>
      </c>
      <c r="G1437" s="8">
        <v>14.363951026728627</v>
      </c>
      <c r="H1437" s="8">
        <v>44.33213093212553</v>
      </c>
      <c r="I1437" s="8">
        <v>1.6087705979412781</v>
      </c>
      <c r="J1437" s="8">
        <v>5.5931339245085292</v>
      </c>
      <c r="K1437" s="8">
        <v>1.9711270393361657</v>
      </c>
    </row>
    <row r="1438" spans="1:11" x14ac:dyDescent="0.3">
      <c r="A1438" s="4">
        <f t="shared" si="42"/>
        <v>37</v>
      </c>
      <c r="B1438" s="4">
        <f t="shared" si="43"/>
        <v>19</v>
      </c>
      <c r="C1438" s="5">
        <v>2.6789999999999998</v>
      </c>
      <c r="D1438" s="5">
        <v>37.762329999999736</v>
      </c>
      <c r="E1438" s="15">
        <v>175.47781559609086</v>
      </c>
      <c r="F1438" s="8">
        <v>12.785476018692489</v>
      </c>
      <c r="G1438" s="8">
        <v>19.829376990373003</v>
      </c>
      <c r="H1438" s="8">
        <v>69.144593882630616</v>
      </c>
      <c r="I1438" s="8">
        <v>2.7125957433731616</v>
      </c>
      <c r="J1438" s="8">
        <v>8.159417806441839</v>
      </c>
      <c r="K1438" s="8">
        <v>2.9522173693262577</v>
      </c>
    </row>
    <row r="1439" spans="1:11" x14ac:dyDescent="0.3">
      <c r="A1439" s="4">
        <f t="shared" si="42"/>
        <v>37</v>
      </c>
      <c r="B1439" s="4">
        <f t="shared" si="43"/>
        <v>20</v>
      </c>
      <c r="C1439" s="5">
        <v>2.6789999999999998</v>
      </c>
      <c r="D1439" s="5">
        <v>37.789119999999734</v>
      </c>
      <c r="E1439" s="15">
        <v>190.09920442614649</v>
      </c>
      <c r="F1439" s="8">
        <v>14.784016819656635</v>
      </c>
      <c r="G1439" s="8">
        <v>25.445784244027045</v>
      </c>
      <c r="H1439" s="8">
        <v>113.1871831287651</v>
      </c>
      <c r="I1439" s="8">
        <v>2.6986846328671374</v>
      </c>
      <c r="J1439" s="8">
        <v>5.2568783747362264</v>
      </c>
      <c r="K1439" s="8">
        <v>3.044967353671117</v>
      </c>
    </row>
    <row r="1440" spans="1:11" x14ac:dyDescent="0.3">
      <c r="A1440" s="4">
        <f t="shared" si="42"/>
        <v>37</v>
      </c>
      <c r="B1440" s="4">
        <f t="shared" si="43"/>
        <v>21</v>
      </c>
      <c r="C1440" s="5">
        <v>2.6789999999999998</v>
      </c>
      <c r="D1440" s="5">
        <v>37.815909999999732</v>
      </c>
      <c r="E1440" s="15">
        <v>127.23793348541348</v>
      </c>
      <c r="F1440" s="8">
        <v>14.951683257685849</v>
      </c>
      <c r="G1440" s="8">
        <v>21.147100579176815</v>
      </c>
      <c r="H1440" s="8">
        <v>44.107203112772012</v>
      </c>
      <c r="I1440" s="8">
        <v>0.86592954255042043</v>
      </c>
      <c r="J1440" s="8">
        <v>5.206770318936158</v>
      </c>
      <c r="K1440" s="8">
        <v>1.0573042320559276</v>
      </c>
    </row>
    <row r="1441" spans="1:11" x14ac:dyDescent="0.3">
      <c r="A1441" s="4">
        <f t="shared" si="42"/>
        <v>37</v>
      </c>
      <c r="B1441" s="4">
        <f t="shared" si="43"/>
        <v>22</v>
      </c>
      <c r="C1441" s="5">
        <v>2.6789999999999998</v>
      </c>
      <c r="D1441" s="5">
        <v>37.842699999999731</v>
      </c>
      <c r="E1441" s="15">
        <v>72.718541797278206</v>
      </c>
      <c r="F1441" s="8">
        <v>20.913586378139843</v>
      </c>
      <c r="G1441" s="8">
        <v>23.989579538890403</v>
      </c>
      <c r="H1441" s="8">
        <v>32.970908922977138</v>
      </c>
      <c r="I1441" s="8">
        <v>1.1178895203212456</v>
      </c>
      <c r="J1441" s="8">
        <v>4.7942200310040102</v>
      </c>
      <c r="K1441" s="8">
        <v>0.99497600535945052</v>
      </c>
    </row>
    <row r="1442" spans="1:11" x14ac:dyDescent="0.3">
      <c r="A1442" s="4">
        <f t="shared" si="42"/>
        <v>37</v>
      </c>
      <c r="B1442" s="4">
        <f t="shared" si="43"/>
        <v>23</v>
      </c>
      <c r="C1442" s="5">
        <v>2.6789999999999998</v>
      </c>
      <c r="D1442" s="5">
        <v>37.869489999999729</v>
      </c>
      <c r="E1442" s="15">
        <v>29.894751187194032</v>
      </c>
      <c r="F1442" s="8">
        <v>30.752495174523197</v>
      </c>
      <c r="G1442" s="8">
        <v>21.261276238352636</v>
      </c>
      <c r="H1442" s="8">
        <v>20.206925176321164</v>
      </c>
      <c r="I1442" s="8">
        <v>0.80765326767849765</v>
      </c>
      <c r="J1442" s="8">
        <v>3.2208139769283735</v>
      </c>
      <c r="K1442" s="8">
        <v>0.72988898787226764</v>
      </c>
    </row>
    <row r="1443" spans="1:11" x14ac:dyDescent="0.3">
      <c r="A1443" s="4">
        <f t="shared" si="42"/>
        <v>37</v>
      </c>
      <c r="B1443" s="4">
        <f t="shared" si="43"/>
        <v>24</v>
      </c>
      <c r="C1443" s="5">
        <v>2.6789999999999998</v>
      </c>
      <c r="D1443" s="5">
        <v>37.896279999999727</v>
      </c>
      <c r="E1443" s="15">
        <v>13.319106138423074</v>
      </c>
      <c r="F1443" s="8">
        <v>45.253414233906604</v>
      </c>
      <c r="G1443" s="8">
        <v>25.171813414981038</v>
      </c>
      <c r="H1443" s="8">
        <v>7.6453922669480479</v>
      </c>
      <c r="I1443" s="8">
        <v>0.44344263467314637</v>
      </c>
      <c r="J1443" s="8">
        <v>0.56469287942808233</v>
      </c>
      <c r="K1443" s="8">
        <v>0.51073566783450897</v>
      </c>
    </row>
    <row r="1444" spans="1:11" x14ac:dyDescent="0.3">
      <c r="A1444" s="4">
        <f t="shared" si="42"/>
        <v>37</v>
      </c>
      <c r="B1444" s="4">
        <f t="shared" si="43"/>
        <v>25</v>
      </c>
      <c r="C1444" s="5">
        <v>2.6789999999999998</v>
      </c>
      <c r="D1444" s="5">
        <v>37.923069999999726</v>
      </c>
      <c r="E1444" s="15">
        <v>17.034839680088336</v>
      </c>
      <c r="F1444" s="8">
        <v>52.403496886825806</v>
      </c>
      <c r="G1444" s="8">
        <v>31.340002001715842</v>
      </c>
      <c r="H1444" s="8">
        <v>24.314492540022034</v>
      </c>
      <c r="I1444" s="8">
        <v>0.62407964811549377</v>
      </c>
      <c r="J1444" s="8">
        <v>3.0872083206423424</v>
      </c>
      <c r="K1444" s="8">
        <v>1.2348546454721754</v>
      </c>
    </row>
    <row r="1445" spans="1:11" x14ac:dyDescent="0.3">
      <c r="A1445" s="4">
        <f t="shared" si="42"/>
        <v>37</v>
      </c>
      <c r="B1445" s="4">
        <f t="shared" si="43"/>
        <v>26</v>
      </c>
      <c r="C1445" s="5">
        <v>2.6789999999999998</v>
      </c>
      <c r="D1445" s="5">
        <v>37.949859999999724</v>
      </c>
      <c r="E1445" s="15">
        <v>94.393088064647941</v>
      </c>
      <c r="F1445" s="8">
        <v>38.156359310010927</v>
      </c>
      <c r="G1445" s="8">
        <v>49.24837642296373</v>
      </c>
      <c r="H1445" s="8">
        <v>51.281977987966698</v>
      </c>
      <c r="I1445" s="8">
        <v>1.7102047134966596</v>
      </c>
      <c r="J1445" s="8">
        <v>4.9923661399534476</v>
      </c>
      <c r="K1445" s="8">
        <v>1.7159645987622447</v>
      </c>
    </row>
    <row r="1446" spans="1:11" x14ac:dyDescent="0.3">
      <c r="A1446" s="4">
        <f>A1445</f>
        <v>37</v>
      </c>
      <c r="B1446" s="4">
        <f>1+B1445</f>
        <v>27</v>
      </c>
      <c r="C1446" s="5">
        <v>2.6789999999999998</v>
      </c>
      <c r="D1446" s="5">
        <v>37.976649999999722</v>
      </c>
      <c r="E1446" s="15">
        <v>72.827808727000274</v>
      </c>
      <c r="F1446" s="8">
        <v>40.587350742459336</v>
      </c>
      <c r="G1446" s="8">
        <v>24.793743467102672</v>
      </c>
      <c r="H1446" s="8">
        <v>32.984718638905861</v>
      </c>
      <c r="I1446" s="8">
        <v>1.3799913415232063</v>
      </c>
      <c r="J1446" s="8">
        <v>4.1445599541255254</v>
      </c>
      <c r="K1446" s="8">
        <v>1.423041754693571</v>
      </c>
    </row>
    <row r="1447" spans="1:11" x14ac:dyDescent="0.3">
      <c r="A1447" s="4">
        <f t="shared" ref="A1447:A1510" si="44">A1446</f>
        <v>37</v>
      </c>
      <c r="B1447" s="4">
        <f t="shared" ref="B1447:B1510" si="45">1+B1446</f>
        <v>28</v>
      </c>
      <c r="C1447" s="5">
        <v>2.6789999999999998</v>
      </c>
      <c r="D1447" s="5">
        <v>38.003439999999721</v>
      </c>
      <c r="E1447" s="15">
        <v>68.291251743286949</v>
      </c>
      <c r="F1447" s="8">
        <v>45.84523225357453</v>
      </c>
      <c r="G1447" s="8">
        <v>27.885180690862907</v>
      </c>
      <c r="H1447" s="8">
        <v>32.759059602971405</v>
      </c>
      <c r="I1447" s="8">
        <v>1.7961430144119466</v>
      </c>
      <c r="J1447" s="8">
        <v>3.2478992669938482</v>
      </c>
      <c r="K1447" s="8">
        <v>1.4196170730445394</v>
      </c>
    </row>
    <row r="1448" spans="1:11" x14ac:dyDescent="0.3">
      <c r="A1448" s="4">
        <f t="shared" si="44"/>
        <v>37</v>
      </c>
      <c r="B1448" s="4">
        <f t="shared" si="45"/>
        <v>29</v>
      </c>
      <c r="C1448" s="5">
        <v>2.6789999999999998</v>
      </c>
      <c r="D1448" s="5">
        <v>38.030229999999719</v>
      </c>
      <c r="E1448" s="15">
        <v>41.021388033634416</v>
      </c>
      <c r="F1448" s="8">
        <v>50.778900347424909</v>
      </c>
      <c r="G1448" s="8">
        <v>21.078772214423097</v>
      </c>
      <c r="H1448" s="8">
        <v>22.809972657408959</v>
      </c>
      <c r="I1448" s="8">
        <v>0.54018506350819562</v>
      </c>
      <c r="J1448" s="8">
        <v>3.4416921946081049</v>
      </c>
      <c r="K1448" s="8">
        <v>0.94535625203356333</v>
      </c>
    </row>
    <row r="1449" spans="1:11" x14ac:dyDescent="0.3">
      <c r="A1449" s="4">
        <f t="shared" si="44"/>
        <v>37</v>
      </c>
      <c r="B1449" s="4">
        <f t="shared" si="45"/>
        <v>30</v>
      </c>
      <c r="C1449" s="5">
        <v>2.6789999999999998</v>
      </c>
      <c r="D1449" s="5">
        <v>38.057019999999717</v>
      </c>
      <c r="E1449" s="15">
        <v>51.78650628139787</v>
      </c>
      <c r="F1449" s="8">
        <v>48.485666871079516</v>
      </c>
      <c r="G1449" s="8">
        <v>20.171258609416366</v>
      </c>
      <c r="H1449" s="8">
        <v>23.688472741593518</v>
      </c>
      <c r="I1449" s="8">
        <v>0.96438073189138029</v>
      </c>
      <c r="J1449" s="8">
        <v>4.0174887599458495</v>
      </c>
      <c r="K1449" s="8">
        <v>1.3536688968713795</v>
      </c>
    </row>
    <row r="1450" spans="1:11" x14ac:dyDescent="0.3">
      <c r="A1450" s="4">
        <f t="shared" si="44"/>
        <v>37</v>
      </c>
      <c r="B1450" s="4">
        <f t="shared" si="45"/>
        <v>31</v>
      </c>
      <c r="C1450" s="5">
        <v>2.6789999999999998</v>
      </c>
      <c r="D1450" s="5">
        <v>38.083809999999716</v>
      </c>
      <c r="E1450" s="15">
        <v>196.92703370599301</v>
      </c>
      <c r="F1450" s="8">
        <v>24.253845855681881</v>
      </c>
      <c r="G1450" s="8">
        <v>23.636505525255117</v>
      </c>
      <c r="H1450" s="8">
        <v>62.079345445711596</v>
      </c>
      <c r="I1450" s="8">
        <v>2.4620197094240366</v>
      </c>
      <c r="J1450" s="8">
        <v>6.7564327059949125</v>
      </c>
      <c r="K1450" s="8">
        <v>2.7963386267139945</v>
      </c>
    </row>
    <row r="1451" spans="1:11" x14ac:dyDescent="0.3">
      <c r="A1451" s="4">
        <f t="shared" si="44"/>
        <v>37</v>
      </c>
      <c r="B1451" s="4">
        <f t="shared" si="45"/>
        <v>32</v>
      </c>
      <c r="C1451" s="5">
        <v>2.6789999999999998</v>
      </c>
      <c r="D1451" s="5">
        <v>38.110599999999714</v>
      </c>
      <c r="E1451" s="15">
        <v>111.45130040492481</v>
      </c>
      <c r="F1451" s="8">
        <v>41.168971936637604</v>
      </c>
      <c r="G1451" s="8">
        <v>27.620556673441421</v>
      </c>
      <c r="H1451" s="8">
        <v>34.029244270452615</v>
      </c>
      <c r="I1451" s="8">
        <v>1.4202230736027077</v>
      </c>
      <c r="J1451" s="8">
        <v>4.1654433355892246</v>
      </c>
      <c r="K1451" s="8">
        <v>1.5564956430848094</v>
      </c>
    </row>
    <row r="1452" spans="1:11" x14ac:dyDescent="0.3">
      <c r="A1452" s="4">
        <f t="shared" si="44"/>
        <v>37</v>
      </c>
      <c r="B1452" s="4">
        <f t="shared" si="45"/>
        <v>33</v>
      </c>
      <c r="C1452" s="5">
        <v>2.6789999999999998</v>
      </c>
      <c r="D1452" s="5">
        <v>38.137389999999712</v>
      </c>
      <c r="E1452" s="15">
        <v>20.602342171586812</v>
      </c>
      <c r="F1452" s="8">
        <v>68.195925825972253</v>
      </c>
      <c r="G1452" s="8">
        <v>32.943605325033751</v>
      </c>
      <c r="H1452" s="8">
        <v>7.8164857170710862</v>
      </c>
      <c r="I1452" s="8">
        <v>0.12555200230165411</v>
      </c>
      <c r="J1452" s="8">
        <v>1.0945742197743782</v>
      </c>
      <c r="K1452" s="8">
        <v>0.65236633553432566</v>
      </c>
    </row>
    <row r="1453" spans="1:11" x14ac:dyDescent="0.3">
      <c r="A1453" s="4">
        <f t="shared" si="44"/>
        <v>37</v>
      </c>
      <c r="B1453" s="4">
        <f t="shared" si="45"/>
        <v>34</v>
      </c>
      <c r="C1453" s="5">
        <v>2.6789999999999998</v>
      </c>
      <c r="D1453" s="5">
        <v>38.16417999999971</v>
      </c>
      <c r="E1453" s="15">
        <v>13.723742245348092</v>
      </c>
      <c r="F1453" s="8">
        <v>63.24226203841733</v>
      </c>
      <c r="G1453" s="8">
        <v>43.239883983399203</v>
      </c>
      <c r="H1453" s="8">
        <v>5.9537382866880941</v>
      </c>
      <c r="I1453" s="8">
        <v>0.53937902017716055</v>
      </c>
      <c r="J1453" s="8">
        <v>0.85077599661384085</v>
      </c>
      <c r="K1453" s="8">
        <v>0.56940025099145064</v>
      </c>
    </row>
    <row r="1454" spans="1:11" x14ac:dyDescent="0.3">
      <c r="A1454" s="4">
        <f>A1453</f>
        <v>37</v>
      </c>
      <c r="B1454" s="4">
        <f>1+B1453</f>
        <v>35</v>
      </c>
      <c r="C1454" s="5">
        <v>2.6789999999999998</v>
      </c>
      <c r="D1454" s="5">
        <v>38.190969999999709</v>
      </c>
      <c r="E1454" s="15">
        <v>20.267909245612014</v>
      </c>
      <c r="F1454" s="8">
        <v>45.129682471186939</v>
      </c>
      <c r="G1454" s="8">
        <v>32.279121978598539</v>
      </c>
      <c r="H1454" s="8">
        <v>7.1772785283365286</v>
      </c>
      <c r="I1454" s="8">
        <v>0.76113803736437258</v>
      </c>
      <c r="J1454" s="8">
        <v>1.9384178150005091</v>
      </c>
      <c r="K1454" s="8">
        <v>0.85224332050776885</v>
      </c>
    </row>
    <row r="1455" spans="1:11" x14ac:dyDescent="0.3">
      <c r="A1455" s="4">
        <f t="shared" si="44"/>
        <v>37</v>
      </c>
      <c r="B1455" s="4">
        <f t="shared" si="45"/>
        <v>36</v>
      </c>
      <c r="C1455" s="5">
        <v>2.6789999999999998</v>
      </c>
      <c r="D1455" s="5">
        <v>38.217759999999707</v>
      </c>
      <c r="E1455" s="15">
        <v>61.783766292362301</v>
      </c>
      <c r="F1455" s="8">
        <v>37.68370982835102</v>
      </c>
      <c r="G1455" s="8">
        <v>35.515577817062258</v>
      </c>
      <c r="H1455" s="8">
        <v>55.000452585207306</v>
      </c>
      <c r="I1455" s="8">
        <v>2.4373187819724742</v>
      </c>
      <c r="J1455" s="8">
        <v>6.1761389710612136</v>
      </c>
      <c r="K1455" s="8">
        <v>2.515458320834826</v>
      </c>
    </row>
    <row r="1456" spans="1:11" x14ac:dyDescent="0.3">
      <c r="A1456" s="4">
        <f t="shared" si="44"/>
        <v>37</v>
      </c>
      <c r="B1456" s="4">
        <f t="shared" si="45"/>
        <v>37</v>
      </c>
      <c r="C1456" s="5">
        <v>2.6789999999999998</v>
      </c>
      <c r="D1456" s="5">
        <v>38.244549999999705</v>
      </c>
      <c r="E1456" s="15">
        <v>148.30641274212638</v>
      </c>
      <c r="F1456" s="8">
        <v>16.481114643489949</v>
      </c>
      <c r="G1456" s="8">
        <v>20.977512395522616</v>
      </c>
      <c r="H1456" s="8">
        <v>78.150224431476545</v>
      </c>
      <c r="I1456" s="8">
        <v>1.9506343639815953</v>
      </c>
      <c r="J1456" s="8">
        <v>6.6082892124449719</v>
      </c>
      <c r="K1456" s="8">
        <v>2.9298976786053768</v>
      </c>
    </row>
    <row r="1457" spans="1:11" x14ac:dyDescent="0.3">
      <c r="A1457" s="4">
        <f t="shared" si="44"/>
        <v>37</v>
      </c>
      <c r="B1457" s="4">
        <f t="shared" si="45"/>
        <v>38</v>
      </c>
      <c r="C1457" s="5">
        <v>2.6789999999999998</v>
      </c>
      <c r="D1457" s="5">
        <v>38.271339999999704</v>
      </c>
      <c r="E1457" s="15">
        <v>138.64371792812099</v>
      </c>
      <c r="F1457" s="8">
        <v>15.070584245534109</v>
      </c>
      <c r="G1457" s="8">
        <v>30.34404896717486</v>
      </c>
      <c r="H1457" s="8">
        <v>65.649696754747623</v>
      </c>
      <c r="I1457" s="8">
        <v>2.000769142796091</v>
      </c>
      <c r="J1457" s="8">
        <v>6.6024060097670896</v>
      </c>
      <c r="K1457" s="8">
        <v>2.1169416962518279</v>
      </c>
    </row>
    <row r="1458" spans="1:11" x14ac:dyDescent="0.3">
      <c r="A1458" s="4">
        <f t="shared" si="44"/>
        <v>37</v>
      </c>
      <c r="B1458" s="4">
        <f t="shared" si="45"/>
        <v>39</v>
      </c>
      <c r="C1458" s="5">
        <v>2.6890000000000001</v>
      </c>
      <c r="D1458" s="5">
        <v>38.298129999999702</v>
      </c>
      <c r="E1458" s="15">
        <v>36.376616328278899</v>
      </c>
      <c r="F1458" s="8">
        <v>17.519742749384282</v>
      </c>
      <c r="G1458" s="8">
        <v>18.766955029263315</v>
      </c>
      <c r="H1458" s="8">
        <v>22.776947841002965</v>
      </c>
      <c r="I1458" s="8">
        <v>0.95779739280674081</v>
      </c>
      <c r="J1458" s="8">
        <v>4.3750613447274134</v>
      </c>
      <c r="K1458" s="8">
        <v>0.99040080299843791</v>
      </c>
    </row>
    <row r="1459" spans="1:11" x14ac:dyDescent="0.3">
      <c r="A1459" s="4">
        <v>38</v>
      </c>
      <c r="B1459" s="4">
        <v>1</v>
      </c>
      <c r="C1459" s="5">
        <v>2.746</v>
      </c>
      <c r="D1459" s="5">
        <v>38.325019999999704</v>
      </c>
      <c r="E1459" s="15">
        <v>21.941602692432383</v>
      </c>
      <c r="F1459" s="8">
        <v>20.842803295440845</v>
      </c>
      <c r="G1459" s="8">
        <v>22.726347609947435</v>
      </c>
      <c r="H1459" s="8">
        <v>9.9102237532442885</v>
      </c>
      <c r="I1459" s="8">
        <v>0.81504200375082136</v>
      </c>
      <c r="J1459" s="8">
        <v>1.0349126690078152</v>
      </c>
      <c r="K1459" s="8">
        <v>0.55666151857130275</v>
      </c>
    </row>
    <row r="1460" spans="1:11" x14ac:dyDescent="0.3">
      <c r="A1460" s="4">
        <f t="shared" si="44"/>
        <v>38</v>
      </c>
      <c r="B1460" s="4">
        <f t="shared" si="45"/>
        <v>2</v>
      </c>
      <c r="C1460" s="5">
        <v>2.7360000000000002</v>
      </c>
      <c r="D1460" s="5">
        <v>38.352479999999701</v>
      </c>
      <c r="E1460" s="15">
        <v>7.3500223881651383</v>
      </c>
      <c r="F1460" s="8">
        <v>31.480140161929761</v>
      </c>
      <c r="G1460" s="8">
        <v>28.944987154678337</v>
      </c>
      <c r="H1460" s="8">
        <v>4.8291951077533293</v>
      </c>
      <c r="I1460" s="8">
        <v>0.3404848266701983</v>
      </c>
      <c r="J1460" s="8">
        <v>0.77207390559727618</v>
      </c>
      <c r="K1460" s="8">
        <v>0.47758208832319649</v>
      </c>
    </row>
    <row r="1461" spans="1:11" x14ac:dyDescent="0.3">
      <c r="A1461" s="4">
        <f t="shared" si="44"/>
        <v>38</v>
      </c>
      <c r="B1461" s="4">
        <f t="shared" si="45"/>
        <v>3</v>
      </c>
      <c r="C1461" s="5">
        <v>2.7360000000000002</v>
      </c>
      <c r="D1461" s="5">
        <v>38.379839999999703</v>
      </c>
      <c r="E1461" s="15">
        <v>18.229937237952818</v>
      </c>
      <c r="F1461" s="8">
        <v>40.005227802255938</v>
      </c>
      <c r="G1461" s="8">
        <v>36.185649423193873</v>
      </c>
      <c r="H1461" s="8">
        <v>10.25268649041268</v>
      </c>
      <c r="I1461" s="8">
        <v>0.35966501564619657</v>
      </c>
      <c r="J1461" s="8">
        <v>0.79420806179418557</v>
      </c>
      <c r="K1461" s="8">
        <v>0.41550549734496239</v>
      </c>
    </row>
    <row r="1462" spans="1:11" x14ac:dyDescent="0.3">
      <c r="A1462" s="4">
        <f t="shared" si="44"/>
        <v>38</v>
      </c>
      <c r="B1462" s="4">
        <f t="shared" si="45"/>
        <v>4</v>
      </c>
      <c r="C1462" s="5">
        <v>2.7360000000000002</v>
      </c>
      <c r="D1462" s="5">
        <v>38.407199999999705</v>
      </c>
      <c r="E1462" s="15">
        <v>11.710695974050839</v>
      </c>
      <c r="F1462" s="8">
        <v>42.247225852903853</v>
      </c>
      <c r="G1462" s="8">
        <v>33.666409417946817</v>
      </c>
      <c r="H1462" s="8">
        <v>5.5467749494132725</v>
      </c>
      <c r="I1462" s="8">
        <v>0.57890229314730213</v>
      </c>
      <c r="J1462" s="8">
        <v>0.88897501177727734</v>
      </c>
      <c r="K1462" s="8">
        <v>0.48325118871261713</v>
      </c>
    </row>
    <row r="1463" spans="1:11" x14ac:dyDescent="0.3">
      <c r="A1463" s="4">
        <f t="shared" si="44"/>
        <v>38</v>
      </c>
      <c r="B1463" s="4">
        <f t="shared" si="45"/>
        <v>5</v>
      </c>
      <c r="C1463" s="5">
        <v>2.7360000000000002</v>
      </c>
      <c r="D1463" s="5">
        <v>38.434559999999706</v>
      </c>
      <c r="E1463" s="15">
        <v>25.487439978648467</v>
      </c>
      <c r="F1463" s="8">
        <v>41.209184997817566</v>
      </c>
      <c r="G1463" s="8">
        <v>44.628719150969623</v>
      </c>
      <c r="H1463" s="8">
        <v>10.505287330722203</v>
      </c>
      <c r="I1463" s="8">
        <v>1.1820977095689664</v>
      </c>
      <c r="J1463" s="8">
        <v>1.581196602056075</v>
      </c>
      <c r="K1463" s="8">
        <v>1.0566103486579068</v>
      </c>
    </row>
    <row r="1464" spans="1:11" x14ac:dyDescent="0.3">
      <c r="A1464" s="4">
        <f>A1463</f>
        <v>38</v>
      </c>
      <c r="B1464" s="4">
        <f>1+B1463</f>
        <v>6</v>
      </c>
      <c r="C1464" s="5">
        <v>2.7360000000000002</v>
      </c>
      <c r="D1464" s="5">
        <v>38.461919999999708</v>
      </c>
      <c r="E1464" s="15">
        <v>44.774394405567051</v>
      </c>
      <c r="F1464" s="8">
        <v>41.134536852104944</v>
      </c>
      <c r="G1464" s="8">
        <v>43.527457700545078</v>
      </c>
      <c r="H1464" s="8">
        <v>25.356207621404788</v>
      </c>
      <c r="I1464" s="8">
        <v>0.50099978399120881</v>
      </c>
      <c r="J1464" s="8">
        <v>3.77729453836058</v>
      </c>
      <c r="K1464" s="8">
        <v>1.4500381481223292</v>
      </c>
    </row>
    <row r="1465" spans="1:11" x14ac:dyDescent="0.3">
      <c r="A1465" s="4">
        <f t="shared" si="44"/>
        <v>38</v>
      </c>
      <c r="B1465" s="4">
        <f t="shared" si="45"/>
        <v>7</v>
      </c>
      <c r="C1465" s="5">
        <v>2.7360000000000002</v>
      </c>
      <c r="D1465" s="5">
        <v>38.48927999999971</v>
      </c>
      <c r="E1465" s="15">
        <v>51.495247599712449</v>
      </c>
      <c r="F1465" s="8">
        <v>22.228441645400238</v>
      </c>
      <c r="G1465" s="8">
        <v>20.617256478685835</v>
      </c>
      <c r="H1465" s="8">
        <v>22.01293567721185</v>
      </c>
      <c r="I1465" s="8">
        <v>0.87602242007046993</v>
      </c>
      <c r="J1465" s="8">
        <v>2.7693913544089468</v>
      </c>
      <c r="K1465" s="8">
        <v>1.1249444225340486</v>
      </c>
    </row>
    <row r="1466" spans="1:11" x14ac:dyDescent="0.3">
      <c r="A1466" s="4">
        <f t="shared" si="44"/>
        <v>38</v>
      </c>
      <c r="B1466" s="4">
        <f t="shared" si="45"/>
        <v>8</v>
      </c>
      <c r="C1466" s="5">
        <v>2.7360000000000002</v>
      </c>
      <c r="D1466" s="5">
        <v>38.516639999999711</v>
      </c>
      <c r="E1466" s="15">
        <v>19.234051341808339</v>
      </c>
      <c r="F1466" s="8">
        <v>17.452358823461054</v>
      </c>
      <c r="G1466" s="8">
        <v>13.016988583444165</v>
      </c>
      <c r="H1466" s="8">
        <v>14.679336106801014</v>
      </c>
      <c r="I1466" s="8">
        <v>0.71302269778164096</v>
      </c>
      <c r="J1466" s="8">
        <v>2.0662224413080055</v>
      </c>
      <c r="K1466" s="8">
        <v>0.84537560386418276</v>
      </c>
    </row>
    <row r="1467" spans="1:11" x14ac:dyDescent="0.3">
      <c r="A1467" s="4">
        <f t="shared" si="44"/>
        <v>38</v>
      </c>
      <c r="B1467" s="4">
        <f t="shared" si="45"/>
        <v>9</v>
      </c>
      <c r="C1467" s="5">
        <v>2.7360000000000002</v>
      </c>
      <c r="D1467" s="5">
        <v>38.543999999999713</v>
      </c>
      <c r="E1467" s="15">
        <v>23.894430219106287</v>
      </c>
      <c r="F1467" s="8">
        <v>18.870801625343891</v>
      </c>
      <c r="G1467" s="8">
        <v>18.454004987393944</v>
      </c>
      <c r="H1467" s="8">
        <v>16.550380870579794</v>
      </c>
      <c r="I1467" s="8">
        <v>0.84750717916330587</v>
      </c>
      <c r="J1467" s="8">
        <v>1.5466352110926416</v>
      </c>
      <c r="K1467" s="8">
        <v>0.9530367921160251</v>
      </c>
    </row>
    <row r="1468" spans="1:11" x14ac:dyDescent="0.3">
      <c r="A1468" s="4">
        <f t="shared" si="44"/>
        <v>38</v>
      </c>
      <c r="B1468" s="4">
        <f t="shared" si="45"/>
        <v>10</v>
      </c>
      <c r="C1468" s="5">
        <v>2.7360000000000002</v>
      </c>
      <c r="D1468" s="5">
        <v>38.571359999999714</v>
      </c>
      <c r="E1468" s="15">
        <v>14.538756250482271</v>
      </c>
      <c r="F1468" s="8">
        <v>22.648285212849125</v>
      </c>
      <c r="G1468" s="8">
        <v>18.742047802265699</v>
      </c>
      <c r="H1468" s="8">
        <v>6.3782913784886288</v>
      </c>
      <c r="I1468" s="8">
        <v>0.13513725567722157</v>
      </c>
      <c r="J1468" s="8">
        <v>1.0081258960663495</v>
      </c>
      <c r="K1468" s="8">
        <v>0.53166650886191369</v>
      </c>
    </row>
    <row r="1469" spans="1:11" x14ac:dyDescent="0.3">
      <c r="A1469" s="4">
        <f t="shared" si="44"/>
        <v>38</v>
      </c>
      <c r="B1469" s="4">
        <f t="shared" si="45"/>
        <v>11</v>
      </c>
      <c r="C1469" s="5">
        <v>2.7360000000000002</v>
      </c>
      <c r="D1469" s="5">
        <v>38.598719999999716</v>
      </c>
      <c r="E1469" s="15">
        <v>17.721588080227402</v>
      </c>
      <c r="F1469" s="8">
        <v>26.554691691015726</v>
      </c>
      <c r="G1469" s="8">
        <v>21.515158212076273</v>
      </c>
      <c r="H1469" s="8">
        <v>10.780412983926377</v>
      </c>
      <c r="I1469" s="8">
        <v>9.7517863901038088E-2</v>
      </c>
      <c r="J1469" s="8">
        <v>1.027382895236995</v>
      </c>
      <c r="K1469" s="8">
        <v>0.50387581228250677</v>
      </c>
    </row>
    <row r="1470" spans="1:11" x14ac:dyDescent="0.3">
      <c r="A1470" s="4">
        <f t="shared" si="44"/>
        <v>38</v>
      </c>
      <c r="B1470" s="4">
        <f t="shared" si="45"/>
        <v>12</v>
      </c>
      <c r="C1470" s="5">
        <v>2.7360000000000002</v>
      </c>
      <c r="D1470" s="5">
        <v>38.626079999999718</v>
      </c>
      <c r="E1470" s="15">
        <v>34.147794139148466</v>
      </c>
      <c r="F1470" s="8">
        <v>24.468710110217174</v>
      </c>
      <c r="G1470" s="8">
        <v>21.910880095659923</v>
      </c>
      <c r="H1470" s="8">
        <v>18.971396948452238</v>
      </c>
      <c r="I1470" s="8">
        <v>0.89967948464456504</v>
      </c>
      <c r="J1470" s="8">
        <v>2.0209584545735808</v>
      </c>
      <c r="K1470" s="8">
        <v>0.73141260994350576</v>
      </c>
    </row>
    <row r="1471" spans="1:11" x14ac:dyDescent="0.3">
      <c r="A1471" s="4">
        <f t="shared" si="44"/>
        <v>38</v>
      </c>
      <c r="B1471" s="4">
        <f t="shared" si="45"/>
        <v>13</v>
      </c>
      <c r="C1471" s="5">
        <v>2.7360000000000002</v>
      </c>
      <c r="D1471" s="5">
        <v>38.653439999999719</v>
      </c>
      <c r="E1471" s="15">
        <v>31.598045656571642</v>
      </c>
      <c r="F1471" s="8">
        <v>32.369617933530542</v>
      </c>
      <c r="G1471" s="8">
        <v>27.396961517436662</v>
      </c>
      <c r="H1471" s="8">
        <v>20.305157533610856</v>
      </c>
      <c r="I1471" s="8">
        <v>1.0677608659894842</v>
      </c>
      <c r="J1471" s="8">
        <v>1.8865971887831505</v>
      </c>
      <c r="K1471" s="8">
        <v>0.94095268895808659</v>
      </c>
    </row>
    <row r="1472" spans="1:11" x14ac:dyDescent="0.3">
      <c r="A1472" s="4">
        <f t="shared" si="44"/>
        <v>38</v>
      </c>
      <c r="B1472" s="4">
        <f t="shared" si="45"/>
        <v>14</v>
      </c>
      <c r="C1472" s="5">
        <v>2.7360000000000002</v>
      </c>
      <c r="D1472" s="5">
        <v>38.680799999999721</v>
      </c>
      <c r="E1472" s="15">
        <v>35.218465291279813</v>
      </c>
      <c r="F1472" s="8">
        <v>36.292949583856725</v>
      </c>
      <c r="G1472" s="8">
        <v>47.209440819799497</v>
      </c>
      <c r="H1472" s="8">
        <v>15.147717045421533</v>
      </c>
      <c r="I1472" s="8">
        <v>0.4255916141890867</v>
      </c>
      <c r="J1472" s="8">
        <v>1.8611175985524557</v>
      </c>
      <c r="K1472" s="8">
        <v>0.86726519507417299</v>
      </c>
    </row>
    <row r="1473" spans="1:11" x14ac:dyDescent="0.3">
      <c r="A1473" s="4">
        <f t="shared" si="44"/>
        <v>38</v>
      </c>
      <c r="B1473" s="4">
        <f t="shared" si="45"/>
        <v>15</v>
      </c>
      <c r="C1473" s="5">
        <v>2.7360000000000002</v>
      </c>
      <c r="D1473" s="5">
        <v>38.708159999999722</v>
      </c>
      <c r="E1473" s="15">
        <v>29.886858819315091</v>
      </c>
      <c r="F1473" s="8">
        <v>37.869056034599062</v>
      </c>
      <c r="G1473" s="8">
        <v>61.955410119903128</v>
      </c>
      <c r="H1473" s="8">
        <v>12.684930322178582</v>
      </c>
      <c r="I1473" s="8">
        <v>0.19464071682829512</v>
      </c>
      <c r="J1473" s="8">
        <v>1.3316604707667348</v>
      </c>
      <c r="K1473" s="8">
        <v>0.71100716231045946</v>
      </c>
    </row>
    <row r="1474" spans="1:11" x14ac:dyDescent="0.3">
      <c r="A1474" s="4">
        <f>A1473</f>
        <v>38</v>
      </c>
      <c r="B1474" s="4">
        <f>1+B1473</f>
        <v>16</v>
      </c>
      <c r="C1474" s="5">
        <v>2.7360000000000002</v>
      </c>
      <c r="D1474" s="5">
        <v>38.735519999999724</v>
      </c>
      <c r="E1474" s="15">
        <v>44.099009802661236</v>
      </c>
      <c r="F1474" s="8">
        <v>31.448795742396555</v>
      </c>
      <c r="G1474" s="8">
        <v>49.836982604699216</v>
      </c>
      <c r="H1474" s="8">
        <v>16.016996362326616</v>
      </c>
      <c r="I1474" s="8">
        <v>0.97208415967034612</v>
      </c>
      <c r="J1474" s="8">
        <v>2.5692596768063849</v>
      </c>
      <c r="K1474" s="8">
        <v>1.042735449491897</v>
      </c>
    </row>
    <row r="1475" spans="1:11" x14ac:dyDescent="0.3">
      <c r="A1475" s="4">
        <f t="shared" si="44"/>
        <v>38</v>
      </c>
      <c r="B1475" s="4">
        <f t="shared" si="45"/>
        <v>17</v>
      </c>
      <c r="C1475" s="5">
        <v>2.7360000000000002</v>
      </c>
      <c r="D1475" s="5">
        <v>38.762879999999726</v>
      </c>
      <c r="E1475" s="15">
        <v>71.608062543955185</v>
      </c>
      <c r="F1475" s="8">
        <v>31.773170671036077</v>
      </c>
      <c r="G1475" s="8">
        <v>57.49418049704807</v>
      </c>
      <c r="H1475" s="8">
        <v>42.194767076410741</v>
      </c>
      <c r="I1475" s="8">
        <v>2.1695709546598914</v>
      </c>
      <c r="J1475" s="8">
        <v>6.7040170084305926</v>
      </c>
      <c r="K1475" s="8">
        <v>1.9919425024659423</v>
      </c>
    </row>
    <row r="1476" spans="1:11" x14ac:dyDescent="0.3">
      <c r="A1476" s="4">
        <f t="shared" si="44"/>
        <v>38</v>
      </c>
      <c r="B1476" s="4">
        <f t="shared" si="45"/>
        <v>18</v>
      </c>
      <c r="C1476" s="5">
        <v>2.7360000000000002</v>
      </c>
      <c r="D1476" s="5">
        <v>38.790239999999727</v>
      </c>
      <c r="E1476" s="15">
        <v>122.37686237473226</v>
      </c>
      <c r="F1476" s="8">
        <v>28.687487488545941</v>
      </c>
      <c r="G1476" s="8">
        <v>27.584407396721591</v>
      </c>
      <c r="H1476" s="8">
        <v>74.088489266390866</v>
      </c>
      <c r="I1476" s="8">
        <v>2.0035496562962227</v>
      </c>
      <c r="J1476" s="8">
        <v>7.5893570517516276</v>
      </c>
      <c r="K1476" s="8">
        <v>3.1530370676676198</v>
      </c>
    </row>
    <row r="1477" spans="1:11" x14ac:dyDescent="0.3">
      <c r="A1477" s="4">
        <f t="shared" si="44"/>
        <v>38</v>
      </c>
      <c r="B1477" s="4">
        <f t="shared" si="45"/>
        <v>19</v>
      </c>
      <c r="C1477" s="5">
        <v>2.7360000000000002</v>
      </c>
      <c r="D1477" s="5">
        <v>38.817599999999729</v>
      </c>
      <c r="E1477" s="15">
        <v>144.09686273738521</v>
      </c>
      <c r="F1477" s="8">
        <v>22.925838549347873</v>
      </c>
      <c r="G1477" s="8">
        <v>21.812744146206523</v>
      </c>
      <c r="H1477" s="8">
        <v>68.395142161084493</v>
      </c>
      <c r="I1477" s="8">
        <v>2.5295562258620081</v>
      </c>
      <c r="J1477" s="8">
        <v>8.4052065150287643</v>
      </c>
      <c r="K1477" s="8">
        <v>3.0933239839446833</v>
      </c>
    </row>
    <row r="1478" spans="1:11" x14ac:dyDescent="0.3">
      <c r="A1478" s="4">
        <f t="shared" si="44"/>
        <v>38</v>
      </c>
      <c r="B1478" s="4">
        <f t="shared" si="45"/>
        <v>20</v>
      </c>
      <c r="C1478" s="5">
        <v>2.7360000000000002</v>
      </c>
      <c r="D1478" s="5">
        <v>38.84495999999973</v>
      </c>
      <c r="E1478" s="15">
        <v>258.86333378759451</v>
      </c>
      <c r="F1478" s="8">
        <v>18.454304768294055</v>
      </c>
      <c r="G1478" s="8">
        <v>26.678115759890353</v>
      </c>
      <c r="H1478" s="8">
        <v>98.918545973041603</v>
      </c>
      <c r="I1478" s="8">
        <v>4.1816404389182704</v>
      </c>
      <c r="J1478" s="8">
        <v>10.518973207172458</v>
      </c>
      <c r="K1478" s="8">
        <v>4.3139788080941548</v>
      </c>
    </row>
    <row r="1479" spans="1:11" x14ac:dyDescent="0.3">
      <c r="A1479" s="4">
        <f t="shared" si="44"/>
        <v>38</v>
      </c>
      <c r="B1479" s="4">
        <f t="shared" si="45"/>
        <v>21</v>
      </c>
      <c r="C1479" s="5">
        <v>2.7360000000000002</v>
      </c>
      <c r="D1479" s="5">
        <v>38.872319999999732</v>
      </c>
      <c r="E1479" s="15">
        <v>194.61438325718814</v>
      </c>
      <c r="F1479" s="8">
        <v>20.275525840154589</v>
      </c>
      <c r="G1479" s="8">
        <v>31.44437372518189</v>
      </c>
      <c r="H1479" s="8">
        <v>90.505633296610895</v>
      </c>
      <c r="I1479" s="8">
        <v>3.3308617260005051</v>
      </c>
      <c r="J1479" s="8">
        <v>7.520175098844744</v>
      </c>
      <c r="K1479" s="8">
        <v>3.148739103539532</v>
      </c>
    </row>
    <row r="1480" spans="1:11" x14ac:dyDescent="0.3">
      <c r="A1480" s="4">
        <f t="shared" si="44"/>
        <v>38</v>
      </c>
      <c r="B1480" s="4">
        <f t="shared" si="45"/>
        <v>22</v>
      </c>
      <c r="C1480" s="5">
        <v>2.7360000000000002</v>
      </c>
      <c r="D1480" s="5">
        <v>38.899679999999734</v>
      </c>
      <c r="E1480" s="15">
        <v>95.217491243075713</v>
      </c>
      <c r="F1480" s="8">
        <v>30.388624688099817</v>
      </c>
      <c r="G1480" s="8">
        <v>41.519695621789587</v>
      </c>
      <c r="H1480" s="8">
        <v>14.775010324806741</v>
      </c>
      <c r="I1480" s="8">
        <v>0.29835107985799869</v>
      </c>
      <c r="J1480" s="8">
        <v>3.8951749361434387</v>
      </c>
      <c r="K1480" s="8">
        <v>1.0360295749393964</v>
      </c>
    </row>
    <row r="1481" spans="1:11" x14ac:dyDescent="0.3">
      <c r="A1481" s="4">
        <f t="shared" si="44"/>
        <v>38</v>
      </c>
      <c r="B1481" s="4">
        <f t="shared" si="45"/>
        <v>23</v>
      </c>
      <c r="C1481" s="5">
        <v>2.7360000000000002</v>
      </c>
      <c r="D1481" s="5">
        <v>38.927039999999735</v>
      </c>
      <c r="E1481" s="15">
        <v>28.471088598106554</v>
      </c>
      <c r="F1481" s="8">
        <v>40.274047147454098</v>
      </c>
      <c r="G1481" s="8">
        <v>38.325715235028113</v>
      </c>
      <c r="H1481" s="8">
        <v>13.715072923352578</v>
      </c>
      <c r="I1481" s="8">
        <v>0.75518950369316451</v>
      </c>
      <c r="J1481" s="8">
        <v>1.7309241926070216</v>
      </c>
      <c r="K1481" s="8">
        <v>0.83327911888597361</v>
      </c>
    </row>
    <row r="1482" spans="1:11" x14ac:dyDescent="0.3">
      <c r="A1482" s="4">
        <f t="shared" si="44"/>
        <v>38</v>
      </c>
      <c r="B1482" s="4">
        <f t="shared" si="45"/>
        <v>24</v>
      </c>
      <c r="C1482" s="5">
        <v>2.7360000000000002</v>
      </c>
      <c r="D1482" s="5">
        <v>38.954399999999737</v>
      </c>
      <c r="E1482" s="15">
        <v>72.468951618613389</v>
      </c>
      <c r="F1482" s="8">
        <v>29.375102216502214</v>
      </c>
      <c r="G1482" s="8">
        <v>40.096610621016715</v>
      </c>
      <c r="H1482" s="8">
        <v>34.760688617071864</v>
      </c>
      <c r="I1482" s="8">
        <v>1.5336815673941997</v>
      </c>
      <c r="J1482" s="8">
        <v>3.8385392206547313</v>
      </c>
      <c r="K1482" s="8">
        <v>1.3576441158684114</v>
      </c>
    </row>
    <row r="1483" spans="1:11" x14ac:dyDescent="0.3">
      <c r="A1483" s="4">
        <f t="shared" si="44"/>
        <v>38</v>
      </c>
      <c r="B1483" s="4">
        <f t="shared" si="45"/>
        <v>25</v>
      </c>
      <c r="C1483" s="5">
        <v>2.7360000000000002</v>
      </c>
      <c r="D1483" s="5">
        <v>38.981759999999738</v>
      </c>
      <c r="E1483" s="15">
        <v>67.619599868796925</v>
      </c>
      <c r="F1483" s="8">
        <v>35.893642978738164</v>
      </c>
      <c r="G1483" s="8">
        <v>42.013068542071373</v>
      </c>
      <c r="H1483" s="8">
        <v>38.676856014275955</v>
      </c>
      <c r="I1483" s="8">
        <v>1.7438382801915024</v>
      </c>
      <c r="J1483" s="8">
        <v>3.1448130314880336</v>
      </c>
      <c r="K1483" s="8">
        <v>1.4080090131876513</v>
      </c>
    </row>
    <row r="1484" spans="1:11" x14ac:dyDescent="0.3">
      <c r="A1484" s="4">
        <f>A1483</f>
        <v>38</v>
      </c>
      <c r="B1484" s="4">
        <f>1+B1483</f>
        <v>26</v>
      </c>
      <c r="C1484" s="5">
        <v>2.7360000000000002</v>
      </c>
      <c r="D1484" s="5">
        <v>39.00911999999974</v>
      </c>
      <c r="E1484" s="15">
        <v>18.936984651065234</v>
      </c>
      <c r="F1484" s="8">
        <v>49.960323821063561</v>
      </c>
      <c r="G1484" s="8">
        <v>23.198184250018421</v>
      </c>
      <c r="H1484" s="8">
        <v>3.2169073466718299</v>
      </c>
      <c r="I1484" s="8">
        <v>0.23728250479347196</v>
      </c>
      <c r="J1484" s="8">
        <v>0.99698605875454804</v>
      </c>
      <c r="K1484" s="8">
        <v>0.65800271503449248</v>
      </c>
    </row>
    <row r="1485" spans="1:11" x14ac:dyDescent="0.3">
      <c r="A1485" s="4">
        <f t="shared" si="44"/>
        <v>38</v>
      </c>
      <c r="B1485" s="4">
        <f t="shared" si="45"/>
        <v>27</v>
      </c>
      <c r="C1485" s="5">
        <v>2.7360000000000002</v>
      </c>
      <c r="D1485" s="5">
        <v>39.036479999999742</v>
      </c>
      <c r="E1485" s="15">
        <v>13.479940166008609</v>
      </c>
      <c r="F1485" s="8">
        <v>48.260293676962469</v>
      </c>
      <c r="G1485" s="8">
        <v>17.075374211454431</v>
      </c>
      <c r="H1485" s="8">
        <v>7.1397701766065964</v>
      </c>
      <c r="I1485" s="8">
        <v>0.39907958681099742</v>
      </c>
      <c r="J1485" s="8">
        <v>1.2722914456433094</v>
      </c>
      <c r="K1485" s="8">
        <v>0.76743919497487834</v>
      </c>
    </row>
    <row r="1486" spans="1:11" x14ac:dyDescent="0.3">
      <c r="A1486" s="4">
        <f t="shared" si="44"/>
        <v>38</v>
      </c>
      <c r="B1486" s="4">
        <f t="shared" si="45"/>
        <v>28</v>
      </c>
      <c r="C1486" s="5">
        <v>2.7360000000000002</v>
      </c>
      <c r="D1486" s="5">
        <v>39.063839999999743</v>
      </c>
      <c r="E1486" s="15">
        <v>49.816998966969699</v>
      </c>
      <c r="F1486" s="8">
        <v>28.045283558033507</v>
      </c>
      <c r="G1486" s="8">
        <v>19.255651337489986</v>
      </c>
      <c r="H1486" s="8">
        <v>23.922376698558498</v>
      </c>
      <c r="I1486" s="8">
        <v>1.3135464000763226</v>
      </c>
      <c r="J1486" s="8">
        <v>3.4946723185457107</v>
      </c>
      <c r="K1486" s="8">
        <v>1.2766905712864658</v>
      </c>
    </row>
    <row r="1487" spans="1:11" x14ac:dyDescent="0.3">
      <c r="A1487" s="4">
        <f t="shared" si="44"/>
        <v>38</v>
      </c>
      <c r="B1487" s="4">
        <f t="shared" si="45"/>
        <v>29</v>
      </c>
      <c r="C1487" s="5">
        <v>2.7360000000000002</v>
      </c>
      <c r="D1487" s="5">
        <v>39.091199999999745</v>
      </c>
      <c r="E1487" s="15">
        <v>46.118772449071677</v>
      </c>
      <c r="F1487" s="8">
        <v>29.055470487796146</v>
      </c>
      <c r="G1487" s="8">
        <v>21.975568000886938</v>
      </c>
      <c r="H1487" s="8">
        <v>27.825004786215832</v>
      </c>
      <c r="I1487" s="8">
        <v>1.3769277299963569</v>
      </c>
      <c r="J1487" s="8">
        <v>2.6537437347754769</v>
      </c>
      <c r="K1487" s="8">
        <v>1.284387585276235</v>
      </c>
    </row>
    <row r="1488" spans="1:11" x14ac:dyDescent="0.3">
      <c r="A1488" s="4">
        <f t="shared" si="44"/>
        <v>38</v>
      </c>
      <c r="B1488" s="4">
        <f t="shared" si="45"/>
        <v>30</v>
      </c>
      <c r="C1488" s="5">
        <v>2.7360000000000002</v>
      </c>
      <c r="D1488" s="5">
        <v>39.118559999999746</v>
      </c>
      <c r="E1488" s="15">
        <v>47.435366399711349</v>
      </c>
      <c r="F1488" s="8">
        <v>24.174472332053334</v>
      </c>
      <c r="G1488" s="8">
        <v>22.332809032493252</v>
      </c>
      <c r="H1488" s="8">
        <v>26.544639665477057</v>
      </c>
      <c r="I1488" s="8">
        <v>0.44205430426404457</v>
      </c>
      <c r="J1488" s="8">
        <v>2.7166860930084704</v>
      </c>
      <c r="K1488" s="8">
        <v>1.0071260365505537</v>
      </c>
    </row>
    <row r="1489" spans="1:11" x14ac:dyDescent="0.3">
      <c r="A1489" s="4">
        <f t="shared" si="44"/>
        <v>38</v>
      </c>
      <c r="B1489" s="4">
        <f t="shared" si="45"/>
        <v>31</v>
      </c>
      <c r="C1489" s="5">
        <v>2.7360000000000002</v>
      </c>
      <c r="D1489" s="5">
        <v>39.145919999999748</v>
      </c>
      <c r="E1489" s="15">
        <v>49.400168435028206</v>
      </c>
      <c r="F1489" s="8">
        <v>23.348413288317335</v>
      </c>
      <c r="G1489" s="8">
        <v>24.15228017125099</v>
      </c>
      <c r="H1489" s="8">
        <v>23.620661233659927</v>
      </c>
      <c r="I1489" s="8">
        <v>0.88103811893517081</v>
      </c>
      <c r="J1489" s="8">
        <v>1.9574153226711108</v>
      </c>
      <c r="K1489" s="8">
        <v>0.78532613389976114</v>
      </c>
    </row>
    <row r="1490" spans="1:11" x14ac:dyDescent="0.3">
      <c r="A1490" s="4">
        <f t="shared" si="44"/>
        <v>38</v>
      </c>
      <c r="B1490" s="4">
        <f t="shared" si="45"/>
        <v>32</v>
      </c>
      <c r="C1490" s="5">
        <v>2.7360000000000002</v>
      </c>
      <c r="D1490" s="5">
        <v>39.17327999999975</v>
      </c>
      <c r="E1490" s="15">
        <v>23.144007587448492</v>
      </c>
      <c r="F1490" s="8">
        <v>30.499025545761054</v>
      </c>
      <c r="G1490" s="8">
        <v>24.195996071110464</v>
      </c>
      <c r="H1490" s="8">
        <v>13.540352618496017</v>
      </c>
      <c r="I1490" s="8">
        <v>0.83327010118142808</v>
      </c>
      <c r="J1490" s="8">
        <v>1.7274975703390711</v>
      </c>
      <c r="K1490" s="8">
        <v>0.65708347491470043</v>
      </c>
    </row>
    <row r="1491" spans="1:11" x14ac:dyDescent="0.3">
      <c r="A1491" s="4">
        <f t="shared" si="44"/>
        <v>38</v>
      </c>
      <c r="B1491" s="4">
        <f t="shared" si="45"/>
        <v>33</v>
      </c>
      <c r="C1491" s="5">
        <v>2.7360000000000002</v>
      </c>
      <c r="D1491" s="5">
        <v>39.200639999999751</v>
      </c>
      <c r="E1491" s="15">
        <v>27.086179130402403</v>
      </c>
      <c r="F1491" s="8">
        <v>37.068745594550393</v>
      </c>
      <c r="G1491" s="8">
        <v>38.203211014185712</v>
      </c>
      <c r="H1491" s="8">
        <v>14.697930010565065</v>
      </c>
      <c r="I1491" s="8">
        <v>0.84303463241705778</v>
      </c>
      <c r="J1491" s="8">
        <v>1.1508637103828858</v>
      </c>
      <c r="K1491" s="8">
        <v>0.69817250200924419</v>
      </c>
    </row>
    <row r="1492" spans="1:11" x14ac:dyDescent="0.3">
      <c r="A1492" s="4">
        <f t="shared" si="44"/>
        <v>38</v>
      </c>
      <c r="B1492" s="4">
        <f t="shared" si="45"/>
        <v>34</v>
      </c>
      <c r="C1492" s="5">
        <v>2.7360000000000002</v>
      </c>
      <c r="D1492" s="5">
        <v>39.227999999999753</v>
      </c>
      <c r="E1492" s="15">
        <v>17.525599671350431</v>
      </c>
      <c r="F1492" s="8">
        <v>44.275227236843719</v>
      </c>
      <c r="G1492" s="8">
        <v>48.280505547717297</v>
      </c>
      <c r="H1492" s="8">
        <v>13.809667727183154</v>
      </c>
      <c r="I1492" s="8">
        <v>0.3847138249464836</v>
      </c>
      <c r="J1492" s="8">
        <v>1.7891746113980074</v>
      </c>
      <c r="K1492" s="8">
        <v>0.93392965197883449</v>
      </c>
    </row>
    <row r="1493" spans="1:11" x14ac:dyDescent="0.3">
      <c r="A1493" s="4">
        <f>A1492</f>
        <v>38</v>
      </c>
      <c r="B1493" s="4">
        <f>1+B1492</f>
        <v>35</v>
      </c>
      <c r="C1493" s="5">
        <v>2.7360000000000002</v>
      </c>
      <c r="D1493" s="5">
        <v>39.255359999999754</v>
      </c>
      <c r="E1493" s="15">
        <v>33.731175087349982</v>
      </c>
      <c r="F1493" s="8">
        <v>41.558888315814407</v>
      </c>
      <c r="G1493" s="8">
        <v>46.721372690374977</v>
      </c>
      <c r="H1493" s="8">
        <v>13.614955805453175</v>
      </c>
      <c r="I1493" s="8">
        <v>0.50802643488676724</v>
      </c>
      <c r="J1493" s="8">
        <v>1.5330115637595514</v>
      </c>
      <c r="K1493" s="8">
        <v>0.83924577105869869</v>
      </c>
    </row>
    <row r="1494" spans="1:11" x14ac:dyDescent="0.3">
      <c r="A1494" s="4">
        <f t="shared" si="44"/>
        <v>38</v>
      </c>
      <c r="B1494" s="4">
        <f t="shared" si="45"/>
        <v>36</v>
      </c>
      <c r="C1494" s="5">
        <v>2.7360000000000002</v>
      </c>
      <c r="D1494" s="5">
        <v>39.282719999999756</v>
      </c>
      <c r="E1494" s="15">
        <v>11.561221988225626</v>
      </c>
      <c r="F1494" s="8">
        <v>43.000381608274935</v>
      </c>
      <c r="G1494" s="8">
        <v>24.440789072318413</v>
      </c>
      <c r="H1494" s="8">
        <v>6.1282407875065878</v>
      </c>
      <c r="I1494" s="8">
        <v>0.68984859001065046</v>
      </c>
      <c r="J1494" s="8">
        <v>2.1079577973769315</v>
      </c>
      <c r="K1494" s="8">
        <v>0.81921733573570621</v>
      </c>
    </row>
    <row r="1495" spans="1:11" x14ac:dyDescent="0.3">
      <c r="A1495" s="4">
        <f t="shared" si="44"/>
        <v>38</v>
      </c>
      <c r="B1495" s="4">
        <f t="shared" si="45"/>
        <v>37</v>
      </c>
      <c r="C1495" s="5">
        <v>2.7360000000000002</v>
      </c>
      <c r="D1495" s="5">
        <v>39.310079999999758</v>
      </c>
      <c r="E1495" s="15">
        <v>29.759865655301628</v>
      </c>
      <c r="F1495" s="8">
        <v>42.850112144801827</v>
      </c>
      <c r="G1495" s="8">
        <v>27.93628468688788</v>
      </c>
      <c r="H1495" s="8">
        <v>33.741737048808254</v>
      </c>
      <c r="I1495" s="8">
        <v>1.7169211670137998</v>
      </c>
      <c r="J1495" s="8">
        <v>8.1745596028459229</v>
      </c>
      <c r="K1495" s="8">
        <v>2.2557245439732769</v>
      </c>
    </row>
    <row r="1496" spans="1:11" x14ac:dyDescent="0.3">
      <c r="A1496" s="4">
        <f t="shared" si="44"/>
        <v>38</v>
      </c>
      <c r="B1496" s="4">
        <f t="shared" si="45"/>
        <v>38</v>
      </c>
      <c r="C1496" s="5">
        <v>2.7559999999999998</v>
      </c>
      <c r="D1496" s="5">
        <v>39.337439999999759</v>
      </c>
      <c r="E1496" s="15">
        <v>233.89261179682416</v>
      </c>
      <c r="F1496" s="8">
        <v>13.287194254908517</v>
      </c>
      <c r="G1496" s="8">
        <v>34.131779234810367</v>
      </c>
      <c r="H1496" s="8">
        <v>74.192657196842276</v>
      </c>
      <c r="I1496" s="8">
        <v>1.7478404739377269</v>
      </c>
      <c r="J1496" s="8">
        <v>7.6559013985677709</v>
      </c>
      <c r="K1496" s="8">
        <v>2.6899732643570493</v>
      </c>
    </row>
    <row r="1497" spans="1:11" x14ac:dyDescent="0.3">
      <c r="A1497" s="4">
        <v>39</v>
      </c>
      <c r="B1497" s="4">
        <v>1</v>
      </c>
      <c r="C1497" s="5">
        <v>2.78</v>
      </c>
      <c r="D1497" s="5">
        <v>39.36499999999976</v>
      </c>
      <c r="E1497" s="15">
        <v>57.407185603600468</v>
      </c>
      <c r="F1497" s="8">
        <v>23.300925634810078</v>
      </c>
      <c r="G1497" s="8">
        <v>21.955821634383103</v>
      </c>
      <c r="H1497" s="8">
        <v>23.500478276721157</v>
      </c>
      <c r="I1497" s="8">
        <v>0.84504321420053163</v>
      </c>
      <c r="J1497" s="8">
        <v>4.7993921519984442</v>
      </c>
      <c r="K1497" s="8">
        <v>1.1368608805822964</v>
      </c>
    </row>
    <row r="1498" spans="1:11" x14ac:dyDescent="0.3">
      <c r="A1498" s="4">
        <f t="shared" si="44"/>
        <v>39</v>
      </c>
      <c r="B1498" s="4">
        <f t="shared" si="45"/>
        <v>2</v>
      </c>
      <c r="C1498" s="5">
        <v>2.77</v>
      </c>
      <c r="D1498" s="5">
        <v>39.39279999999976</v>
      </c>
      <c r="E1498" s="15">
        <v>39.33910704765016</v>
      </c>
      <c r="F1498" s="8">
        <v>18.516775282952047</v>
      </c>
      <c r="G1498" s="8">
        <v>15.906461111721189</v>
      </c>
      <c r="H1498" s="8">
        <v>18.112559558895427</v>
      </c>
      <c r="I1498" s="8">
        <v>0.86930003634887976</v>
      </c>
      <c r="J1498" s="8">
        <v>3.4588765888853463</v>
      </c>
      <c r="K1498" s="8">
        <v>0.98616694466404642</v>
      </c>
    </row>
    <row r="1499" spans="1:11" x14ac:dyDescent="0.3">
      <c r="A1499" s="4">
        <f t="shared" si="44"/>
        <v>39</v>
      </c>
      <c r="B1499" s="4">
        <f t="shared" si="45"/>
        <v>3</v>
      </c>
      <c r="C1499" s="5">
        <v>2.77</v>
      </c>
      <c r="D1499" s="5">
        <v>39.420499999999763</v>
      </c>
      <c r="E1499" s="15">
        <v>37.489024633044373</v>
      </c>
      <c r="F1499" s="8">
        <v>21.268303217413003</v>
      </c>
      <c r="G1499" s="8">
        <v>19.877633646255955</v>
      </c>
      <c r="H1499" s="8">
        <v>20.756515034286871</v>
      </c>
      <c r="I1499" s="8">
        <v>0.75208245712268507</v>
      </c>
      <c r="J1499" s="8">
        <v>1.8057292082324672</v>
      </c>
      <c r="K1499" s="8">
        <v>0.97076418946629595</v>
      </c>
    </row>
    <row r="1500" spans="1:11" x14ac:dyDescent="0.3">
      <c r="A1500" s="4">
        <f t="shared" si="44"/>
        <v>39</v>
      </c>
      <c r="B1500" s="4">
        <f t="shared" si="45"/>
        <v>4</v>
      </c>
      <c r="C1500" s="5">
        <v>2.77</v>
      </c>
      <c r="D1500" s="5">
        <v>39.448199999999765</v>
      </c>
      <c r="E1500" s="15">
        <v>25.213346443813858</v>
      </c>
      <c r="F1500" s="8">
        <v>27.482903315808688</v>
      </c>
      <c r="G1500" s="8">
        <v>22.929449495858183</v>
      </c>
      <c r="H1500" s="8">
        <v>15.188117080422442</v>
      </c>
      <c r="I1500" s="8">
        <v>0.24257085186798877</v>
      </c>
      <c r="J1500" s="8">
        <v>1.6226912161584077</v>
      </c>
      <c r="K1500" s="8">
        <v>0.7369685107427878</v>
      </c>
    </row>
    <row r="1501" spans="1:11" x14ac:dyDescent="0.3">
      <c r="A1501" s="4">
        <f t="shared" si="44"/>
        <v>39</v>
      </c>
      <c r="B1501" s="4">
        <f t="shared" si="45"/>
        <v>5</v>
      </c>
      <c r="C1501" s="5">
        <v>2.77</v>
      </c>
      <c r="D1501" s="5">
        <v>39.475899999999768</v>
      </c>
      <c r="E1501" s="15">
        <v>28.836128761087664</v>
      </c>
      <c r="F1501" s="8">
        <v>39.703244363619675</v>
      </c>
      <c r="G1501" s="8">
        <v>24.216484050765644</v>
      </c>
      <c r="H1501" s="8">
        <v>15.663043652334206</v>
      </c>
      <c r="I1501" s="8">
        <v>0.44450678929813697</v>
      </c>
      <c r="J1501" s="8">
        <v>1.2552527655583894</v>
      </c>
      <c r="K1501" s="8">
        <v>0.63417656095645814</v>
      </c>
    </row>
    <row r="1502" spans="1:11" x14ac:dyDescent="0.3">
      <c r="A1502" s="4">
        <f t="shared" si="44"/>
        <v>39</v>
      </c>
      <c r="B1502" s="4">
        <f t="shared" si="45"/>
        <v>6</v>
      </c>
      <c r="C1502" s="5">
        <v>2.77</v>
      </c>
      <c r="D1502" s="5">
        <v>39.503599999999771</v>
      </c>
      <c r="E1502" s="15">
        <v>33.94489389324054</v>
      </c>
      <c r="F1502" s="8">
        <v>39.450091011194857</v>
      </c>
      <c r="G1502" s="8">
        <v>37.184768638839074</v>
      </c>
      <c r="H1502" s="8">
        <v>17.106281589311475</v>
      </c>
      <c r="I1502" s="8">
        <v>0.89397619955450813</v>
      </c>
      <c r="J1502" s="8">
        <v>1.9364092588792112</v>
      </c>
      <c r="K1502" s="8">
        <v>0.82703623349663369</v>
      </c>
    </row>
    <row r="1503" spans="1:11" x14ac:dyDescent="0.3">
      <c r="A1503" s="4">
        <f t="shared" si="44"/>
        <v>39</v>
      </c>
      <c r="B1503" s="4">
        <f t="shared" si="45"/>
        <v>7</v>
      </c>
      <c r="C1503" s="5">
        <v>2.77</v>
      </c>
      <c r="D1503" s="5">
        <v>39.531299999999774</v>
      </c>
      <c r="E1503" s="15">
        <v>30.843466797933413</v>
      </c>
      <c r="F1503" s="8">
        <v>48.020083997889962</v>
      </c>
      <c r="G1503" s="8">
        <v>53.452959034664531</v>
      </c>
      <c r="H1503" s="8">
        <v>14.87041716997016</v>
      </c>
      <c r="I1503" s="8">
        <v>0.95465540970846796</v>
      </c>
      <c r="J1503" s="8">
        <v>1.5897009393799693</v>
      </c>
      <c r="K1503" s="8">
        <v>1.1315046670450737</v>
      </c>
    </row>
    <row r="1504" spans="1:11" x14ac:dyDescent="0.3">
      <c r="A1504" s="4">
        <f t="shared" si="44"/>
        <v>39</v>
      </c>
      <c r="B1504" s="4">
        <f t="shared" si="45"/>
        <v>8</v>
      </c>
      <c r="C1504" s="5">
        <v>2.77</v>
      </c>
      <c r="D1504" s="5">
        <v>39.558999999999777</v>
      </c>
      <c r="E1504" s="15">
        <v>69.46661826765596</v>
      </c>
      <c r="F1504" s="8">
        <v>42.387965260873884</v>
      </c>
      <c r="G1504" s="8">
        <v>53.666119080960016</v>
      </c>
      <c r="H1504" s="8">
        <v>39.818242695234012</v>
      </c>
      <c r="I1504" s="8">
        <v>1.0594275566159916</v>
      </c>
      <c r="J1504" s="8">
        <v>4.8739523904254902</v>
      </c>
      <c r="K1504" s="8">
        <v>1.9844968349618437</v>
      </c>
    </row>
    <row r="1505" spans="1:11" x14ac:dyDescent="0.3">
      <c r="A1505" s="4">
        <f>A1504</f>
        <v>39</v>
      </c>
      <c r="B1505" s="4">
        <f>1+B1504</f>
        <v>9</v>
      </c>
      <c r="C1505" s="5">
        <v>2.77</v>
      </c>
      <c r="D1505" s="5">
        <v>39.58669999999978</v>
      </c>
      <c r="E1505" s="15">
        <v>80.924362904781617</v>
      </c>
      <c r="F1505" s="8">
        <v>42.827206871314878</v>
      </c>
      <c r="G1505" s="8">
        <v>32.631764650296518</v>
      </c>
      <c r="H1505" s="8">
        <v>43.858704543510093</v>
      </c>
      <c r="I1505" s="8">
        <v>1.6247337437936251</v>
      </c>
      <c r="J1505" s="8">
        <v>5.0851912534811339</v>
      </c>
      <c r="K1505" s="8">
        <v>2.010558860901166</v>
      </c>
    </row>
    <row r="1506" spans="1:11" x14ac:dyDescent="0.3">
      <c r="A1506" s="4">
        <f t="shared" si="44"/>
        <v>39</v>
      </c>
      <c r="B1506" s="4">
        <f t="shared" si="45"/>
        <v>10</v>
      </c>
      <c r="C1506" s="5">
        <v>2.77</v>
      </c>
      <c r="D1506" s="5">
        <v>39.614399999999783</v>
      </c>
      <c r="E1506" s="15">
        <v>103.41517022562802</v>
      </c>
      <c r="F1506" s="8">
        <v>30.412689890671921</v>
      </c>
      <c r="G1506" s="8">
        <v>20.622221612146209</v>
      </c>
      <c r="H1506" s="8">
        <v>48.66371674830269</v>
      </c>
      <c r="I1506" s="8">
        <v>2.2862996963499045</v>
      </c>
      <c r="J1506" s="8">
        <v>6.6108847717029224</v>
      </c>
      <c r="K1506" s="8">
        <v>2.206277987500441</v>
      </c>
    </row>
    <row r="1507" spans="1:11" x14ac:dyDescent="0.3">
      <c r="A1507" s="4">
        <f t="shared" si="44"/>
        <v>39</v>
      </c>
      <c r="B1507" s="4">
        <f t="shared" si="45"/>
        <v>11</v>
      </c>
      <c r="C1507" s="5">
        <v>2.77</v>
      </c>
      <c r="D1507" s="5">
        <v>39.642099999999786</v>
      </c>
      <c r="E1507" s="15">
        <v>109.32092140085551</v>
      </c>
      <c r="F1507" s="8">
        <v>29.237851500359909</v>
      </c>
      <c r="G1507" s="8">
        <v>26.709546007960572</v>
      </c>
      <c r="H1507" s="8">
        <v>67.540880882799613</v>
      </c>
      <c r="I1507" s="8">
        <v>2.6633455709590241</v>
      </c>
      <c r="J1507" s="8">
        <v>6.20887095836021</v>
      </c>
      <c r="K1507" s="8">
        <v>2.4968490105961552</v>
      </c>
    </row>
    <row r="1508" spans="1:11" x14ac:dyDescent="0.3">
      <c r="A1508" s="4">
        <f t="shared" si="44"/>
        <v>39</v>
      </c>
      <c r="B1508" s="4">
        <f t="shared" si="45"/>
        <v>12</v>
      </c>
      <c r="C1508" s="5">
        <v>2.77</v>
      </c>
      <c r="D1508" s="5">
        <v>39.669799999999789</v>
      </c>
      <c r="E1508" s="15">
        <v>126.74214702503672</v>
      </c>
      <c r="F1508" s="8">
        <v>19.440306335668165</v>
      </c>
      <c r="G1508" s="8">
        <v>26.278243784921798</v>
      </c>
      <c r="H1508" s="8">
        <v>38.489322838806423</v>
      </c>
      <c r="I1508" s="8">
        <v>0.64290310087471336</v>
      </c>
      <c r="J1508" s="8">
        <v>3.845504659309972</v>
      </c>
      <c r="K1508" s="8">
        <v>1.4687517604396019</v>
      </c>
    </row>
    <row r="1509" spans="1:11" x14ac:dyDescent="0.3">
      <c r="A1509" s="4">
        <f t="shared" si="44"/>
        <v>39</v>
      </c>
      <c r="B1509" s="4">
        <f t="shared" si="45"/>
        <v>13</v>
      </c>
      <c r="C1509" s="5">
        <v>2.77</v>
      </c>
      <c r="D1509" s="5">
        <v>39.697499999999792</v>
      </c>
      <c r="E1509" s="15">
        <v>47.773799182221637</v>
      </c>
      <c r="F1509" s="8">
        <v>22.861531113684727</v>
      </c>
      <c r="G1509" s="8">
        <v>16.163755328731483</v>
      </c>
      <c r="H1509" s="8">
        <v>20.65115657842852</v>
      </c>
      <c r="I1509" s="8">
        <v>0.72159099886613032</v>
      </c>
      <c r="J1509" s="8">
        <v>2.694336894504243</v>
      </c>
      <c r="K1509" s="8">
        <v>0.93862360973635139</v>
      </c>
    </row>
    <row r="1510" spans="1:11" x14ac:dyDescent="0.3">
      <c r="A1510" s="4">
        <f t="shared" si="44"/>
        <v>39</v>
      </c>
      <c r="B1510" s="4">
        <f t="shared" si="45"/>
        <v>14</v>
      </c>
      <c r="C1510" s="5">
        <v>2.77</v>
      </c>
      <c r="D1510" s="5">
        <v>39.725199999999795</v>
      </c>
      <c r="E1510" s="15">
        <v>17.981706701418567</v>
      </c>
      <c r="F1510" s="8">
        <v>21.636401483101491</v>
      </c>
      <c r="G1510" s="8">
        <v>13.913800326187312</v>
      </c>
      <c r="H1510" s="8">
        <v>11.732100625654727</v>
      </c>
      <c r="I1510" s="8">
        <v>0.72633646890817449</v>
      </c>
      <c r="J1510" s="8">
        <v>2.1391482338090442</v>
      </c>
      <c r="K1510" s="8">
        <v>0.72950788550406132</v>
      </c>
    </row>
    <row r="1511" spans="1:11" x14ac:dyDescent="0.3">
      <c r="A1511" s="4">
        <f t="shared" ref="A1511:A1573" si="46">A1510</f>
        <v>39</v>
      </c>
      <c r="B1511" s="4">
        <f t="shared" ref="B1511:B1573" si="47">1+B1510</f>
        <v>15</v>
      </c>
      <c r="C1511" s="5">
        <v>2.77</v>
      </c>
      <c r="D1511" s="5">
        <v>39.752899999999798</v>
      </c>
      <c r="E1511" s="15">
        <v>10.910612887408373</v>
      </c>
      <c r="F1511" s="8">
        <v>26.906832528161136</v>
      </c>
      <c r="G1511" s="8">
        <v>15.210904128013285</v>
      </c>
      <c r="H1511" s="8">
        <v>6.4460251117915304</v>
      </c>
      <c r="I1511" s="8"/>
      <c r="J1511" s="8">
        <v>0.76112547923461082</v>
      </c>
      <c r="K1511" s="8">
        <v>0.60691538051525562</v>
      </c>
    </row>
    <row r="1512" spans="1:11" x14ac:dyDescent="0.3">
      <c r="A1512" s="4">
        <f t="shared" si="46"/>
        <v>39</v>
      </c>
      <c r="B1512" s="4">
        <f t="shared" si="47"/>
        <v>16</v>
      </c>
      <c r="C1512" s="5">
        <v>2.77</v>
      </c>
      <c r="D1512" s="5">
        <v>39.780599999999801</v>
      </c>
      <c r="E1512" s="15">
        <v>48.687908162877164</v>
      </c>
      <c r="F1512" s="8">
        <v>23.127054852377462</v>
      </c>
      <c r="G1512" s="8">
        <v>22.090137675197834</v>
      </c>
      <c r="H1512" s="8">
        <v>43.48267732522654</v>
      </c>
      <c r="I1512" s="8">
        <v>0.72917833664718523</v>
      </c>
      <c r="J1512" s="8">
        <v>3.9547414870018778</v>
      </c>
      <c r="K1512" s="8">
        <v>1.3311539431691823</v>
      </c>
    </row>
    <row r="1513" spans="1:11" x14ac:dyDescent="0.3">
      <c r="A1513" s="4">
        <f t="shared" si="46"/>
        <v>39</v>
      </c>
      <c r="B1513" s="4">
        <f t="shared" si="47"/>
        <v>17</v>
      </c>
      <c r="C1513" s="5">
        <v>2.77</v>
      </c>
      <c r="D1513" s="5">
        <v>39.808299999999804</v>
      </c>
      <c r="E1513" s="15">
        <v>53.668693691553521</v>
      </c>
      <c r="F1513" s="8">
        <v>27.908416702198206</v>
      </c>
      <c r="G1513" s="8">
        <v>28.319245312926281</v>
      </c>
      <c r="H1513" s="8">
        <v>22.645981419979499</v>
      </c>
      <c r="I1513" s="8">
        <v>0.86257041540858803</v>
      </c>
      <c r="J1513" s="8">
        <v>2.0824466009537366</v>
      </c>
      <c r="K1513" s="8">
        <v>0.77030000253613362</v>
      </c>
    </row>
    <row r="1514" spans="1:11" x14ac:dyDescent="0.3">
      <c r="A1514" s="4">
        <f t="shared" si="46"/>
        <v>39</v>
      </c>
      <c r="B1514" s="4">
        <f t="shared" si="47"/>
        <v>18</v>
      </c>
      <c r="C1514" s="5">
        <v>2.77</v>
      </c>
      <c r="D1514" s="5">
        <v>39.835999999999807</v>
      </c>
      <c r="E1514" s="15">
        <v>19.142739334472481</v>
      </c>
      <c r="F1514" s="8">
        <v>30.196889748276583</v>
      </c>
      <c r="G1514" s="8">
        <v>39.462385763266106</v>
      </c>
      <c r="H1514" s="8">
        <v>11.240701905566205</v>
      </c>
      <c r="I1514" s="8">
        <v>0.74629635045138509</v>
      </c>
      <c r="J1514" s="8">
        <v>1.4082300177346583</v>
      </c>
      <c r="K1514" s="8">
        <v>0.60373544257851097</v>
      </c>
    </row>
    <row r="1515" spans="1:11" x14ac:dyDescent="0.3">
      <c r="A1515" s="4">
        <f t="shared" si="46"/>
        <v>39</v>
      </c>
      <c r="B1515" s="4">
        <f t="shared" si="47"/>
        <v>19</v>
      </c>
      <c r="C1515" s="5">
        <v>2.77</v>
      </c>
      <c r="D1515" s="5">
        <v>39.86369999999981</v>
      </c>
      <c r="E1515" s="15">
        <v>20.261458426336493</v>
      </c>
      <c r="F1515" s="8">
        <v>35.089381755138938</v>
      </c>
      <c r="G1515" s="8">
        <v>52.831092593724044</v>
      </c>
      <c r="H1515" s="8">
        <v>9.4814505345058482</v>
      </c>
      <c r="I1515" s="8">
        <v>0.9145554382057316</v>
      </c>
      <c r="J1515" s="8">
        <v>1.1594056730183888</v>
      </c>
      <c r="K1515" s="8">
        <v>0.73852712885426275</v>
      </c>
    </row>
    <row r="1516" spans="1:11" x14ac:dyDescent="0.3">
      <c r="A1516" s="4">
        <f>A1515</f>
        <v>39</v>
      </c>
      <c r="B1516" s="4">
        <f>1+B1515</f>
        <v>20</v>
      </c>
      <c r="C1516" s="5">
        <v>2.77</v>
      </c>
      <c r="D1516" s="5">
        <v>39.891399999999813</v>
      </c>
      <c r="E1516" s="15">
        <v>17.330348516349339</v>
      </c>
      <c r="F1516" s="8">
        <v>39.961854634266622</v>
      </c>
      <c r="G1516" s="8">
        <v>36.069980220582046</v>
      </c>
      <c r="H1516" s="8">
        <v>4.453645318651609</v>
      </c>
      <c r="I1516" s="8">
        <v>0.19967537623685716</v>
      </c>
      <c r="J1516" s="8">
        <v>1.9101397599732208</v>
      </c>
      <c r="K1516" s="8">
        <v>0.85616114099822493</v>
      </c>
    </row>
    <row r="1517" spans="1:11" x14ac:dyDescent="0.3">
      <c r="A1517" s="4">
        <f t="shared" si="46"/>
        <v>39</v>
      </c>
      <c r="B1517" s="4">
        <f t="shared" si="47"/>
        <v>21</v>
      </c>
      <c r="C1517" s="5">
        <v>2.77</v>
      </c>
      <c r="D1517" s="5">
        <v>39.919099999999816</v>
      </c>
      <c r="E1517" s="15">
        <v>14.704585688945009</v>
      </c>
      <c r="F1517" s="8">
        <v>42.329864337461643</v>
      </c>
      <c r="G1517" s="8">
        <v>21.804551959799607</v>
      </c>
      <c r="H1517" s="8">
        <v>7.4373603670598598</v>
      </c>
      <c r="I1517" s="8">
        <v>0.52444102185200714</v>
      </c>
      <c r="J1517" s="8">
        <v>3.1072719497864272</v>
      </c>
      <c r="K1517" s="8">
        <v>1.0010092769802028</v>
      </c>
    </row>
    <row r="1518" spans="1:11" x14ac:dyDescent="0.3">
      <c r="A1518" s="4">
        <f t="shared" si="46"/>
        <v>39</v>
      </c>
      <c r="B1518" s="4">
        <f t="shared" si="47"/>
        <v>22</v>
      </c>
      <c r="C1518" s="5">
        <v>2.77</v>
      </c>
      <c r="D1518" s="5">
        <v>39.946799999999818</v>
      </c>
      <c r="E1518" s="15">
        <v>94.32452195451468</v>
      </c>
      <c r="F1518" s="8">
        <v>22.246834339815734</v>
      </c>
      <c r="G1518" s="8">
        <v>23.42297891984008</v>
      </c>
      <c r="H1518" s="8">
        <v>23.976709107377708</v>
      </c>
      <c r="I1518" s="8">
        <v>0.9891412167222261</v>
      </c>
      <c r="J1518" s="8">
        <v>7.6689859450238345</v>
      </c>
      <c r="K1518" s="8">
        <v>1.7312110508852134</v>
      </c>
    </row>
    <row r="1519" spans="1:11" x14ac:dyDescent="0.3">
      <c r="A1519" s="4">
        <f t="shared" si="46"/>
        <v>39</v>
      </c>
      <c r="B1519" s="4">
        <f t="shared" si="47"/>
        <v>23</v>
      </c>
      <c r="C1519" s="5">
        <v>2.77</v>
      </c>
      <c r="D1519" s="5">
        <v>39.974499999999821</v>
      </c>
      <c r="E1519" s="15">
        <v>204.52590353708806</v>
      </c>
      <c r="F1519" s="8">
        <v>20.782288494636045</v>
      </c>
      <c r="G1519" s="8">
        <v>34.651301209704016</v>
      </c>
      <c r="H1519" s="8">
        <v>147.19531309407941</v>
      </c>
      <c r="I1519" s="8">
        <v>1.8208243413159313</v>
      </c>
      <c r="J1519" s="8">
        <v>10.628609538508675</v>
      </c>
      <c r="K1519" s="8">
        <v>4.6490635336872517</v>
      </c>
    </row>
    <row r="1520" spans="1:11" x14ac:dyDescent="0.3">
      <c r="A1520" s="4">
        <f t="shared" si="46"/>
        <v>39</v>
      </c>
      <c r="B1520" s="4">
        <f t="shared" si="47"/>
        <v>24</v>
      </c>
      <c r="C1520" s="5">
        <v>2.77</v>
      </c>
      <c r="D1520" s="5">
        <v>40.002199999999824</v>
      </c>
      <c r="E1520" s="15">
        <v>266.42184818650429</v>
      </c>
      <c r="F1520" s="8">
        <v>16.008593221116957</v>
      </c>
      <c r="G1520" s="8">
        <v>33.335965110269008</v>
      </c>
      <c r="H1520" s="8">
        <v>128.72452983112666</v>
      </c>
      <c r="I1520" s="8">
        <v>3.7402237426258735</v>
      </c>
      <c r="J1520" s="8">
        <v>10.77589069164892</v>
      </c>
      <c r="K1520" s="8">
        <v>4.8184125594944982</v>
      </c>
    </row>
    <row r="1521" spans="1:11" x14ac:dyDescent="0.3">
      <c r="A1521" s="4">
        <f t="shared" si="46"/>
        <v>39</v>
      </c>
      <c r="B1521" s="4">
        <f t="shared" si="47"/>
        <v>25</v>
      </c>
      <c r="C1521" s="5">
        <v>2.77</v>
      </c>
      <c r="D1521" s="5">
        <v>40.029899999999827</v>
      </c>
      <c r="E1521" s="15">
        <v>223.60592501481153</v>
      </c>
      <c r="F1521" s="8">
        <v>18.652306336849954</v>
      </c>
      <c r="G1521" s="8">
        <v>29.18228262509659</v>
      </c>
      <c r="H1521" s="8">
        <v>112.65580803403095</v>
      </c>
      <c r="I1521" s="8">
        <v>3.6741118084204301</v>
      </c>
      <c r="J1521" s="8">
        <v>9.2985248673484122</v>
      </c>
      <c r="K1521" s="8">
        <v>3.5961208674654639</v>
      </c>
    </row>
    <row r="1522" spans="1:11" x14ac:dyDescent="0.3">
      <c r="A1522" s="4">
        <f t="shared" si="46"/>
        <v>39</v>
      </c>
      <c r="B1522" s="4">
        <f t="shared" si="47"/>
        <v>26</v>
      </c>
      <c r="C1522" s="5">
        <v>2.77</v>
      </c>
      <c r="D1522" s="5">
        <v>40.05759999999983</v>
      </c>
      <c r="E1522" s="15">
        <v>49.103192867327614</v>
      </c>
      <c r="F1522" s="8">
        <v>24.748306608405567</v>
      </c>
      <c r="G1522" s="8">
        <v>15.883583261141007</v>
      </c>
      <c r="H1522" s="8">
        <v>36.819343290170984</v>
      </c>
      <c r="I1522" s="8">
        <v>1.7576602295007095</v>
      </c>
      <c r="J1522" s="8">
        <v>7.587449583511412</v>
      </c>
      <c r="K1522" s="8">
        <v>1.6328189233514792</v>
      </c>
    </row>
    <row r="1523" spans="1:11" x14ac:dyDescent="0.3">
      <c r="A1523" s="4">
        <f t="shared" si="46"/>
        <v>39</v>
      </c>
      <c r="B1523" s="4">
        <f t="shared" si="47"/>
        <v>27</v>
      </c>
      <c r="C1523" s="5">
        <v>2.77</v>
      </c>
      <c r="D1523" s="5">
        <v>40.085299999999833</v>
      </c>
      <c r="E1523" s="15">
        <v>37.911089859310003</v>
      </c>
      <c r="F1523" s="8">
        <v>32.146912311766897</v>
      </c>
      <c r="G1523" s="8">
        <v>21.542337212732221</v>
      </c>
      <c r="H1523" s="8">
        <v>20.413185494802139</v>
      </c>
      <c r="I1523" s="8">
        <v>0.48820901848573423</v>
      </c>
      <c r="J1523" s="8">
        <v>2.0884386813585172</v>
      </c>
      <c r="K1523" s="8">
        <v>0.74081630919038954</v>
      </c>
    </row>
    <row r="1524" spans="1:11" x14ac:dyDescent="0.3">
      <c r="A1524" s="4">
        <f t="shared" si="46"/>
        <v>39</v>
      </c>
      <c r="B1524" s="4">
        <f t="shared" si="47"/>
        <v>28</v>
      </c>
      <c r="C1524" s="5">
        <v>2.77</v>
      </c>
      <c r="D1524" s="5">
        <v>40.112999999999836</v>
      </c>
      <c r="E1524" s="15">
        <v>19.761291623239789</v>
      </c>
      <c r="F1524" s="8">
        <v>35.936921364024258</v>
      </c>
      <c r="G1524" s="8">
        <v>24.649105376837685</v>
      </c>
      <c r="H1524" s="8">
        <v>6.8898195044261312</v>
      </c>
      <c r="I1524" s="8">
        <v>0.13731902203327459</v>
      </c>
      <c r="J1524" s="8">
        <v>0.96902220738516232</v>
      </c>
      <c r="K1524" s="8">
        <v>0.58291044384556268</v>
      </c>
    </row>
    <row r="1525" spans="1:11" x14ac:dyDescent="0.3">
      <c r="A1525" s="4">
        <f t="shared" si="46"/>
        <v>39</v>
      </c>
      <c r="B1525" s="4">
        <f t="shared" si="47"/>
        <v>29</v>
      </c>
      <c r="C1525" s="5">
        <v>2.77</v>
      </c>
      <c r="D1525" s="5">
        <v>40.140699999999839</v>
      </c>
      <c r="E1525" s="15">
        <v>16.533791863187091</v>
      </c>
      <c r="F1525" s="8">
        <v>39.87797990969144</v>
      </c>
      <c r="G1525" s="8">
        <v>29.368226204937258</v>
      </c>
      <c r="H1525" s="8">
        <v>7.6497129491363864</v>
      </c>
      <c r="I1525" s="8">
        <v>0.30868602797279615</v>
      </c>
      <c r="J1525" s="8">
        <v>0.82043096347630495</v>
      </c>
      <c r="K1525" s="8">
        <v>0.4520535391252497</v>
      </c>
    </row>
    <row r="1526" spans="1:11" x14ac:dyDescent="0.3">
      <c r="A1526" s="4">
        <f t="shared" si="46"/>
        <v>39</v>
      </c>
      <c r="B1526" s="4">
        <f t="shared" si="47"/>
        <v>30</v>
      </c>
      <c r="C1526" s="5">
        <v>2.77</v>
      </c>
      <c r="D1526" s="5">
        <v>40.168399999999842</v>
      </c>
      <c r="E1526" s="15">
        <v>21.844673585781148</v>
      </c>
      <c r="F1526" s="8">
        <v>35.285390033995348</v>
      </c>
      <c r="G1526" s="8">
        <v>37.62732794839571</v>
      </c>
      <c r="H1526" s="8">
        <v>10.614305206611039</v>
      </c>
      <c r="I1526" s="8">
        <v>0.93979427788426384</v>
      </c>
      <c r="J1526" s="8">
        <v>1.3927183376075094</v>
      </c>
      <c r="K1526" s="8">
        <v>0.65462127015151617</v>
      </c>
    </row>
    <row r="1527" spans="1:11" x14ac:dyDescent="0.3">
      <c r="A1527" s="4">
        <f t="shared" si="46"/>
        <v>39</v>
      </c>
      <c r="B1527" s="4">
        <f t="shared" si="47"/>
        <v>31</v>
      </c>
      <c r="C1527" s="5">
        <v>2.77</v>
      </c>
      <c r="D1527" s="5">
        <v>40.196099999999845</v>
      </c>
      <c r="E1527" s="15">
        <v>22.346270857971714</v>
      </c>
      <c r="F1527" s="8">
        <v>39.894982001169247</v>
      </c>
      <c r="G1527" s="8">
        <v>45.29865490883622</v>
      </c>
      <c r="H1527" s="8">
        <v>10.04764511699897</v>
      </c>
      <c r="I1527" s="8">
        <v>0.89743097148703221</v>
      </c>
      <c r="J1527" s="8">
        <v>1.2399380764655346</v>
      </c>
      <c r="K1527" s="8">
        <v>0.86991128677045704</v>
      </c>
    </row>
    <row r="1528" spans="1:11" x14ac:dyDescent="0.3">
      <c r="A1528" s="4">
        <f>A1527</f>
        <v>39</v>
      </c>
      <c r="B1528" s="4">
        <f>1+B1527</f>
        <v>32</v>
      </c>
      <c r="C1528" s="5">
        <v>2.77</v>
      </c>
      <c r="D1528" s="5">
        <v>40.223799999999848</v>
      </c>
      <c r="E1528" s="15">
        <v>23.892981310229331</v>
      </c>
      <c r="F1528" s="8">
        <v>40.754116553762188</v>
      </c>
      <c r="G1528" s="8">
        <v>43.278094390000582</v>
      </c>
      <c r="H1528" s="8">
        <v>17.911581110684775</v>
      </c>
      <c r="I1528" s="8">
        <v>0.45982963407919847</v>
      </c>
      <c r="J1528" s="8">
        <v>2.2601508105804053</v>
      </c>
      <c r="K1528" s="8">
        <v>1.090798476691148</v>
      </c>
    </row>
    <row r="1529" spans="1:11" x14ac:dyDescent="0.3">
      <c r="A1529" s="4">
        <f t="shared" si="46"/>
        <v>39</v>
      </c>
      <c r="B1529" s="4">
        <f t="shared" si="47"/>
        <v>33</v>
      </c>
      <c r="C1529" s="5">
        <v>2.77</v>
      </c>
      <c r="D1529" s="5">
        <v>40.251499999999851</v>
      </c>
      <c r="E1529" s="15">
        <v>34.843863911038369</v>
      </c>
      <c r="F1529" s="8">
        <v>36.228681520456</v>
      </c>
      <c r="G1529" s="8">
        <v>41.119631831711914</v>
      </c>
      <c r="H1529" s="8">
        <v>18.413640457809382</v>
      </c>
      <c r="I1529" s="8">
        <v>0.60566844509385087</v>
      </c>
      <c r="J1529" s="8">
        <v>1.9371005410404882</v>
      </c>
      <c r="K1529" s="8">
        <v>0.86512398078370456</v>
      </c>
    </row>
    <row r="1530" spans="1:11" x14ac:dyDescent="0.3">
      <c r="A1530" s="4">
        <f t="shared" si="46"/>
        <v>39</v>
      </c>
      <c r="B1530" s="4">
        <f t="shared" si="47"/>
        <v>34</v>
      </c>
      <c r="C1530" s="5">
        <v>2.77</v>
      </c>
      <c r="D1530" s="5">
        <v>40.279199999999854</v>
      </c>
      <c r="E1530" s="15">
        <v>21.143925195143783</v>
      </c>
      <c r="F1530" s="8">
        <v>35.038393629598517</v>
      </c>
      <c r="G1530" s="8">
        <v>25.484781653794066</v>
      </c>
      <c r="H1530" s="8">
        <v>16.454836729002366</v>
      </c>
      <c r="I1530" s="8">
        <v>1.144237599223207</v>
      </c>
      <c r="J1530" s="8">
        <v>2.1824505550115845</v>
      </c>
      <c r="K1530" s="8">
        <v>0.88944095888883401</v>
      </c>
    </row>
    <row r="1531" spans="1:11" x14ac:dyDescent="0.3">
      <c r="A1531" s="4">
        <f t="shared" si="46"/>
        <v>39</v>
      </c>
      <c r="B1531" s="4">
        <f t="shared" si="47"/>
        <v>35</v>
      </c>
      <c r="C1531" s="5">
        <v>2.77</v>
      </c>
      <c r="D1531" s="5">
        <v>40.306899999999857</v>
      </c>
      <c r="E1531" s="15">
        <v>20.413227638779013</v>
      </c>
      <c r="F1531" s="8">
        <v>41.371152722736575</v>
      </c>
      <c r="G1531" s="8">
        <v>30.854432108361515</v>
      </c>
      <c r="H1531" s="8">
        <v>13.322420176508189</v>
      </c>
      <c r="I1531" s="8">
        <v>1.1255717718957905</v>
      </c>
      <c r="J1531" s="8">
        <v>1.8000884621920938</v>
      </c>
      <c r="K1531" s="8">
        <v>1.0887318919576676</v>
      </c>
    </row>
    <row r="1532" spans="1:11" x14ac:dyDescent="0.3">
      <c r="A1532" s="4">
        <f t="shared" si="46"/>
        <v>39</v>
      </c>
      <c r="B1532" s="4">
        <f t="shared" si="47"/>
        <v>36</v>
      </c>
      <c r="C1532" s="5">
        <v>2.77</v>
      </c>
      <c r="D1532" s="5">
        <v>40.33459999999986</v>
      </c>
      <c r="E1532" s="15">
        <v>66.776574262956615</v>
      </c>
      <c r="F1532" s="8">
        <v>30.761535110053938</v>
      </c>
      <c r="G1532" s="8">
        <v>40.294715969143056</v>
      </c>
      <c r="H1532" s="8">
        <v>36.596136572042049</v>
      </c>
      <c r="I1532" s="8">
        <v>0.65879101385131267</v>
      </c>
      <c r="J1532" s="8">
        <v>4.3015432999073511</v>
      </c>
      <c r="K1532" s="8">
        <v>1.4621417974550974</v>
      </c>
    </row>
    <row r="1533" spans="1:11" x14ac:dyDescent="0.3">
      <c r="A1533" s="4">
        <f t="shared" si="46"/>
        <v>39</v>
      </c>
      <c r="B1533" s="4">
        <f t="shared" si="47"/>
        <v>37</v>
      </c>
      <c r="C1533" s="5">
        <v>2.77</v>
      </c>
      <c r="D1533" s="5">
        <v>40.362299999999863</v>
      </c>
      <c r="E1533" s="15">
        <v>82.396898735897537</v>
      </c>
      <c r="F1533" s="8">
        <v>29.753838030609149</v>
      </c>
      <c r="G1533" s="8">
        <v>44.375168606627213</v>
      </c>
      <c r="H1533" s="8">
        <v>38.651887528200213</v>
      </c>
      <c r="I1533" s="8">
        <v>1.3534054084150127</v>
      </c>
      <c r="J1533" s="8">
        <v>3.9509294869696094</v>
      </c>
      <c r="K1533" s="8">
        <v>1.3446890547217969</v>
      </c>
    </row>
    <row r="1534" spans="1:11" x14ac:dyDescent="0.3">
      <c r="A1534" s="4">
        <v>40</v>
      </c>
      <c r="B1534" s="4">
        <v>1</v>
      </c>
      <c r="C1534" s="5">
        <v>2.6</v>
      </c>
      <c r="D1534" s="5">
        <v>40.389999999999866</v>
      </c>
      <c r="E1534" s="15">
        <v>30.454899316787564</v>
      </c>
      <c r="F1534" s="8">
        <v>35.789131674664475</v>
      </c>
      <c r="G1534" s="8">
        <v>49.148994798085184</v>
      </c>
      <c r="H1534" s="8">
        <v>24.060054165273961</v>
      </c>
      <c r="I1534" s="8">
        <v>1.4972141612751966</v>
      </c>
      <c r="J1534" s="8">
        <v>2.7771666320374355</v>
      </c>
      <c r="K1534" s="8">
        <v>0.96823229871231964</v>
      </c>
    </row>
    <row r="1535" spans="1:11" x14ac:dyDescent="0.3">
      <c r="A1535" s="4">
        <f t="shared" si="46"/>
        <v>40</v>
      </c>
      <c r="B1535" s="4">
        <f t="shared" si="47"/>
        <v>2</v>
      </c>
      <c r="C1535" s="5">
        <v>2.6</v>
      </c>
      <c r="D1535" s="5">
        <v>40.415999999999869</v>
      </c>
      <c r="E1535" s="15">
        <v>18.827678025345879</v>
      </c>
      <c r="F1535" s="8">
        <v>44.569513323797466</v>
      </c>
      <c r="G1535" s="8">
        <v>69.888052711162075</v>
      </c>
      <c r="H1535" s="8">
        <v>10.769536616249077</v>
      </c>
      <c r="I1535" s="8">
        <v>0.63492530798223823</v>
      </c>
      <c r="J1535" s="8">
        <v>1.1163013025191386</v>
      </c>
      <c r="K1535" s="8">
        <v>0.74533397908322641</v>
      </c>
    </row>
    <row r="1536" spans="1:11" x14ac:dyDescent="0.3">
      <c r="A1536" s="4">
        <f t="shared" si="46"/>
        <v>40</v>
      </c>
      <c r="B1536" s="4">
        <f t="shared" si="47"/>
        <v>3</v>
      </c>
      <c r="C1536" s="5">
        <v>2.6</v>
      </c>
      <c r="D1536" s="5">
        <v>40.441999999999872</v>
      </c>
      <c r="E1536" s="15">
        <v>27.969787388507484</v>
      </c>
      <c r="F1536" s="8">
        <v>34.858683351649425</v>
      </c>
      <c r="G1536" s="8">
        <v>112.96422123714845</v>
      </c>
      <c r="H1536" s="8">
        <v>7.4863971973069017</v>
      </c>
      <c r="I1536" s="8">
        <v>0.21525998987954759</v>
      </c>
      <c r="J1536" s="8">
        <v>1.1658629977513311</v>
      </c>
      <c r="K1536" s="8">
        <v>0.74871022484130223</v>
      </c>
    </row>
    <row r="1537" spans="1:11" x14ac:dyDescent="0.3">
      <c r="A1537" s="4">
        <f>A1536</f>
        <v>40</v>
      </c>
      <c r="B1537" s="4">
        <f>1+B1536</f>
        <v>4</v>
      </c>
      <c r="C1537" s="5">
        <v>2.6</v>
      </c>
      <c r="D1537" s="5">
        <v>40.467999999999876</v>
      </c>
      <c r="E1537" s="15">
        <v>29.659299162664436</v>
      </c>
      <c r="F1537" s="8">
        <v>33.542984290561201</v>
      </c>
      <c r="G1537" s="8">
        <v>85.384872727716115</v>
      </c>
      <c r="H1537" s="8">
        <v>10.147733178456249</v>
      </c>
      <c r="I1537" s="8">
        <v>0.30768063099429149</v>
      </c>
      <c r="J1537" s="8">
        <v>1.2174974228627364</v>
      </c>
      <c r="K1537" s="8">
        <v>0.7596845380763686</v>
      </c>
    </row>
    <row r="1538" spans="1:11" x14ac:dyDescent="0.3">
      <c r="A1538" s="4">
        <f t="shared" si="46"/>
        <v>40</v>
      </c>
      <c r="B1538" s="4">
        <f t="shared" si="47"/>
        <v>5</v>
      </c>
      <c r="C1538" s="5">
        <v>2.6</v>
      </c>
      <c r="D1538" s="5">
        <v>40.493999999999879</v>
      </c>
      <c r="E1538" s="15">
        <v>33.889260696424635</v>
      </c>
      <c r="F1538" s="8">
        <v>44.319827509628141</v>
      </c>
      <c r="G1538" s="8">
        <v>42.551658186610055</v>
      </c>
      <c r="H1538" s="8">
        <v>17.869314344912262</v>
      </c>
      <c r="I1538" s="8">
        <v>1.0417390172863739</v>
      </c>
      <c r="J1538" s="8">
        <v>2.2664821332286387</v>
      </c>
      <c r="K1538" s="8">
        <v>0.95177403073659905</v>
      </c>
    </row>
    <row r="1539" spans="1:11" x14ac:dyDescent="0.3">
      <c r="A1539" s="4">
        <f t="shared" si="46"/>
        <v>40</v>
      </c>
      <c r="B1539" s="4">
        <f t="shared" si="47"/>
        <v>6</v>
      </c>
      <c r="C1539" s="5">
        <v>2.6</v>
      </c>
      <c r="D1539" s="5">
        <v>40.519999999999882</v>
      </c>
      <c r="E1539" s="15">
        <v>29.926555159962248</v>
      </c>
      <c r="F1539" s="8">
        <v>61.784440367488259</v>
      </c>
      <c r="G1539" s="8">
        <v>41.640652723058018</v>
      </c>
      <c r="H1539" s="8">
        <v>16.730613519698419</v>
      </c>
      <c r="I1539" s="8">
        <v>0.89286295325720055</v>
      </c>
      <c r="J1539" s="8">
        <v>1.7841129582630759</v>
      </c>
      <c r="K1539" s="8">
        <v>0.99979998595008457</v>
      </c>
    </row>
    <row r="1540" spans="1:11" x14ac:dyDescent="0.3">
      <c r="A1540" s="4">
        <f t="shared" si="46"/>
        <v>40</v>
      </c>
      <c r="B1540" s="4">
        <f t="shared" si="47"/>
        <v>7</v>
      </c>
      <c r="C1540" s="5">
        <v>2.6</v>
      </c>
      <c r="D1540" s="5">
        <v>40.545999999999886</v>
      </c>
      <c r="E1540" s="15">
        <v>28.340897037263257</v>
      </c>
      <c r="F1540" s="8">
        <v>69.551248237582215</v>
      </c>
      <c r="G1540" s="8">
        <v>43.105336333754714</v>
      </c>
      <c r="H1540" s="8">
        <v>7.4986281160996597</v>
      </c>
      <c r="I1540" s="8">
        <v>0.15790757747343939</v>
      </c>
      <c r="J1540" s="8">
        <v>1.2830970211971435</v>
      </c>
      <c r="K1540" s="8">
        <v>0.82287053138186572</v>
      </c>
    </row>
    <row r="1541" spans="1:11" x14ac:dyDescent="0.3">
      <c r="A1541" s="4">
        <f t="shared" si="46"/>
        <v>40</v>
      </c>
      <c r="B1541" s="4">
        <f t="shared" si="47"/>
        <v>8</v>
      </c>
      <c r="C1541" s="5">
        <v>2.6</v>
      </c>
      <c r="D1541" s="5">
        <v>40.571999999999889</v>
      </c>
      <c r="E1541" s="15">
        <v>30.579620245527973</v>
      </c>
      <c r="F1541" s="8">
        <v>70.728610378126533</v>
      </c>
      <c r="G1541" s="8">
        <v>35.333090488985889</v>
      </c>
      <c r="H1541" s="8">
        <v>12.302898436970692</v>
      </c>
      <c r="I1541" s="8">
        <v>0.62518951121718302</v>
      </c>
      <c r="J1541" s="8">
        <v>1.7217070959379936</v>
      </c>
      <c r="K1541" s="8">
        <v>0.97569082376678073</v>
      </c>
    </row>
    <row r="1542" spans="1:11" x14ac:dyDescent="0.3">
      <c r="A1542" s="4">
        <f t="shared" si="46"/>
        <v>40</v>
      </c>
      <c r="B1542" s="4">
        <f t="shared" si="47"/>
        <v>9</v>
      </c>
      <c r="C1542" s="5">
        <v>2.6</v>
      </c>
      <c r="D1542" s="5">
        <v>40.597999999999892</v>
      </c>
      <c r="E1542" s="15">
        <v>111.8038746820402</v>
      </c>
      <c r="F1542" s="8">
        <v>47.990613668688987</v>
      </c>
      <c r="G1542" s="8">
        <v>38.149324239133534</v>
      </c>
      <c r="H1542" s="8">
        <v>36.953813349670519</v>
      </c>
      <c r="I1542" s="8">
        <v>1.6111171583628254</v>
      </c>
      <c r="J1542" s="8">
        <v>4.710495224717004</v>
      </c>
      <c r="K1542" s="8">
        <v>1.7551134134663531</v>
      </c>
    </row>
    <row r="1543" spans="1:11" x14ac:dyDescent="0.3">
      <c r="A1543" s="4">
        <f t="shared" si="46"/>
        <v>40</v>
      </c>
      <c r="B1543" s="4">
        <f t="shared" si="47"/>
        <v>10</v>
      </c>
      <c r="C1543" s="5">
        <v>2.6</v>
      </c>
      <c r="D1543" s="5">
        <v>40.623999999999896</v>
      </c>
      <c r="E1543" s="15">
        <v>63.489424258151146</v>
      </c>
      <c r="F1543" s="8">
        <v>56.864782271093148</v>
      </c>
      <c r="G1543" s="8">
        <v>39.379088471415955</v>
      </c>
      <c r="H1543" s="8">
        <v>20.976094607592309</v>
      </c>
      <c r="I1543" s="8">
        <v>0.99515577692296808</v>
      </c>
      <c r="J1543" s="8">
        <v>2.155263268576308</v>
      </c>
      <c r="K1543" s="8">
        <v>1.148552138007191</v>
      </c>
    </row>
    <row r="1544" spans="1:11" x14ac:dyDescent="0.3">
      <c r="A1544" s="4">
        <f t="shared" si="46"/>
        <v>40</v>
      </c>
      <c r="B1544" s="4">
        <f t="shared" si="47"/>
        <v>11</v>
      </c>
      <c r="C1544" s="5">
        <v>2.6</v>
      </c>
      <c r="D1544" s="5">
        <v>40.649999999999899</v>
      </c>
      <c r="E1544" s="15">
        <v>24.240622782240319</v>
      </c>
      <c r="F1544" s="8">
        <v>56.980075637071828</v>
      </c>
      <c r="G1544" s="8">
        <v>37.26819206023228</v>
      </c>
      <c r="H1544" s="8">
        <v>11.727505655647132</v>
      </c>
      <c r="I1544" s="8">
        <v>0.19794408397346233</v>
      </c>
      <c r="J1544" s="8">
        <v>1.3708058836796408</v>
      </c>
      <c r="K1544" s="8">
        <v>0.7638446172650093</v>
      </c>
    </row>
    <row r="1545" spans="1:11" x14ac:dyDescent="0.3">
      <c r="A1545" s="4">
        <f t="shared" si="46"/>
        <v>40</v>
      </c>
      <c r="B1545" s="4">
        <f t="shared" si="47"/>
        <v>12</v>
      </c>
      <c r="C1545" s="5">
        <v>2.6</v>
      </c>
      <c r="D1545" s="5">
        <v>40.675999999999902</v>
      </c>
      <c r="E1545" s="15">
        <v>19.666480081375642</v>
      </c>
      <c r="F1545" s="8">
        <v>45.784279102353779</v>
      </c>
      <c r="G1545" s="8">
        <v>49.373164378696963</v>
      </c>
      <c r="H1545" s="8">
        <v>7.9874123624251254</v>
      </c>
      <c r="I1545" s="8">
        <v>0.25026296444825996</v>
      </c>
      <c r="J1545" s="8">
        <v>0.8576052895963735</v>
      </c>
      <c r="K1545" s="8">
        <v>0.56181099410183577</v>
      </c>
    </row>
    <row r="1546" spans="1:11" x14ac:dyDescent="0.3">
      <c r="A1546" s="4">
        <f t="shared" si="46"/>
        <v>40</v>
      </c>
      <c r="B1546" s="4">
        <f t="shared" si="47"/>
        <v>13</v>
      </c>
      <c r="C1546" s="5">
        <v>2.6</v>
      </c>
      <c r="D1546" s="5">
        <v>40.701999999999906</v>
      </c>
      <c r="E1546" s="15">
        <v>20.557017957660289</v>
      </c>
      <c r="F1546" s="8">
        <v>33.753341607101952</v>
      </c>
      <c r="G1546" s="8">
        <v>53.341488016073477</v>
      </c>
      <c r="H1546" s="8">
        <v>6.836948772992832</v>
      </c>
      <c r="I1546" s="8">
        <v>0.78588747156681271</v>
      </c>
      <c r="J1546" s="8">
        <v>1.2037670169590973</v>
      </c>
      <c r="K1546" s="8">
        <v>0.68762756988389873</v>
      </c>
    </row>
    <row r="1547" spans="1:11" x14ac:dyDescent="0.3">
      <c r="A1547" s="4">
        <f t="shared" si="46"/>
        <v>40</v>
      </c>
      <c r="B1547" s="4">
        <f t="shared" si="47"/>
        <v>14</v>
      </c>
      <c r="C1547" s="5">
        <v>2.6</v>
      </c>
      <c r="D1547" s="5">
        <v>40.727999999999909</v>
      </c>
      <c r="E1547" s="15">
        <v>35.356049498129117</v>
      </c>
      <c r="F1547" s="8">
        <v>36.285957364785119</v>
      </c>
      <c r="G1547" s="8">
        <v>66.797535516872614</v>
      </c>
      <c r="H1547" s="8">
        <v>25.39775415268139</v>
      </c>
      <c r="I1547" s="8">
        <v>1.2792574796938974</v>
      </c>
      <c r="J1547" s="8">
        <v>2.4098768029337494</v>
      </c>
      <c r="K1547" s="8">
        <v>1.3500464739643385</v>
      </c>
    </row>
    <row r="1548" spans="1:11" x14ac:dyDescent="0.3">
      <c r="A1548" s="4">
        <f>A1547</f>
        <v>40</v>
      </c>
      <c r="B1548" s="4">
        <f>1+B1547</f>
        <v>15</v>
      </c>
      <c r="C1548" s="5">
        <v>2.6</v>
      </c>
      <c r="D1548" s="5">
        <v>40.753999999999913</v>
      </c>
      <c r="E1548" s="15">
        <v>51.175806598857342</v>
      </c>
      <c r="F1548" s="8">
        <v>33.56133718575974</v>
      </c>
      <c r="G1548" s="8">
        <v>56.195325201044774</v>
      </c>
      <c r="H1548" s="8">
        <v>25.418563523110116</v>
      </c>
      <c r="I1548" s="8">
        <v>0.50014457931199019</v>
      </c>
      <c r="J1548" s="8">
        <v>3.162964698750907</v>
      </c>
      <c r="K1548" s="8">
        <v>1.5024734222856679</v>
      </c>
    </row>
    <row r="1549" spans="1:11" x14ac:dyDescent="0.3">
      <c r="A1549" s="4">
        <f t="shared" si="46"/>
        <v>40</v>
      </c>
      <c r="B1549" s="4">
        <f t="shared" si="47"/>
        <v>16</v>
      </c>
      <c r="C1549" s="5">
        <v>2.6</v>
      </c>
      <c r="D1549" s="5">
        <v>40.779999999999916</v>
      </c>
      <c r="E1549" s="15">
        <v>53.459282456172531</v>
      </c>
      <c r="F1549" s="8">
        <v>35.490572422950834</v>
      </c>
      <c r="G1549" s="8">
        <v>42.787599087352334</v>
      </c>
      <c r="H1549" s="8">
        <v>29.417035670629634</v>
      </c>
      <c r="I1549" s="8">
        <v>1.1593035994152334</v>
      </c>
      <c r="J1549" s="8">
        <v>3.5266397844297002</v>
      </c>
      <c r="K1549" s="8">
        <v>1.5825625999215149</v>
      </c>
    </row>
    <row r="1550" spans="1:11" x14ac:dyDescent="0.3">
      <c r="A1550" s="4">
        <f t="shared" si="46"/>
        <v>40</v>
      </c>
      <c r="B1550" s="4">
        <f t="shared" si="47"/>
        <v>17</v>
      </c>
      <c r="C1550" s="5">
        <v>2.6</v>
      </c>
      <c r="D1550" s="5">
        <v>40.805999999999919</v>
      </c>
      <c r="E1550" s="15">
        <v>65.916464502066347</v>
      </c>
      <c r="F1550" s="8">
        <v>31.403561162494388</v>
      </c>
      <c r="G1550" s="8">
        <v>36.152850478502963</v>
      </c>
      <c r="H1550" s="8">
        <v>33.746016559801866</v>
      </c>
      <c r="I1550" s="8">
        <v>1.740209879598297</v>
      </c>
      <c r="J1550" s="8">
        <v>4.4451286322679735</v>
      </c>
      <c r="K1550" s="8">
        <v>1.8422354620824484</v>
      </c>
    </row>
    <row r="1551" spans="1:11" x14ac:dyDescent="0.3">
      <c r="A1551" s="4">
        <f t="shared" si="46"/>
        <v>40</v>
      </c>
      <c r="B1551" s="4">
        <f t="shared" si="47"/>
        <v>18</v>
      </c>
      <c r="C1551" s="5">
        <v>2.6</v>
      </c>
      <c r="D1551" s="5">
        <v>40.831999999999923</v>
      </c>
      <c r="E1551" s="15">
        <v>80.837397223059099</v>
      </c>
      <c r="F1551" s="8">
        <v>35.883045916846086</v>
      </c>
      <c r="G1551" s="8">
        <v>47.634508104818629</v>
      </c>
      <c r="H1551" s="8">
        <v>51.608851170688084</v>
      </c>
      <c r="I1551" s="8">
        <v>1.4459691998082933</v>
      </c>
      <c r="J1551" s="8">
        <v>4.7516690791609717</v>
      </c>
      <c r="K1551" s="8">
        <v>2.1141405419413495</v>
      </c>
    </row>
    <row r="1552" spans="1:11" x14ac:dyDescent="0.3">
      <c r="A1552" s="4">
        <f t="shared" si="46"/>
        <v>40</v>
      </c>
      <c r="B1552" s="4">
        <f t="shared" si="47"/>
        <v>19</v>
      </c>
      <c r="C1552" s="5">
        <v>2.6</v>
      </c>
      <c r="D1552" s="5">
        <v>40.857999999999926</v>
      </c>
      <c r="E1552" s="15">
        <v>177.47273751832626</v>
      </c>
      <c r="F1552" s="8">
        <v>22.366574729758604</v>
      </c>
      <c r="G1552" s="8">
        <v>70.3458125542804</v>
      </c>
      <c r="H1552" s="8">
        <v>78.838580922752854</v>
      </c>
      <c r="I1552" s="8">
        <v>1.7319386390244893</v>
      </c>
      <c r="J1552" s="8">
        <v>8.7822537312034772</v>
      </c>
      <c r="K1552" s="8">
        <v>2.9065443092707595</v>
      </c>
    </row>
    <row r="1553" spans="1:11" x14ac:dyDescent="0.3">
      <c r="A1553" s="4">
        <f t="shared" si="46"/>
        <v>40</v>
      </c>
      <c r="B1553" s="4">
        <f t="shared" si="47"/>
        <v>20</v>
      </c>
      <c r="C1553" s="5">
        <v>2.6</v>
      </c>
      <c r="D1553" s="5">
        <v>40.883999999999929</v>
      </c>
      <c r="E1553" s="15">
        <v>127.04933519874427</v>
      </c>
      <c r="F1553" s="8">
        <v>25.777831717306888</v>
      </c>
      <c r="G1553" s="8">
        <v>70.795731832778799</v>
      </c>
      <c r="H1553" s="8">
        <v>52.022158527989411</v>
      </c>
      <c r="I1553" s="8">
        <v>1.5850718205190522</v>
      </c>
      <c r="J1553" s="8">
        <v>5.6913250548624559</v>
      </c>
      <c r="K1553" s="8">
        <v>1.9902874051813821</v>
      </c>
    </row>
    <row r="1554" spans="1:11" x14ac:dyDescent="0.3">
      <c r="A1554" s="4">
        <f t="shared" si="46"/>
        <v>40</v>
      </c>
      <c r="B1554" s="4">
        <f t="shared" si="47"/>
        <v>21</v>
      </c>
      <c r="C1554" s="5">
        <v>2.6</v>
      </c>
      <c r="D1554" s="5">
        <v>40.909999999999933</v>
      </c>
      <c r="E1554" s="15">
        <v>23.443921093919688</v>
      </c>
      <c r="F1554" s="8">
        <v>38.51201941280992</v>
      </c>
      <c r="G1554" s="8">
        <v>60.858768419211707</v>
      </c>
      <c r="H1554" s="8">
        <v>20.178457421510494</v>
      </c>
      <c r="I1554" s="8">
        <v>1.1083994616650565</v>
      </c>
      <c r="J1554" s="8">
        <v>2.4343044632375053</v>
      </c>
      <c r="K1554" s="8">
        <v>1.0137787561225002</v>
      </c>
    </row>
    <row r="1555" spans="1:11" x14ac:dyDescent="0.3">
      <c r="A1555" s="4">
        <f t="shared" si="46"/>
        <v>40</v>
      </c>
      <c r="B1555" s="4">
        <f t="shared" si="47"/>
        <v>22</v>
      </c>
      <c r="C1555" s="5">
        <v>2.6</v>
      </c>
      <c r="D1555" s="5">
        <v>40.935999999999936</v>
      </c>
      <c r="E1555" s="15">
        <v>10.836011426317869</v>
      </c>
      <c r="F1555" s="8">
        <v>49.050229961820463</v>
      </c>
      <c r="G1555" s="8">
        <v>70.339127412418151</v>
      </c>
      <c r="H1555" s="8">
        <v>4.7110803943886825</v>
      </c>
      <c r="I1555" s="8">
        <v>0.24189064244242087</v>
      </c>
      <c r="J1555" s="8">
        <v>0.41823889624175609</v>
      </c>
      <c r="K1555" s="8">
        <v>0.46810892993507458</v>
      </c>
    </row>
    <row r="1556" spans="1:11" x14ac:dyDescent="0.3">
      <c r="A1556" s="4">
        <f t="shared" si="46"/>
        <v>40</v>
      </c>
      <c r="B1556" s="4">
        <f t="shared" si="47"/>
        <v>23</v>
      </c>
      <c r="C1556" s="5">
        <v>2.6</v>
      </c>
      <c r="D1556" s="5">
        <v>40.961999999999939</v>
      </c>
      <c r="E1556" s="15">
        <v>7.3389505710612326</v>
      </c>
      <c r="F1556" s="8">
        <v>50.693047440550018</v>
      </c>
      <c r="G1556" s="8">
        <v>72.78784717809431</v>
      </c>
      <c r="H1556" s="8">
        <v>4.9947935115770843</v>
      </c>
      <c r="I1556" s="8">
        <v>0.16017685314550548</v>
      </c>
      <c r="J1556" s="8">
        <v>1.15783010994649</v>
      </c>
      <c r="K1556" s="8">
        <v>0.77320662577814214</v>
      </c>
    </row>
    <row r="1557" spans="1:11" x14ac:dyDescent="0.3">
      <c r="A1557" s="4">
        <f>A1556</f>
        <v>40</v>
      </c>
      <c r="B1557" s="4">
        <f>1+B1556</f>
        <v>24</v>
      </c>
      <c r="C1557" s="5">
        <v>2.6</v>
      </c>
      <c r="D1557" s="5">
        <v>40.987999999999943</v>
      </c>
      <c r="E1557" s="15">
        <v>16.164497732358907</v>
      </c>
      <c r="F1557" s="8">
        <v>49.030615926158418</v>
      </c>
      <c r="G1557" s="8">
        <v>60.785070559492041</v>
      </c>
      <c r="H1557" s="8">
        <v>6.5153879993577872</v>
      </c>
      <c r="I1557" s="8">
        <v>0.2945606236508494</v>
      </c>
      <c r="J1557" s="8">
        <v>1.2205702356989678</v>
      </c>
      <c r="K1557" s="8">
        <v>0.7805218762339915</v>
      </c>
    </row>
    <row r="1558" spans="1:11" x14ac:dyDescent="0.3">
      <c r="A1558" s="4">
        <f t="shared" si="46"/>
        <v>40</v>
      </c>
      <c r="B1558" s="4">
        <f t="shared" si="47"/>
        <v>25</v>
      </c>
      <c r="C1558" s="5">
        <v>2.6</v>
      </c>
      <c r="D1558" s="5">
        <v>41.013999999999946</v>
      </c>
      <c r="E1558" s="15">
        <v>36.892441811814138</v>
      </c>
      <c r="F1558" s="8">
        <v>39.417958861333318</v>
      </c>
      <c r="G1558" s="8">
        <v>32.473837906869868</v>
      </c>
      <c r="H1558" s="8">
        <v>10.706775970351615</v>
      </c>
      <c r="I1558" s="8">
        <v>1.0027362191747571</v>
      </c>
      <c r="J1558" s="8">
        <v>2.3119177486252864</v>
      </c>
      <c r="K1558" s="8">
        <v>1.0355433233943832</v>
      </c>
    </row>
    <row r="1559" spans="1:11" x14ac:dyDescent="0.3">
      <c r="A1559" s="4">
        <f t="shared" si="46"/>
        <v>40</v>
      </c>
      <c r="B1559" s="4">
        <f t="shared" si="47"/>
        <v>26</v>
      </c>
      <c r="C1559" s="5">
        <v>2.6</v>
      </c>
      <c r="D1559" s="5">
        <v>41.039999999999949</v>
      </c>
      <c r="E1559" s="15">
        <v>110.99217317278942</v>
      </c>
      <c r="F1559" s="8">
        <v>28.123877199462026</v>
      </c>
      <c r="G1559" s="8">
        <v>41.736791356910231</v>
      </c>
      <c r="H1559" s="8">
        <v>65.789571173338715</v>
      </c>
      <c r="I1559" s="8">
        <v>2.2065534899639792</v>
      </c>
      <c r="J1559" s="8">
        <v>6.8535999938823284</v>
      </c>
      <c r="K1559" s="8">
        <v>2.4509914369862051</v>
      </c>
    </row>
    <row r="1560" spans="1:11" x14ac:dyDescent="0.3">
      <c r="A1560" s="4">
        <f t="shared" si="46"/>
        <v>40</v>
      </c>
      <c r="B1560" s="4">
        <f t="shared" si="47"/>
        <v>27</v>
      </c>
      <c r="C1560" s="5">
        <v>2.6</v>
      </c>
      <c r="D1560" s="5">
        <v>41.065999999999953</v>
      </c>
      <c r="E1560" s="15">
        <v>116.74123954358575</v>
      </c>
      <c r="F1560" s="8">
        <v>23.105606645411516</v>
      </c>
      <c r="G1560" s="8">
        <v>38.514128092790394</v>
      </c>
      <c r="H1560" s="8">
        <v>40.881305436555948</v>
      </c>
      <c r="I1560" s="8">
        <v>0.81019306921841716</v>
      </c>
      <c r="J1560" s="8">
        <v>4.5469622774021712</v>
      </c>
      <c r="K1560" s="8">
        <v>1.6616855361018879</v>
      </c>
    </row>
    <row r="1561" spans="1:11" x14ac:dyDescent="0.3">
      <c r="A1561" s="4">
        <f t="shared" si="46"/>
        <v>40</v>
      </c>
      <c r="B1561" s="4">
        <f t="shared" si="47"/>
        <v>28</v>
      </c>
      <c r="C1561" s="5">
        <v>2.6</v>
      </c>
      <c r="D1561" s="5">
        <v>41.091999999999956</v>
      </c>
      <c r="E1561" s="15">
        <v>67.949760971204057</v>
      </c>
      <c r="F1561" s="8">
        <v>26.341621305754753</v>
      </c>
      <c r="G1561" s="8">
        <v>27.878391374656498</v>
      </c>
      <c r="H1561" s="8">
        <v>26.668167918885246</v>
      </c>
      <c r="I1561" s="8">
        <v>0.20963138328328607</v>
      </c>
      <c r="J1561" s="8">
        <v>3.1008458796236709</v>
      </c>
      <c r="K1561" s="8">
        <v>1.2032781730429598</v>
      </c>
    </row>
    <row r="1562" spans="1:11" x14ac:dyDescent="0.3">
      <c r="A1562" s="4">
        <f t="shared" si="46"/>
        <v>40</v>
      </c>
      <c r="B1562" s="4">
        <f t="shared" si="47"/>
        <v>29</v>
      </c>
      <c r="C1562" s="5">
        <v>2.6</v>
      </c>
      <c r="D1562" s="5">
        <v>41.117999999999959</v>
      </c>
      <c r="E1562" s="15">
        <v>40.482392231141311</v>
      </c>
      <c r="F1562" s="8">
        <v>25.413098951657414</v>
      </c>
      <c r="G1562" s="8">
        <v>12.069718470254729</v>
      </c>
      <c r="H1562" s="8">
        <v>16.869313693076126</v>
      </c>
      <c r="I1562" s="8">
        <v>0.44112588127499563</v>
      </c>
      <c r="J1562" s="8">
        <v>2.8014218137207147</v>
      </c>
      <c r="K1562" s="8">
        <v>1.021986630267506</v>
      </c>
    </row>
    <row r="1563" spans="1:11" x14ac:dyDescent="0.3">
      <c r="A1563" s="4">
        <f t="shared" si="46"/>
        <v>40</v>
      </c>
      <c r="B1563" s="4">
        <f t="shared" si="47"/>
        <v>30</v>
      </c>
      <c r="C1563" s="5">
        <v>2.6</v>
      </c>
      <c r="D1563" s="5">
        <v>41.143999999999963</v>
      </c>
      <c r="E1563" s="15">
        <v>102.19919735989609</v>
      </c>
      <c r="F1563" s="8">
        <v>17.286875516537052</v>
      </c>
      <c r="G1563" s="8">
        <v>19.204784596454445</v>
      </c>
      <c r="H1563" s="8">
        <v>62.382861096028684</v>
      </c>
      <c r="I1563" s="8">
        <v>2.1425213504437459</v>
      </c>
      <c r="J1563" s="8">
        <v>4.3637114404620734</v>
      </c>
      <c r="K1563" s="8">
        <v>1.9441978249335019</v>
      </c>
    </row>
    <row r="1564" spans="1:11" x14ac:dyDescent="0.3">
      <c r="A1564" s="4">
        <f t="shared" si="46"/>
        <v>40</v>
      </c>
      <c r="B1564" s="4">
        <f t="shared" si="47"/>
        <v>31</v>
      </c>
      <c r="C1564" s="5">
        <v>2.6</v>
      </c>
      <c r="D1564" s="5">
        <v>41.17</v>
      </c>
      <c r="E1564" s="15">
        <v>61.952726193827175</v>
      </c>
      <c r="F1564" s="8">
        <v>16.721250450892981</v>
      </c>
      <c r="G1564" s="8">
        <v>17.793727585258569</v>
      </c>
      <c r="H1564" s="8">
        <v>8.9169432364362695</v>
      </c>
      <c r="I1564" s="8">
        <v>0.17846431134414489</v>
      </c>
      <c r="J1564" s="8">
        <v>1.4014797193065684</v>
      </c>
      <c r="K1564" s="8">
        <v>0.68871741598160341</v>
      </c>
    </row>
    <row r="1565" spans="1:11" x14ac:dyDescent="0.3">
      <c r="A1565" s="4">
        <f t="shared" si="46"/>
        <v>40</v>
      </c>
      <c r="B1565" s="4">
        <f t="shared" si="47"/>
        <v>32</v>
      </c>
      <c r="C1565" s="5">
        <v>2.6</v>
      </c>
      <c r="D1565" s="5">
        <v>41.19599999999997</v>
      </c>
      <c r="E1565" s="15">
        <v>15.031478257141638</v>
      </c>
      <c r="F1565" s="8">
        <v>27.079968138696753</v>
      </c>
      <c r="G1565" s="8">
        <v>13.886327507609208</v>
      </c>
      <c r="H1565" s="8">
        <v>7.9476524433736495</v>
      </c>
      <c r="I1565" s="8">
        <v>0.29150022910636475</v>
      </c>
      <c r="J1565" s="8">
        <v>0.91052476236287871</v>
      </c>
      <c r="K1565" s="8">
        <v>0.59652202374629559</v>
      </c>
    </row>
    <row r="1566" spans="1:11" x14ac:dyDescent="0.3">
      <c r="A1566" s="4">
        <f t="shared" si="46"/>
        <v>40</v>
      </c>
      <c r="B1566" s="4">
        <f t="shared" si="47"/>
        <v>33</v>
      </c>
      <c r="C1566" s="5">
        <v>2.6</v>
      </c>
      <c r="D1566" s="5">
        <v>41.221999999999973</v>
      </c>
      <c r="E1566" s="15">
        <v>26.282685422686317</v>
      </c>
      <c r="F1566" s="8">
        <v>27.349372943435171</v>
      </c>
      <c r="G1566" s="8">
        <v>21.545851279736123</v>
      </c>
      <c r="H1566" s="8">
        <v>11.017468400325351</v>
      </c>
      <c r="I1566" s="8">
        <v>0.94079528900246967</v>
      </c>
      <c r="J1566" s="8">
        <v>1.7787990618968528</v>
      </c>
      <c r="K1566" s="8">
        <v>0.82136615466718355</v>
      </c>
    </row>
    <row r="1567" spans="1:11" x14ac:dyDescent="0.3">
      <c r="A1567" s="4">
        <f t="shared" si="46"/>
        <v>40</v>
      </c>
      <c r="B1567" s="4">
        <f t="shared" si="47"/>
        <v>34</v>
      </c>
      <c r="C1567" s="5">
        <v>2.6</v>
      </c>
      <c r="D1567" s="5">
        <v>41.247999999999976</v>
      </c>
      <c r="E1567" s="15">
        <v>80.574173427747368</v>
      </c>
      <c r="F1567" s="8">
        <v>22.131907987607907</v>
      </c>
      <c r="G1567" s="8">
        <v>50.521823186647737</v>
      </c>
      <c r="H1567" s="8">
        <v>50.146725151543869</v>
      </c>
      <c r="I1567" s="8">
        <v>1.5770759017388787</v>
      </c>
      <c r="J1567" s="8">
        <v>3.6543411026957866</v>
      </c>
      <c r="K1567" s="8">
        <v>1.5696351968285429</v>
      </c>
    </row>
    <row r="1568" spans="1:11" x14ac:dyDescent="0.3">
      <c r="A1568" s="4">
        <f t="shared" si="46"/>
        <v>40</v>
      </c>
      <c r="B1568" s="4">
        <f t="shared" si="47"/>
        <v>35</v>
      </c>
      <c r="C1568" s="5">
        <v>2.6</v>
      </c>
      <c r="D1568" s="5">
        <v>41.27399999999998</v>
      </c>
      <c r="E1568" s="15">
        <v>46.970553857122212</v>
      </c>
      <c r="F1568" s="8">
        <v>30.3918088756886</v>
      </c>
      <c r="G1568" s="8">
        <v>43.339730801505226</v>
      </c>
      <c r="H1568" s="8">
        <v>20.349501207644224</v>
      </c>
      <c r="I1568" s="8">
        <v>0.36400096650061842</v>
      </c>
      <c r="J1568" s="8">
        <v>2.5377901341530129</v>
      </c>
      <c r="K1568" s="8">
        <v>1.1800500704324481</v>
      </c>
    </row>
    <row r="1569" spans="1:11" x14ac:dyDescent="0.3">
      <c r="A1569" s="4">
        <f>A1568</f>
        <v>40</v>
      </c>
      <c r="B1569" s="4">
        <f>1+B1568</f>
        <v>36</v>
      </c>
      <c r="C1569" s="5">
        <v>2.6</v>
      </c>
      <c r="D1569" s="5">
        <v>41.3</v>
      </c>
      <c r="E1569" s="15">
        <v>40.639591247831305</v>
      </c>
      <c r="F1569" s="8">
        <v>35.539961959952748</v>
      </c>
      <c r="G1569" s="8">
        <v>28.443271204807708</v>
      </c>
      <c r="H1569" s="8">
        <v>22.051821505127652</v>
      </c>
      <c r="I1569" s="8">
        <v>0.82984751824010206</v>
      </c>
      <c r="J1569" s="8">
        <v>2.4767260593528961</v>
      </c>
      <c r="K1569" s="8">
        <v>1.1415977530592571</v>
      </c>
    </row>
    <row r="1570" spans="1:11" x14ac:dyDescent="0.3">
      <c r="A1570" s="4">
        <f t="shared" si="46"/>
        <v>40</v>
      </c>
      <c r="B1570" s="4">
        <f t="shared" si="47"/>
        <v>37</v>
      </c>
      <c r="C1570" s="5">
        <v>2.6</v>
      </c>
      <c r="D1570" s="5">
        <v>41.325999999999986</v>
      </c>
      <c r="E1570" s="15">
        <v>38.025244045822632</v>
      </c>
      <c r="F1570" s="8">
        <v>29.365353384626747</v>
      </c>
      <c r="G1570" s="8">
        <v>12.482155276547459</v>
      </c>
      <c r="H1570" s="8">
        <v>20.890371965467704</v>
      </c>
      <c r="I1570" s="8">
        <v>1.0633496512871636</v>
      </c>
      <c r="J1570" s="8">
        <v>2.8378658171609361</v>
      </c>
      <c r="K1570" s="8">
        <v>1.1688645853364501</v>
      </c>
    </row>
    <row r="1571" spans="1:11" x14ac:dyDescent="0.3">
      <c r="A1571" s="4">
        <f t="shared" si="46"/>
        <v>40</v>
      </c>
      <c r="B1571" s="4">
        <f t="shared" si="47"/>
        <v>38</v>
      </c>
      <c r="C1571" s="5">
        <v>2.6</v>
      </c>
      <c r="D1571" s="5">
        <v>41.35199999999999</v>
      </c>
      <c r="E1571" s="15">
        <v>40.147611822218877</v>
      </c>
      <c r="F1571" s="8">
        <v>34.665722375495399</v>
      </c>
      <c r="G1571" s="8">
        <v>13.567807476720978</v>
      </c>
      <c r="H1571" s="8">
        <v>23.444889974853499</v>
      </c>
      <c r="I1571" s="8">
        <v>0.97380036476341603</v>
      </c>
      <c r="J1571" s="8">
        <v>2.4312337433231344</v>
      </c>
      <c r="K1571" s="8">
        <v>1.3301958476279085</v>
      </c>
    </row>
    <row r="1572" spans="1:11" x14ac:dyDescent="0.3">
      <c r="A1572" s="4">
        <f t="shared" si="46"/>
        <v>40</v>
      </c>
      <c r="B1572" s="4">
        <f t="shared" si="47"/>
        <v>39</v>
      </c>
      <c r="C1572" s="5">
        <v>2.6</v>
      </c>
      <c r="D1572" s="5">
        <v>41.377999999999993</v>
      </c>
      <c r="E1572" s="15">
        <v>60.30754247502253</v>
      </c>
      <c r="F1572" s="8">
        <v>29.597203874759778</v>
      </c>
      <c r="G1572" s="8">
        <v>22.524058012190512</v>
      </c>
      <c r="H1572" s="8">
        <v>34.788684402972393</v>
      </c>
      <c r="I1572" s="8">
        <v>0.63517543161633239</v>
      </c>
      <c r="J1572" s="8">
        <v>3.478907686741072</v>
      </c>
      <c r="K1572" s="8">
        <v>1.7870778865301087</v>
      </c>
    </row>
    <row r="1573" spans="1:11" x14ac:dyDescent="0.3">
      <c r="A1573" s="4">
        <f t="shared" si="46"/>
        <v>40</v>
      </c>
      <c r="B1573" s="4">
        <f t="shared" si="47"/>
        <v>40</v>
      </c>
      <c r="C1573" s="5">
        <v>2.6</v>
      </c>
      <c r="D1573" s="5">
        <v>41.403999999999996</v>
      </c>
      <c r="E1573" s="15">
        <v>58.581695076910634</v>
      </c>
      <c r="F1573" s="8">
        <v>25.046438645892234</v>
      </c>
      <c r="G1573" s="8">
        <v>17.617582642014408</v>
      </c>
      <c r="H1573" s="8">
        <v>22.598435353247559</v>
      </c>
      <c r="I1573" s="8">
        <v>0.89189621820255716</v>
      </c>
      <c r="J1573" s="8">
        <v>1.9197136535621171</v>
      </c>
      <c r="K1573" s="8">
        <v>1.4788047239712765</v>
      </c>
    </row>
    <row r="1574" spans="1:11" x14ac:dyDescent="0.3">
      <c r="A1574" s="4">
        <v>41</v>
      </c>
      <c r="B1574" s="4">
        <v>1</v>
      </c>
      <c r="C1574" s="5">
        <v>2.694</v>
      </c>
      <c r="D1574" s="5">
        <v>41.429980000000413</v>
      </c>
      <c r="E1574" s="15">
        <v>21.635005347840419</v>
      </c>
      <c r="F1574" s="15">
        <v>23.562553745995036</v>
      </c>
      <c r="G1574" s="15">
        <v>13.375042807400087</v>
      </c>
      <c r="H1574" s="8">
        <v>9.6142542331238747</v>
      </c>
      <c r="I1574" s="8">
        <v>0.44476300694889809</v>
      </c>
      <c r="J1574" s="8">
        <v>1.2554896404157472</v>
      </c>
      <c r="K1574" s="8">
        <v>0.59224397949454199</v>
      </c>
    </row>
    <row r="1575" spans="1:11" x14ac:dyDescent="0.3">
      <c r="A1575" s="4">
        <f t="shared" ref="A1575:A1638" si="48">A1574</f>
        <v>41</v>
      </c>
      <c r="B1575" s="4">
        <f t="shared" ref="B1575:B1638" si="49">1+B1574</f>
        <v>2</v>
      </c>
      <c r="C1575" s="5">
        <v>2.6840000000000002</v>
      </c>
      <c r="D1575" s="5">
        <v>41.456920000000416</v>
      </c>
      <c r="E1575" s="15">
        <v>21.060510673385547</v>
      </c>
      <c r="F1575" s="15">
        <v>22.609172971478507</v>
      </c>
      <c r="G1575" s="15">
        <v>11.930713152080422</v>
      </c>
      <c r="H1575" s="8">
        <v>9.8309377625754362</v>
      </c>
      <c r="I1575" s="8">
        <v>0.43812069805910497</v>
      </c>
      <c r="J1575" s="8">
        <v>1.6716044053395731</v>
      </c>
      <c r="K1575" s="8">
        <v>0.67779996428325096</v>
      </c>
    </row>
    <row r="1576" spans="1:11" x14ac:dyDescent="0.3">
      <c r="A1576" s="4">
        <f t="shared" si="48"/>
        <v>41</v>
      </c>
      <c r="B1576" s="4">
        <f t="shared" si="49"/>
        <v>3</v>
      </c>
      <c r="C1576" s="5">
        <v>2.6840000000000002</v>
      </c>
      <c r="D1576" s="5">
        <v>41.483760000000416</v>
      </c>
      <c r="E1576" s="15">
        <v>36.271941554918314</v>
      </c>
      <c r="F1576" s="15">
        <v>21.305510800594103</v>
      </c>
      <c r="G1576" s="15">
        <v>16.529521153416368</v>
      </c>
      <c r="H1576" s="8">
        <v>26.563146373802784</v>
      </c>
      <c r="I1576" s="8">
        <v>0.5782033697123492</v>
      </c>
      <c r="J1576" s="8">
        <v>2.4504380443783251</v>
      </c>
      <c r="K1576" s="8">
        <v>1.119606215110633</v>
      </c>
    </row>
    <row r="1577" spans="1:11" x14ac:dyDescent="0.3">
      <c r="A1577" s="4">
        <f t="shared" si="48"/>
        <v>41</v>
      </c>
      <c r="B1577" s="4">
        <f t="shared" si="49"/>
        <v>4</v>
      </c>
      <c r="C1577" s="5">
        <v>2.6840000000000002</v>
      </c>
      <c r="D1577" s="5">
        <v>41.510600000000416</v>
      </c>
      <c r="E1577" s="15">
        <v>45.756125725456066</v>
      </c>
      <c r="F1577" s="8">
        <v>22.261888073729111</v>
      </c>
      <c r="G1577" s="8">
        <v>22.763681058163296</v>
      </c>
      <c r="H1577" s="8">
        <v>6.5015076330948496</v>
      </c>
      <c r="I1577" s="8">
        <v>0.2162841917722321</v>
      </c>
      <c r="J1577" s="8">
        <v>0.97779679637782568</v>
      </c>
      <c r="K1577" s="8">
        <v>0.51140739693556225</v>
      </c>
    </row>
    <row r="1578" spans="1:11" x14ac:dyDescent="0.3">
      <c r="A1578" s="4">
        <f t="shared" si="48"/>
        <v>41</v>
      </c>
      <c r="B1578" s="4">
        <f t="shared" si="49"/>
        <v>5</v>
      </c>
      <c r="C1578" s="5">
        <v>2.6840000000000002</v>
      </c>
      <c r="D1578" s="5">
        <v>41.537440000000416</v>
      </c>
      <c r="E1578" s="15">
        <v>10.065178651764441</v>
      </c>
      <c r="F1578" s="8">
        <v>37.892418308022059</v>
      </c>
      <c r="G1578" s="8">
        <v>18.766529904263717</v>
      </c>
      <c r="H1578" s="8">
        <v>3.7819569371196868</v>
      </c>
      <c r="I1578" s="8">
        <v>0.35873544027222803</v>
      </c>
      <c r="J1578" s="8">
        <v>0.55419788900168288</v>
      </c>
      <c r="K1578" s="8">
        <v>0.34484419612712597</v>
      </c>
    </row>
    <row r="1579" spans="1:11" x14ac:dyDescent="0.3">
      <c r="A1579" s="4">
        <f t="shared" si="48"/>
        <v>41</v>
      </c>
      <c r="B1579" s="4">
        <f t="shared" si="49"/>
        <v>6</v>
      </c>
      <c r="C1579" s="5">
        <v>2.6840000000000002</v>
      </c>
      <c r="D1579" s="5">
        <v>41.564280000000416</v>
      </c>
      <c r="E1579" s="15">
        <v>15.9370647135051</v>
      </c>
      <c r="F1579" s="8">
        <v>40.664109089221249</v>
      </c>
      <c r="G1579" s="8">
        <v>22.22761848545888</v>
      </c>
      <c r="H1579" s="8">
        <v>7.1889462837237401</v>
      </c>
      <c r="I1579" s="8">
        <v>0.4237150878302085</v>
      </c>
      <c r="J1579" s="8">
        <v>0.91876317516059269</v>
      </c>
      <c r="K1579" s="8">
        <v>0.41555222298291888</v>
      </c>
    </row>
    <row r="1580" spans="1:11" x14ac:dyDescent="0.3">
      <c r="A1580" s="4">
        <f t="shared" si="48"/>
        <v>41</v>
      </c>
      <c r="B1580" s="4">
        <f t="shared" si="49"/>
        <v>7</v>
      </c>
      <c r="C1580" s="5">
        <v>2.6840000000000002</v>
      </c>
      <c r="D1580" s="5">
        <v>41.591120000000416</v>
      </c>
      <c r="E1580" s="15">
        <v>18.49903853022947</v>
      </c>
      <c r="F1580" s="8">
        <v>46.621648696112509</v>
      </c>
      <c r="G1580" s="8">
        <v>26.492315011337197</v>
      </c>
      <c r="H1580" s="8">
        <v>11.634358794706456</v>
      </c>
      <c r="I1580" s="8">
        <v>0.42248021061068908</v>
      </c>
      <c r="J1580" s="8">
        <v>0.92087691270167227</v>
      </c>
      <c r="K1580" s="8">
        <v>0.57311329904250874</v>
      </c>
    </row>
    <row r="1581" spans="1:11" x14ac:dyDescent="0.3">
      <c r="A1581" s="4">
        <f>A1580</f>
        <v>41</v>
      </c>
      <c r="B1581" s="4">
        <f>1+B1580</f>
        <v>8</v>
      </c>
      <c r="C1581" s="5">
        <v>2.6840000000000002</v>
      </c>
      <c r="D1581" s="5">
        <v>41.617960000000416</v>
      </c>
      <c r="E1581" s="15">
        <v>28.857220385036751</v>
      </c>
      <c r="F1581" s="8">
        <v>45.095874457836722</v>
      </c>
      <c r="G1581" s="8">
        <v>24.274973517474155</v>
      </c>
      <c r="H1581" s="8">
        <v>22.687602224452814</v>
      </c>
      <c r="I1581" s="8">
        <v>0.50023227401558867</v>
      </c>
      <c r="J1581" s="8">
        <v>3.6724639969426747</v>
      </c>
      <c r="K1581" s="8">
        <v>1.2570522441221463</v>
      </c>
    </row>
    <row r="1582" spans="1:11" x14ac:dyDescent="0.3">
      <c r="A1582" s="4">
        <f t="shared" si="48"/>
        <v>41</v>
      </c>
      <c r="B1582" s="4">
        <f t="shared" si="49"/>
        <v>9</v>
      </c>
      <c r="C1582" s="5">
        <v>2.6840000000000002</v>
      </c>
      <c r="D1582" s="5">
        <v>41.644800000000416</v>
      </c>
      <c r="E1582" s="15">
        <v>74.235445015804913</v>
      </c>
      <c r="F1582" s="8">
        <v>37.344802161464735</v>
      </c>
      <c r="G1582" s="8">
        <v>21.695005132983116</v>
      </c>
      <c r="H1582" s="8">
        <v>34.994466695088903</v>
      </c>
      <c r="I1582" s="8">
        <v>1.0876521088245044</v>
      </c>
      <c r="J1582" s="8">
        <v>4.4460339885260618</v>
      </c>
      <c r="K1582" s="8">
        <v>1.4171454449771932</v>
      </c>
    </row>
    <row r="1583" spans="1:11" x14ac:dyDescent="0.3">
      <c r="A1583" s="4">
        <f t="shared" si="48"/>
        <v>41</v>
      </c>
      <c r="B1583" s="4">
        <f t="shared" si="49"/>
        <v>10</v>
      </c>
      <c r="C1583" s="5">
        <v>2.6840000000000002</v>
      </c>
      <c r="D1583" s="5">
        <v>41.671640000000416</v>
      </c>
      <c r="E1583" s="15">
        <v>69.051681322801997</v>
      </c>
      <c r="F1583" s="8">
        <v>29.885474076779797</v>
      </c>
      <c r="G1583" s="8">
        <v>14.550923705969973</v>
      </c>
      <c r="H1583" s="8">
        <v>36.480258948458513</v>
      </c>
      <c r="I1583" s="8">
        <v>1.1022675526728514</v>
      </c>
      <c r="J1583" s="8">
        <v>3.8480917155598595</v>
      </c>
      <c r="K1583" s="8">
        <v>1.4410981559953593</v>
      </c>
    </row>
    <row r="1584" spans="1:11" x14ac:dyDescent="0.3">
      <c r="A1584" s="4">
        <f t="shared" si="48"/>
        <v>41</v>
      </c>
      <c r="B1584" s="4">
        <f t="shared" si="49"/>
        <v>11</v>
      </c>
      <c r="C1584" s="5">
        <v>2.6840000000000002</v>
      </c>
      <c r="D1584" s="5">
        <v>41.698480000000416</v>
      </c>
      <c r="E1584" s="15">
        <v>39.034639479832158</v>
      </c>
      <c r="F1584" s="8">
        <v>34.27613321345143</v>
      </c>
      <c r="G1584" s="8">
        <v>17.762722317633681</v>
      </c>
      <c r="H1584" s="8">
        <v>20.438335987879643</v>
      </c>
      <c r="I1584" s="8">
        <v>0.77596516505336266</v>
      </c>
      <c r="J1584" s="8">
        <v>2.5787469111219745</v>
      </c>
      <c r="K1584" s="8">
        <v>0.97526562989200383</v>
      </c>
    </row>
    <row r="1585" spans="1:11" x14ac:dyDescent="0.3">
      <c r="A1585" s="4">
        <f t="shared" si="48"/>
        <v>41</v>
      </c>
      <c r="B1585" s="4">
        <f t="shared" si="49"/>
        <v>12</v>
      </c>
      <c r="C1585" s="5">
        <v>2.6840000000000002</v>
      </c>
      <c r="D1585" s="5">
        <v>41.725320000000416</v>
      </c>
      <c r="E1585" s="15">
        <v>16.905102297924142</v>
      </c>
      <c r="F1585" s="8">
        <v>30.201885056822942</v>
      </c>
      <c r="G1585" s="8">
        <v>15.921923738944782</v>
      </c>
      <c r="H1585" s="8">
        <v>8.1828427392256362</v>
      </c>
      <c r="I1585" s="8">
        <v>0.19063649198635993</v>
      </c>
      <c r="J1585" s="8">
        <v>0.92730077305458392</v>
      </c>
      <c r="K1585" s="8">
        <v>0.47588457335317708</v>
      </c>
    </row>
    <row r="1586" spans="1:11" x14ac:dyDescent="0.3">
      <c r="A1586" s="4">
        <f t="shared" si="48"/>
        <v>41</v>
      </c>
      <c r="B1586" s="4">
        <f t="shared" si="49"/>
        <v>13</v>
      </c>
      <c r="C1586" s="5">
        <v>2.6840000000000002</v>
      </c>
      <c r="D1586" s="5">
        <v>41.752160000000416</v>
      </c>
      <c r="E1586" s="15">
        <v>16.841432657070026</v>
      </c>
      <c r="F1586" s="8">
        <v>27.323902867419331</v>
      </c>
      <c r="G1586" s="8">
        <v>17.542150401676917</v>
      </c>
      <c r="H1586" s="8">
        <v>7.737127870198532</v>
      </c>
      <c r="I1586" s="8">
        <v>0.24212135871578586</v>
      </c>
      <c r="J1586" s="8">
        <v>0.63059242037719943</v>
      </c>
      <c r="K1586" s="8">
        <v>0.33338169168540549</v>
      </c>
    </row>
    <row r="1587" spans="1:11" x14ac:dyDescent="0.3">
      <c r="A1587" s="4">
        <f t="shared" si="48"/>
        <v>41</v>
      </c>
      <c r="B1587" s="4">
        <f t="shared" si="49"/>
        <v>14</v>
      </c>
      <c r="C1587" s="5">
        <v>2.6840000000000002</v>
      </c>
      <c r="D1587" s="5">
        <v>41.779000000000416</v>
      </c>
      <c r="E1587" s="15">
        <v>16.11830866260977</v>
      </c>
      <c r="F1587" s="8">
        <v>23.458057277088159</v>
      </c>
      <c r="G1587" s="8">
        <v>16.437628255869608</v>
      </c>
      <c r="H1587" s="8">
        <v>8.611877273986293</v>
      </c>
      <c r="I1587" s="8">
        <v>0.43994072973955184</v>
      </c>
      <c r="J1587" s="8">
        <v>0.98563393178493652</v>
      </c>
      <c r="K1587" s="8">
        <v>0.43493950517616542</v>
      </c>
    </row>
    <row r="1588" spans="1:11" x14ac:dyDescent="0.3">
      <c r="A1588" s="4">
        <f t="shared" si="48"/>
        <v>41</v>
      </c>
      <c r="B1588" s="4">
        <f t="shared" si="49"/>
        <v>15</v>
      </c>
      <c r="C1588" s="5">
        <v>2.6840000000000002</v>
      </c>
      <c r="D1588" s="5">
        <v>41.805840000000416</v>
      </c>
      <c r="E1588" s="15">
        <v>16.04951938319515</v>
      </c>
      <c r="F1588" s="8">
        <v>27.540784777163704</v>
      </c>
      <c r="G1588" s="8">
        <v>19.183462090538207</v>
      </c>
      <c r="H1588" s="8">
        <v>9.6667913160273855</v>
      </c>
      <c r="I1588" s="8">
        <v>0.15764192848483893</v>
      </c>
      <c r="J1588" s="8">
        <v>0.66917260421500291</v>
      </c>
      <c r="K1588" s="8">
        <v>0.48805183026525639</v>
      </c>
    </row>
    <row r="1589" spans="1:11" x14ac:dyDescent="0.3">
      <c r="A1589" s="4">
        <f t="shared" si="48"/>
        <v>41</v>
      </c>
      <c r="B1589" s="4">
        <f t="shared" si="49"/>
        <v>16</v>
      </c>
      <c r="C1589" s="5">
        <v>2.6840000000000002</v>
      </c>
      <c r="D1589" s="5">
        <v>41.832680000000416</v>
      </c>
      <c r="E1589" s="15">
        <v>15.429039760338604</v>
      </c>
      <c r="F1589" s="8">
        <v>31.64338794533878</v>
      </c>
      <c r="G1589" s="8">
        <v>22.144304554649672</v>
      </c>
      <c r="H1589" s="8">
        <v>6.8224275746544896</v>
      </c>
      <c r="I1589" s="8">
        <v>0.1834324906355444</v>
      </c>
      <c r="J1589" s="8">
        <v>0.81935947497844319</v>
      </c>
      <c r="K1589" s="8">
        <v>0.42916211438241525</v>
      </c>
    </row>
    <row r="1590" spans="1:11" x14ac:dyDescent="0.3">
      <c r="A1590" s="4">
        <f t="shared" si="48"/>
        <v>41</v>
      </c>
      <c r="B1590" s="4">
        <f t="shared" si="49"/>
        <v>17</v>
      </c>
      <c r="C1590" s="5">
        <v>2.6840000000000002</v>
      </c>
      <c r="D1590" s="5">
        <v>41.859520000000416</v>
      </c>
      <c r="E1590" s="15">
        <v>15.16895730546889</v>
      </c>
      <c r="F1590" s="8">
        <v>44.535418830221673</v>
      </c>
      <c r="G1590" s="8">
        <v>24.321436813544047</v>
      </c>
      <c r="H1590" s="8">
        <v>6.3446900858101554</v>
      </c>
      <c r="I1590" s="8">
        <v>0.40580934025850302</v>
      </c>
      <c r="J1590" s="8">
        <v>0.63064187627891199</v>
      </c>
      <c r="K1590" s="8">
        <v>0.32023991575963401</v>
      </c>
    </row>
    <row r="1591" spans="1:11" x14ac:dyDescent="0.3">
      <c r="A1591" s="4">
        <f t="shared" si="48"/>
        <v>41</v>
      </c>
      <c r="B1591" s="4">
        <f t="shared" si="49"/>
        <v>18</v>
      </c>
      <c r="C1591" s="5">
        <v>2.6840000000000002</v>
      </c>
      <c r="D1591" s="5">
        <v>41.886360000000415</v>
      </c>
      <c r="E1591" s="15">
        <v>13.074777342442244</v>
      </c>
      <c r="F1591" s="8">
        <v>52.343533371945895</v>
      </c>
      <c r="G1591" s="8">
        <v>30.124773814771824</v>
      </c>
      <c r="H1591" s="8">
        <v>5.9819394032462343</v>
      </c>
      <c r="I1591" s="8">
        <v>0.39851647927508232</v>
      </c>
      <c r="J1591" s="8">
        <v>0.74421955821505315</v>
      </c>
      <c r="K1591" s="8">
        <v>0.35649654170699863</v>
      </c>
    </row>
    <row r="1592" spans="1:11" x14ac:dyDescent="0.3">
      <c r="A1592" s="4">
        <f t="shared" si="48"/>
        <v>41</v>
      </c>
      <c r="B1592" s="4">
        <f t="shared" si="49"/>
        <v>19</v>
      </c>
      <c r="C1592" s="5">
        <v>2.6840000000000002</v>
      </c>
      <c r="D1592" s="5">
        <v>41.913200000000415</v>
      </c>
      <c r="E1592" s="15">
        <v>18.303999206499618</v>
      </c>
      <c r="F1592" s="8">
        <v>57.291363287883989</v>
      </c>
      <c r="G1592" s="8">
        <v>42.017276320264813</v>
      </c>
      <c r="H1592" s="8">
        <v>8.6017993701184281</v>
      </c>
      <c r="I1592" s="8">
        <v>0.65764263037746173</v>
      </c>
      <c r="J1592" s="8">
        <v>0.96003402633697232</v>
      </c>
      <c r="K1592" s="8">
        <v>0.64986875171830261</v>
      </c>
    </row>
    <row r="1593" spans="1:11" x14ac:dyDescent="0.3">
      <c r="A1593" s="4">
        <f>A1592</f>
        <v>41</v>
      </c>
      <c r="B1593" s="4">
        <f>1+B1592</f>
        <v>20</v>
      </c>
      <c r="C1593" s="5">
        <v>2.6840000000000002</v>
      </c>
      <c r="D1593" s="5">
        <v>41.940040000000415</v>
      </c>
      <c r="E1593" s="15">
        <v>32.710574264140966</v>
      </c>
      <c r="F1593" s="8">
        <v>56.313942621193782</v>
      </c>
      <c r="G1593" s="8">
        <v>40.709740311791336</v>
      </c>
      <c r="H1593" s="8">
        <v>30.673539544603599</v>
      </c>
      <c r="I1593" s="8">
        <v>0.85383364793168681</v>
      </c>
      <c r="J1593" s="8">
        <v>4.117210045613418</v>
      </c>
      <c r="K1593" s="8">
        <v>1.5957471721374872</v>
      </c>
    </row>
    <row r="1594" spans="1:11" x14ac:dyDescent="0.3">
      <c r="A1594" s="4">
        <f t="shared" si="48"/>
        <v>41</v>
      </c>
      <c r="B1594" s="4">
        <f t="shared" si="49"/>
        <v>21</v>
      </c>
      <c r="C1594" s="5">
        <v>2.6840000000000002</v>
      </c>
      <c r="D1594" s="5">
        <v>41.966880000000415</v>
      </c>
      <c r="E1594" s="15">
        <v>88.230280138088332</v>
      </c>
      <c r="F1594" s="8">
        <v>54.210367576028908</v>
      </c>
      <c r="G1594" s="8">
        <v>38.344301529664115</v>
      </c>
      <c r="H1594" s="8">
        <v>43.271557261659751</v>
      </c>
      <c r="I1594" s="8">
        <v>1.4520196035132786</v>
      </c>
      <c r="J1594" s="8">
        <v>4.9215122122588522</v>
      </c>
      <c r="K1594" s="8">
        <v>1.6768360664406423</v>
      </c>
    </row>
    <row r="1595" spans="1:11" x14ac:dyDescent="0.3">
      <c r="A1595" s="4">
        <f t="shared" si="48"/>
        <v>41</v>
      </c>
      <c r="B1595" s="4">
        <f t="shared" si="49"/>
        <v>22</v>
      </c>
      <c r="C1595" s="5">
        <v>2.6840000000000002</v>
      </c>
      <c r="D1595" s="5">
        <v>41.993720000000415</v>
      </c>
      <c r="E1595" s="15">
        <v>53.912379685975395</v>
      </c>
      <c r="F1595" s="8">
        <v>57.67351938666576</v>
      </c>
      <c r="G1595" s="8">
        <v>16.558275028052023</v>
      </c>
      <c r="H1595" s="8">
        <v>21.266383853238878</v>
      </c>
      <c r="I1595" s="8">
        <v>1.0248050278480401</v>
      </c>
      <c r="J1595" s="8">
        <v>3.2185607137063714</v>
      </c>
      <c r="K1595" s="8">
        <v>1.1874078705266933</v>
      </c>
    </row>
    <row r="1596" spans="1:11" x14ac:dyDescent="0.3">
      <c r="A1596" s="4">
        <f t="shared" si="48"/>
        <v>41</v>
      </c>
      <c r="B1596" s="4">
        <f t="shared" si="49"/>
        <v>23</v>
      </c>
      <c r="C1596" s="5">
        <v>2.6840000000000002</v>
      </c>
      <c r="D1596" s="5">
        <v>42.020560000000415</v>
      </c>
      <c r="E1596" s="15">
        <v>79.765828827089535</v>
      </c>
      <c r="F1596" s="8">
        <v>49.739812195243736</v>
      </c>
      <c r="G1596" s="8">
        <v>21.070112477229237</v>
      </c>
      <c r="H1596" s="8">
        <v>50.31835977121812</v>
      </c>
      <c r="I1596" s="8">
        <v>1.9366195378104905</v>
      </c>
      <c r="J1596" s="8">
        <v>4.6181677021929808</v>
      </c>
      <c r="K1596" s="8">
        <v>1.9104036348749975</v>
      </c>
    </row>
    <row r="1597" spans="1:11" x14ac:dyDescent="0.3">
      <c r="A1597" s="4">
        <f t="shared" si="48"/>
        <v>41</v>
      </c>
      <c r="B1597" s="4">
        <f t="shared" si="49"/>
        <v>24</v>
      </c>
      <c r="C1597" s="5">
        <v>2.6840000000000002</v>
      </c>
      <c r="D1597" s="5">
        <v>42.047400000000415</v>
      </c>
      <c r="E1597" s="15">
        <v>60.149251743751336</v>
      </c>
      <c r="F1597" s="8">
        <v>42.858315966768529</v>
      </c>
      <c r="G1597" s="8">
        <v>19.527167322157663</v>
      </c>
      <c r="H1597" s="8">
        <v>32.136104421006664</v>
      </c>
      <c r="I1597" s="8">
        <v>0.57350342188198811</v>
      </c>
      <c r="J1597" s="8">
        <v>4.1020110399865537</v>
      </c>
      <c r="K1597" s="8">
        <v>1.405007482618863</v>
      </c>
    </row>
    <row r="1598" spans="1:11" x14ac:dyDescent="0.3">
      <c r="A1598" s="4">
        <f t="shared" si="48"/>
        <v>41</v>
      </c>
      <c r="B1598" s="4">
        <f t="shared" si="49"/>
        <v>25</v>
      </c>
      <c r="C1598" s="5">
        <v>2.6840000000000002</v>
      </c>
      <c r="D1598" s="5">
        <v>42.074240000000415</v>
      </c>
      <c r="E1598" s="15">
        <v>72.610299139004937</v>
      </c>
      <c r="F1598" s="8">
        <v>40.494071192122853</v>
      </c>
      <c r="G1598" s="8">
        <v>27.328986145045725</v>
      </c>
      <c r="H1598" s="8">
        <v>34.552180146098181</v>
      </c>
      <c r="I1598" s="8">
        <v>1.0738354075864929</v>
      </c>
      <c r="J1598" s="8">
        <v>3.7634012423152949</v>
      </c>
      <c r="K1598" s="8">
        <v>1.1054965742132559</v>
      </c>
    </row>
    <row r="1599" spans="1:11" x14ac:dyDescent="0.3">
      <c r="A1599" s="4">
        <f t="shared" si="48"/>
        <v>41</v>
      </c>
      <c r="B1599" s="4">
        <f t="shared" si="49"/>
        <v>26</v>
      </c>
      <c r="C1599" s="5">
        <v>2.6840000000000002</v>
      </c>
      <c r="D1599" s="5">
        <v>42.101080000000415</v>
      </c>
      <c r="E1599" s="15">
        <v>62.032914335708334</v>
      </c>
      <c r="F1599" s="8">
        <v>38.863983564773243</v>
      </c>
      <c r="G1599" s="8">
        <v>31.792204504409874</v>
      </c>
      <c r="H1599" s="8">
        <v>31.072720331762987</v>
      </c>
      <c r="I1599" s="8">
        <v>1.08241099788869</v>
      </c>
      <c r="J1599" s="8">
        <v>3.7800298156633092</v>
      </c>
      <c r="K1599" s="8">
        <v>1.0697720494058696</v>
      </c>
    </row>
    <row r="1600" spans="1:11" x14ac:dyDescent="0.3">
      <c r="A1600" s="4">
        <f t="shared" si="48"/>
        <v>41</v>
      </c>
      <c r="B1600" s="4">
        <f t="shared" si="49"/>
        <v>27</v>
      </c>
      <c r="C1600" s="5">
        <v>2.6840000000000002</v>
      </c>
      <c r="D1600" s="5">
        <v>42.127920000000415</v>
      </c>
      <c r="E1600" s="15">
        <v>56.073643211763638</v>
      </c>
      <c r="F1600" s="8">
        <v>42.208434781350846</v>
      </c>
      <c r="G1600" s="8">
        <v>46.935820852895233</v>
      </c>
      <c r="H1600" s="8">
        <v>28.44979612549378</v>
      </c>
      <c r="I1600" s="8">
        <v>0.93685472704413264</v>
      </c>
      <c r="J1600" s="8">
        <v>2.6173113328866191</v>
      </c>
      <c r="K1600" s="8">
        <v>0.9766970768204839</v>
      </c>
    </row>
    <row r="1601" spans="1:11" x14ac:dyDescent="0.3">
      <c r="A1601" s="4">
        <f>A1600</f>
        <v>41</v>
      </c>
      <c r="B1601" s="4">
        <f>1+B1600</f>
        <v>28</v>
      </c>
      <c r="C1601" s="5">
        <v>2.6840000000000002</v>
      </c>
      <c r="D1601" s="5">
        <v>42.154760000000415</v>
      </c>
      <c r="E1601" s="15">
        <v>10.830238040959781</v>
      </c>
      <c r="F1601" s="8">
        <v>57.983490911185058</v>
      </c>
      <c r="G1601" s="8">
        <v>46.367045653374973</v>
      </c>
      <c r="H1601" s="8">
        <v>2.7766089107360203</v>
      </c>
      <c r="I1601" s="8">
        <v>0.15753483326784692</v>
      </c>
      <c r="J1601" s="8">
        <v>0.64945286730646101</v>
      </c>
      <c r="K1601" s="8">
        <v>0.48606134953405933</v>
      </c>
    </row>
    <row r="1602" spans="1:11" x14ac:dyDescent="0.3">
      <c r="A1602" s="4">
        <f t="shared" si="48"/>
        <v>41</v>
      </c>
      <c r="B1602" s="4">
        <f t="shared" si="49"/>
        <v>29</v>
      </c>
      <c r="C1602" s="5">
        <v>2.6840000000000002</v>
      </c>
      <c r="D1602" s="5">
        <v>42.181600000000415</v>
      </c>
      <c r="E1602" s="15">
        <v>12.939900709563039</v>
      </c>
      <c r="F1602" s="8">
        <v>63.491627931256787</v>
      </c>
      <c r="G1602" s="8">
        <v>38.51806931108689</v>
      </c>
      <c r="H1602" s="8">
        <v>3.907231479943956</v>
      </c>
      <c r="I1602" s="8">
        <v>0.44826941502113504</v>
      </c>
      <c r="J1602" s="8">
        <v>0.75311235174145108</v>
      </c>
      <c r="K1602" s="8">
        <v>0.46879999999999999</v>
      </c>
    </row>
    <row r="1603" spans="1:11" x14ac:dyDescent="0.3">
      <c r="A1603" s="4">
        <f t="shared" si="48"/>
        <v>41</v>
      </c>
      <c r="B1603" s="4">
        <f t="shared" si="49"/>
        <v>30</v>
      </c>
      <c r="C1603" s="5">
        <v>2.6840000000000002</v>
      </c>
      <c r="D1603" s="5">
        <v>42.208440000000415</v>
      </c>
      <c r="E1603" s="15">
        <v>51.969755979737613</v>
      </c>
      <c r="F1603" s="8">
        <v>49.648592087923625</v>
      </c>
      <c r="G1603" s="8">
        <v>28.252441394017417</v>
      </c>
      <c r="H1603" s="8">
        <v>16.128647442977154</v>
      </c>
      <c r="I1603" s="8">
        <v>0.75156236314304259</v>
      </c>
      <c r="J1603" s="8">
        <v>2.3780359547597114</v>
      </c>
      <c r="K1603" s="8">
        <v>0.97062662254659937</v>
      </c>
    </row>
    <row r="1604" spans="1:11" x14ac:dyDescent="0.3">
      <c r="A1604" s="4">
        <f t="shared" si="48"/>
        <v>41</v>
      </c>
      <c r="B1604" s="4">
        <f t="shared" si="49"/>
        <v>31</v>
      </c>
      <c r="C1604" s="5">
        <v>2.6840000000000002</v>
      </c>
      <c r="D1604" s="5">
        <v>42.235280000000415</v>
      </c>
      <c r="E1604" s="15">
        <v>61.440516105873257</v>
      </c>
      <c r="F1604" s="8">
        <v>48.256991385118681</v>
      </c>
      <c r="G1604" s="8">
        <v>22.85119001136216</v>
      </c>
      <c r="H1604" s="8">
        <v>33.692512814960601</v>
      </c>
      <c r="I1604" s="8">
        <v>0.83070253725981236</v>
      </c>
      <c r="J1604" s="8">
        <v>3.9442028413629493</v>
      </c>
      <c r="K1604" s="8">
        <v>1.4907477884190254</v>
      </c>
    </row>
    <row r="1605" spans="1:11" x14ac:dyDescent="0.3">
      <c r="A1605" s="4">
        <f t="shared" si="48"/>
        <v>41</v>
      </c>
      <c r="B1605" s="4">
        <f t="shared" si="49"/>
        <v>32</v>
      </c>
      <c r="C1605" s="5">
        <v>2.6840000000000002</v>
      </c>
      <c r="D1605" s="5">
        <v>42.262120000000415</v>
      </c>
      <c r="E1605" s="15">
        <v>84.264777798859171</v>
      </c>
      <c r="F1605" s="8">
        <v>32.187284226332423</v>
      </c>
      <c r="G1605" s="8">
        <v>21.569403179971708</v>
      </c>
      <c r="H1605" s="8">
        <v>32.058618837309304</v>
      </c>
      <c r="I1605" s="8">
        <v>0.64232569786291482</v>
      </c>
      <c r="J1605" s="8">
        <v>3.4282323396321028</v>
      </c>
      <c r="K1605" s="8">
        <v>1.7394985938781391</v>
      </c>
    </row>
    <row r="1606" spans="1:11" x14ac:dyDescent="0.3">
      <c r="A1606" s="4">
        <f t="shared" si="48"/>
        <v>41</v>
      </c>
      <c r="B1606" s="4">
        <f t="shared" si="49"/>
        <v>33</v>
      </c>
      <c r="C1606" s="5">
        <v>2.6840000000000002</v>
      </c>
      <c r="D1606" s="5">
        <v>42.288960000000415</v>
      </c>
      <c r="E1606" s="15">
        <v>42.767169867993687</v>
      </c>
      <c r="F1606" s="8">
        <v>37.372599633251944</v>
      </c>
      <c r="G1606" s="8">
        <v>14.141183003246139</v>
      </c>
      <c r="H1606" s="8">
        <v>17.702120055243935</v>
      </c>
      <c r="I1606" s="8">
        <v>0.64771268396461612</v>
      </c>
      <c r="J1606" s="8">
        <v>2.3475748620342842</v>
      </c>
      <c r="K1606" s="8">
        <v>1.1940283793526634</v>
      </c>
    </row>
    <row r="1607" spans="1:11" x14ac:dyDescent="0.3">
      <c r="A1607" s="4">
        <f t="shared" si="48"/>
        <v>41</v>
      </c>
      <c r="B1607" s="4">
        <f t="shared" si="49"/>
        <v>34</v>
      </c>
      <c r="C1607" s="5">
        <v>2.6840000000000002</v>
      </c>
      <c r="D1607" s="5">
        <v>42.315800000000415</v>
      </c>
      <c r="E1607" s="15">
        <v>35.997791394913911</v>
      </c>
      <c r="F1607" s="8">
        <v>32.814028063391866</v>
      </c>
      <c r="G1607" s="8">
        <v>14.080203512864815</v>
      </c>
      <c r="H1607" s="8">
        <v>14.554264077258058</v>
      </c>
      <c r="I1607" s="8">
        <v>0.55631020630942107</v>
      </c>
      <c r="J1607" s="8">
        <v>2.4587326879396882</v>
      </c>
      <c r="K1607" s="8">
        <v>1.0798492532137058</v>
      </c>
    </row>
    <row r="1608" spans="1:11" x14ac:dyDescent="0.3">
      <c r="A1608" s="4">
        <f t="shared" si="48"/>
        <v>41</v>
      </c>
      <c r="B1608" s="4">
        <f t="shared" si="49"/>
        <v>35</v>
      </c>
      <c r="C1608" s="5">
        <v>2.6840000000000002</v>
      </c>
      <c r="D1608" s="5">
        <v>42.342640000000415</v>
      </c>
      <c r="E1608" s="15">
        <v>31.626038148239331</v>
      </c>
      <c r="F1608" s="8">
        <v>37.255464115708676</v>
      </c>
      <c r="G1608" s="8">
        <v>17.595075983094763</v>
      </c>
      <c r="H1608" s="8">
        <v>14.359576701696257</v>
      </c>
      <c r="I1608" s="8">
        <v>0.47306695262245307</v>
      </c>
      <c r="J1608" s="8">
        <v>1.4629880270418532</v>
      </c>
      <c r="K1608" s="8">
        <v>0.82637340583243601</v>
      </c>
    </row>
    <row r="1609" spans="1:11" x14ac:dyDescent="0.3">
      <c r="A1609" s="4">
        <f t="shared" si="48"/>
        <v>41</v>
      </c>
      <c r="B1609" s="4">
        <f t="shared" si="49"/>
        <v>36</v>
      </c>
      <c r="C1609" s="5">
        <v>2.6840000000000002</v>
      </c>
      <c r="D1609" s="5">
        <v>42.369480000000415</v>
      </c>
      <c r="E1609" s="15">
        <v>14.263813974191915</v>
      </c>
      <c r="F1609" s="8">
        <v>40.272794201378368</v>
      </c>
      <c r="G1609" s="8">
        <v>18.927615003977763</v>
      </c>
      <c r="H1609" s="8">
        <v>5.6855541676544759</v>
      </c>
      <c r="I1609" s="8">
        <v>0.15615540318008719</v>
      </c>
      <c r="J1609" s="8">
        <v>0.91339320595427387</v>
      </c>
      <c r="K1609" s="8">
        <v>0.47710594799896838</v>
      </c>
    </row>
    <row r="1610" spans="1:11" x14ac:dyDescent="0.3">
      <c r="A1610" s="4">
        <f t="shared" si="48"/>
        <v>41</v>
      </c>
      <c r="B1610" s="4">
        <f t="shared" si="49"/>
        <v>37</v>
      </c>
      <c r="C1610" s="5">
        <v>2.6840000000000002</v>
      </c>
      <c r="D1610" s="5">
        <v>42.396320000000415</v>
      </c>
      <c r="E1610" s="15">
        <v>8.2496556766771381</v>
      </c>
      <c r="F1610" s="8">
        <v>37.126291414289533</v>
      </c>
      <c r="G1610" s="8">
        <v>23.009197196754723</v>
      </c>
      <c r="H1610" s="8">
        <v>3.005464124151775</v>
      </c>
      <c r="I1610" s="8">
        <v>0.21044807204537219</v>
      </c>
      <c r="J1610" s="8">
        <v>0.53138529456740491</v>
      </c>
      <c r="K1610" s="8">
        <v>0.31422210092773073</v>
      </c>
    </row>
    <row r="1611" spans="1:11" x14ac:dyDescent="0.3">
      <c r="A1611" s="4">
        <f t="shared" si="48"/>
        <v>41</v>
      </c>
      <c r="B1611" s="4">
        <f t="shared" si="49"/>
        <v>38</v>
      </c>
      <c r="C1611" s="5">
        <v>2.6840000000000002</v>
      </c>
      <c r="D1611" s="5">
        <v>42.423160000000415</v>
      </c>
      <c r="E1611" s="15">
        <v>6.7667274494775702</v>
      </c>
      <c r="F1611" s="8">
        <v>25.914946087047777</v>
      </c>
      <c r="G1611" s="8">
        <v>22.786021851789506</v>
      </c>
      <c r="H1611" s="8">
        <v>2.1664223737311592</v>
      </c>
      <c r="I1611" s="8">
        <v>0.44810936865928502</v>
      </c>
      <c r="J1611" s="8">
        <v>0.74015170834666233</v>
      </c>
      <c r="K1611" s="8">
        <v>0.41745820525137578</v>
      </c>
    </row>
    <row r="1612" spans="1:11" x14ac:dyDescent="0.3">
      <c r="A1612" s="4">
        <v>42</v>
      </c>
      <c r="B1612" s="4">
        <v>1</v>
      </c>
      <c r="C1612" s="5">
        <v>2.5310000000000001</v>
      </c>
      <c r="D1612" s="5">
        <v>42.450000000000415</v>
      </c>
      <c r="E1612" s="15">
        <v>18.687996712641276</v>
      </c>
      <c r="F1612" s="8">
        <v>23.245620136390691</v>
      </c>
      <c r="G1612" s="8">
        <v>24.684754389332145</v>
      </c>
      <c r="H1612" s="8">
        <v>16.281558049687654</v>
      </c>
      <c r="I1612" s="8">
        <v>1.1302979111470504</v>
      </c>
      <c r="J1612" s="8">
        <v>2.1612804939732628</v>
      </c>
      <c r="K1612" s="8">
        <v>1.0585296361970384</v>
      </c>
    </row>
    <row r="1613" spans="1:11" x14ac:dyDescent="0.3">
      <c r="A1613" s="4">
        <f>A1612</f>
        <v>42</v>
      </c>
      <c r="B1613" s="4">
        <f>1+B1612</f>
        <v>2</v>
      </c>
      <c r="C1613" s="5">
        <v>2.5110000000000001</v>
      </c>
      <c r="D1613" s="5">
        <v>42.475310000000412</v>
      </c>
      <c r="E1613" s="15">
        <v>44.736231777813501</v>
      </c>
      <c r="F1613" s="8">
        <v>18.927175842852606</v>
      </c>
      <c r="G1613" s="8">
        <v>23.128446068303795</v>
      </c>
      <c r="H1613" s="8">
        <v>20.771310806691069</v>
      </c>
      <c r="I1613" s="8">
        <v>0.38651183373806564</v>
      </c>
      <c r="J1613" s="8">
        <v>2.9346546349370466</v>
      </c>
      <c r="K1613" s="8">
        <v>1.1251034063553418</v>
      </c>
    </row>
    <row r="1614" spans="1:11" x14ac:dyDescent="0.3">
      <c r="A1614" s="4">
        <f t="shared" si="48"/>
        <v>42</v>
      </c>
      <c r="B1614" s="4">
        <f t="shared" si="49"/>
        <v>3</v>
      </c>
      <c r="C1614" s="5">
        <v>2.5110000000000001</v>
      </c>
      <c r="D1614" s="5">
        <v>42.50042000000041</v>
      </c>
      <c r="E1614" s="15">
        <v>44.055239573550836</v>
      </c>
      <c r="F1614" s="8">
        <v>24.666297898778989</v>
      </c>
      <c r="G1614" s="8">
        <v>19.3512877754561</v>
      </c>
      <c r="H1614" s="8">
        <v>25.201626277899884</v>
      </c>
      <c r="I1614" s="8">
        <v>0.89721847531863619</v>
      </c>
      <c r="J1614" s="8">
        <v>3.0939230594472091</v>
      </c>
      <c r="K1614" s="8">
        <v>1.2313000000000001</v>
      </c>
    </row>
    <row r="1615" spans="1:11" x14ac:dyDescent="0.3">
      <c r="A1615" s="4">
        <f t="shared" si="48"/>
        <v>42</v>
      </c>
      <c r="B1615" s="4">
        <f t="shared" si="49"/>
        <v>4</v>
      </c>
      <c r="C1615" s="5">
        <v>2.5110000000000001</v>
      </c>
      <c r="D1615" s="5">
        <v>42.525530000000408</v>
      </c>
      <c r="E1615" s="15">
        <v>29.282485805122377</v>
      </c>
      <c r="F1615" s="8">
        <v>32.84623658734948</v>
      </c>
      <c r="G1615" s="8">
        <v>15.160618432277605</v>
      </c>
      <c r="H1615" s="8">
        <v>28.673703176282029</v>
      </c>
      <c r="I1615" s="8">
        <v>0.95973134612105215</v>
      </c>
      <c r="J1615" s="8">
        <v>3.8425717291005665</v>
      </c>
      <c r="K1615" s="8">
        <v>1.6218634378741836</v>
      </c>
    </row>
    <row r="1616" spans="1:11" x14ac:dyDescent="0.3">
      <c r="A1616" s="4">
        <f t="shared" si="48"/>
        <v>42</v>
      </c>
      <c r="B1616" s="4">
        <f t="shared" si="49"/>
        <v>5</v>
      </c>
      <c r="C1616" s="5">
        <v>2.5110000000000001</v>
      </c>
      <c r="D1616" s="5">
        <v>42.550640000000406</v>
      </c>
      <c r="E1616" s="15">
        <v>40.863321330459257</v>
      </c>
      <c r="F1616" s="8">
        <v>34.559396048829832</v>
      </c>
      <c r="G1616" s="8">
        <v>15.737904508695779</v>
      </c>
      <c r="H1616" s="8">
        <v>23.390623195660357</v>
      </c>
      <c r="I1616" s="8">
        <v>0.8387703592038811</v>
      </c>
      <c r="J1616" s="8">
        <v>2.7316144492604755</v>
      </c>
      <c r="K1616" s="8">
        <v>1.4677875608820201</v>
      </c>
    </row>
    <row r="1617" spans="1:11" x14ac:dyDescent="0.3">
      <c r="A1617" s="4">
        <f t="shared" si="48"/>
        <v>42</v>
      </c>
      <c r="B1617" s="4">
        <f t="shared" si="49"/>
        <v>6</v>
      </c>
      <c r="C1617" s="5">
        <v>2.5110000000000001</v>
      </c>
      <c r="D1617" s="5">
        <v>42.575750000000404</v>
      </c>
      <c r="E1617" s="15">
        <v>66.269966893743415</v>
      </c>
      <c r="F1617" s="8">
        <v>28.819037649590733</v>
      </c>
      <c r="G1617" s="8">
        <v>19.019840561834648</v>
      </c>
      <c r="H1617" s="8">
        <v>43.424194357301083</v>
      </c>
      <c r="I1617" s="8">
        <v>0.68676778284043438</v>
      </c>
      <c r="J1617" s="8">
        <v>4.1407434050201131</v>
      </c>
      <c r="K1617" s="8">
        <v>1.8498496248919569</v>
      </c>
    </row>
    <row r="1618" spans="1:11" x14ac:dyDescent="0.3">
      <c r="A1618" s="4">
        <f t="shared" si="48"/>
        <v>42</v>
      </c>
      <c r="B1618" s="4">
        <f t="shared" si="49"/>
        <v>7</v>
      </c>
      <c r="C1618" s="5">
        <v>2.5110000000000001</v>
      </c>
      <c r="D1618" s="5">
        <v>42.600860000000402</v>
      </c>
      <c r="E1618" s="15">
        <v>83.564229442144367</v>
      </c>
      <c r="F1618" s="8">
        <v>26.449740831730118</v>
      </c>
      <c r="G1618" s="8">
        <v>18.517397669324989</v>
      </c>
      <c r="H1618" s="8">
        <v>39.235584549627376</v>
      </c>
      <c r="I1618" s="8">
        <v>1.0918951433688173</v>
      </c>
      <c r="J1618" s="8">
        <v>3.044161944169713</v>
      </c>
      <c r="K1618" s="8">
        <v>1.3259000000000001</v>
      </c>
    </row>
    <row r="1619" spans="1:11" x14ac:dyDescent="0.3">
      <c r="A1619" s="4">
        <f t="shared" si="48"/>
        <v>42</v>
      </c>
      <c r="B1619" s="4">
        <f t="shared" si="49"/>
        <v>8</v>
      </c>
      <c r="C1619" s="5">
        <v>2.5110000000000001</v>
      </c>
      <c r="D1619" s="5">
        <v>42.6259700000004</v>
      </c>
      <c r="E1619" s="15">
        <v>14.718194629204032</v>
      </c>
      <c r="F1619" s="8">
        <v>26.001319822974207</v>
      </c>
      <c r="G1619" s="8">
        <v>12.70364362042284</v>
      </c>
      <c r="H1619" s="8">
        <v>11.13800572992858</v>
      </c>
      <c r="I1619" s="8">
        <v>0.44066819338256608</v>
      </c>
      <c r="J1619" s="8">
        <v>2.1556736488322539</v>
      </c>
      <c r="K1619" s="8">
        <v>0.7828221061945233</v>
      </c>
    </row>
    <row r="1620" spans="1:11" x14ac:dyDescent="0.3">
      <c r="A1620" s="4">
        <f t="shared" si="48"/>
        <v>42</v>
      </c>
      <c r="B1620" s="4">
        <f t="shared" si="49"/>
        <v>9</v>
      </c>
      <c r="C1620" s="5">
        <v>2.5110000000000001</v>
      </c>
      <c r="D1620" s="5">
        <v>42.651080000000398</v>
      </c>
      <c r="E1620" s="15">
        <v>14.847726450189842</v>
      </c>
      <c r="F1620" s="8">
        <v>26.983847146031327</v>
      </c>
      <c r="G1620" s="8">
        <v>16.498843911356349</v>
      </c>
      <c r="H1620" s="8">
        <v>9.2336489416846455</v>
      </c>
      <c r="I1620" s="8">
        <v>0.52258744876243013</v>
      </c>
      <c r="J1620" s="8">
        <v>1.1238968910014475</v>
      </c>
      <c r="K1620" s="8">
        <v>0.73943112450864901</v>
      </c>
    </row>
    <row r="1621" spans="1:11" x14ac:dyDescent="0.3">
      <c r="A1621" s="4">
        <f t="shared" si="48"/>
        <v>42</v>
      </c>
      <c r="B1621" s="4">
        <f t="shared" si="49"/>
        <v>10</v>
      </c>
      <c r="C1621" s="5">
        <v>2.5110000000000001</v>
      </c>
      <c r="D1621" s="5">
        <v>42.676190000000396</v>
      </c>
      <c r="E1621" s="15">
        <v>21.983970448687415</v>
      </c>
      <c r="F1621" s="8">
        <v>31.899457632316398</v>
      </c>
      <c r="G1621" s="8">
        <v>19.716272811819348</v>
      </c>
      <c r="H1621" s="8">
        <v>16.061206174293904</v>
      </c>
      <c r="I1621" s="8">
        <v>0.2843444701996094</v>
      </c>
      <c r="J1621" s="8">
        <v>2.2612113114994181</v>
      </c>
      <c r="K1621" s="8">
        <v>0.91843806814950191</v>
      </c>
    </row>
    <row r="1622" spans="1:11" x14ac:dyDescent="0.3">
      <c r="A1622" s="4">
        <f t="shared" si="48"/>
        <v>42</v>
      </c>
      <c r="B1622" s="4">
        <f t="shared" si="49"/>
        <v>11</v>
      </c>
      <c r="C1622" s="5">
        <v>2.5110000000000001</v>
      </c>
      <c r="D1622" s="5">
        <v>42.701300000000394</v>
      </c>
      <c r="E1622" s="15">
        <v>46.840988908401684</v>
      </c>
      <c r="F1622" s="8">
        <v>37.910275356279364</v>
      </c>
      <c r="G1622" s="8">
        <v>33.067813560056685</v>
      </c>
      <c r="H1622" s="8">
        <v>30.738726721287403</v>
      </c>
      <c r="I1622" s="8">
        <v>1.0159771969512912</v>
      </c>
      <c r="J1622" s="8">
        <v>3.4742940516221834</v>
      </c>
      <c r="K1622" s="8">
        <v>1.2048900502282276</v>
      </c>
    </row>
    <row r="1623" spans="1:11" x14ac:dyDescent="0.3">
      <c r="A1623" s="4">
        <f t="shared" si="48"/>
        <v>42</v>
      </c>
      <c r="B1623" s="4">
        <f t="shared" si="49"/>
        <v>12</v>
      </c>
      <c r="C1623" s="5">
        <v>2.5110000000000001</v>
      </c>
      <c r="D1623" s="5">
        <v>42.726410000000392</v>
      </c>
      <c r="E1623" s="15">
        <v>37.274465805640219</v>
      </c>
      <c r="F1623" s="8">
        <v>46.602343795722085</v>
      </c>
      <c r="G1623" s="8">
        <v>34.16953926118466</v>
      </c>
      <c r="H1623" s="8">
        <v>43.443984412766085</v>
      </c>
      <c r="I1623" s="8">
        <v>1.2697882464056065</v>
      </c>
      <c r="J1623" s="8">
        <v>4.6512348505383292</v>
      </c>
      <c r="K1623" s="8">
        <v>1.3928257392394592</v>
      </c>
    </row>
    <row r="1624" spans="1:11" x14ac:dyDescent="0.3">
      <c r="A1624" s="4">
        <f t="shared" si="48"/>
        <v>42</v>
      </c>
      <c r="B1624" s="4">
        <f t="shared" si="49"/>
        <v>13</v>
      </c>
      <c r="C1624" s="5">
        <v>2.5110000000000001</v>
      </c>
      <c r="D1624" s="5">
        <v>42.75152000000039</v>
      </c>
      <c r="E1624" s="15">
        <v>29.85548138137553</v>
      </c>
      <c r="F1624" s="8">
        <v>57.180186365996086</v>
      </c>
      <c r="G1624" s="8">
        <v>30.934283795246184</v>
      </c>
      <c r="H1624" s="8">
        <v>19.90526460311559</v>
      </c>
      <c r="I1624" s="8">
        <v>1.3882134815402478</v>
      </c>
      <c r="J1624" s="8">
        <v>2.6291679881691561</v>
      </c>
      <c r="K1624" s="8">
        <v>1.2334198356108228</v>
      </c>
    </row>
    <row r="1625" spans="1:11" x14ac:dyDescent="0.3">
      <c r="A1625" s="4">
        <f t="shared" si="48"/>
        <v>42</v>
      </c>
      <c r="B1625" s="4">
        <f t="shared" si="49"/>
        <v>14</v>
      </c>
      <c r="C1625" s="5">
        <v>2.5110000000000001</v>
      </c>
      <c r="D1625" s="5">
        <v>42.776630000000388</v>
      </c>
      <c r="E1625" s="15">
        <v>102.52632157700175</v>
      </c>
      <c r="F1625" s="8">
        <v>37.988133581400596</v>
      </c>
      <c r="G1625" s="8">
        <v>46.445480473608399</v>
      </c>
      <c r="H1625" s="8">
        <v>87.656983067796091</v>
      </c>
      <c r="I1625" s="8">
        <v>1.6388431545273585</v>
      </c>
      <c r="J1625" s="8">
        <v>9.5166674774126658</v>
      </c>
      <c r="K1625" s="8">
        <v>2.9140956001361258</v>
      </c>
    </row>
    <row r="1626" spans="1:11" x14ac:dyDescent="0.3">
      <c r="A1626" s="4">
        <f t="shared" si="48"/>
        <v>42</v>
      </c>
      <c r="B1626" s="4">
        <f t="shared" si="49"/>
        <v>15</v>
      </c>
      <c r="C1626" s="5">
        <v>2.5110000000000001</v>
      </c>
      <c r="D1626" s="5">
        <v>42.801740000000386</v>
      </c>
      <c r="E1626" s="15">
        <v>170.38610928414755</v>
      </c>
      <c r="F1626" s="8">
        <v>28.268540720230707</v>
      </c>
      <c r="G1626" s="8">
        <v>64.604322951912408</v>
      </c>
      <c r="H1626" s="8">
        <v>92.107481263248602</v>
      </c>
      <c r="I1626" s="8">
        <v>2.4119306071437241</v>
      </c>
      <c r="J1626" s="8">
        <v>10.134968264430476</v>
      </c>
      <c r="K1626" s="8">
        <v>2.7443</v>
      </c>
    </row>
    <row r="1627" spans="1:11" x14ac:dyDescent="0.3">
      <c r="A1627" s="4">
        <f>A1626</f>
        <v>42</v>
      </c>
      <c r="B1627" s="4">
        <f>1+B1626</f>
        <v>16</v>
      </c>
      <c r="C1627" s="5">
        <v>2.5110000000000001</v>
      </c>
      <c r="D1627" s="5">
        <v>42.826850000000384</v>
      </c>
      <c r="E1627" s="15">
        <v>72.976536241637831</v>
      </c>
      <c r="F1627" s="8">
        <v>36.366248857263372</v>
      </c>
      <c r="G1627" s="8">
        <v>32.370517884510498</v>
      </c>
      <c r="H1627" s="8">
        <v>58.387580526097857</v>
      </c>
      <c r="I1627" s="8">
        <v>1.6740594663736654</v>
      </c>
      <c r="J1627" s="8">
        <v>6.5610905860590298</v>
      </c>
      <c r="K1627" s="8">
        <v>1.9862441969824203</v>
      </c>
    </row>
    <row r="1628" spans="1:11" x14ac:dyDescent="0.3">
      <c r="A1628" s="4">
        <f t="shared" si="48"/>
        <v>42</v>
      </c>
      <c r="B1628" s="4">
        <f t="shared" si="49"/>
        <v>17</v>
      </c>
      <c r="C1628" s="5">
        <v>2.5110000000000001</v>
      </c>
      <c r="D1628" s="5">
        <v>42.851960000000382</v>
      </c>
      <c r="E1628" s="15">
        <v>51.41011630330371</v>
      </c>
      <c r="F1628" s="8">
        <v>34.62950512469633</v>
      </c>
      <c r="G1628" s="8">
        <v>28.84487601181473</v>
      </c>
      <c r="H1628" s="8">
        <v>33.615070756852091</v>
      </c>
      <c r="I1628" s="8">
        <v>1.812342745492584</v>
      </c>
      <c r="J1628" s="8">
        <v>6.1661764857550034</v>
      </c>
      <c r="K1628" s="8">
        <v>3.2462425922394957</v>
      </c>
    </row>
    <row r="1629" spans="1:11" x14ac:dyDescent="0.3">
      <c r="A1629" s="4">
        <f t="shared" si="48"/>
        <v>42</v>
      </c>
      <c r="B1629" s="4">
        <f t="shared" si="49"/>
        <v>18</v>
      </c>
      <c r="C1629" s="5">
        <v>2.5110000000000001</v>
      </c>
      <c r="D1629" s="5">
        <v>42.87707000000038</v>
      </c>
      <c r="E1629" s="15">
        <v>91.758134707317026</v>
      </c>
      <c r="F1629" s="8">
        <v>37.552471655288578</v>
      </c>
      <c r="G1629" s="8">
        <v>27.237316628083775</v>
      </c>
      <c r="H1629" s="8">
        <v>54.907146406497873</v>
      </c>
      <c r="I1629" s="8">
        <v>2.0696534264008255</v>
      </c>
      <c r="J1629" s="8">
        <v>6.953138850121789</v>
      </c>
      <c r="K1629" s="8">
        <v>2.4285711153615219</v>
      </c>
    </row>
    <row r="1630" spans="1:11" x14ac:dyDescent="0.3">
      <c r="A1630" s="4">
        <f t="shared" si="48"/>
        <v>42</v>
      </c>
      <c r="B1630" s="4">
        <f t="shared" si="49"/>
        <v>19</v>
      </c>
      <c r="C1630" s="5">
        <v>2.5110000000000001</v>
      </c>
      <c r="D1630" s="5">
        <v>42.902180000000378</v>
      </c>
      <c r="E1630" s="15">
        <v>70.532319968166107</v>
      </c>
      <c r="F1630" s="8">
        <v>38.494940638875505</v>
      </c>
      <c r="G1630" s="8">
        <v>24.115690497923197</v>
      </c>
      <c r="H1630" s="8">
        <v>15.676721107697887</v>
      </c>
      <c r="I1630" s="8">
        <v>0.36978985804946235</v>
      </c>
      <c r="J1630" s="8">
        <v>1.9892279696751931</v>
      </c>
      <c r="K1630" s="8">
        <v>0.92242250852290697</v>
      </c>
    </row>
    <row r="1631" spans="1:11" x14ac:dyDescent="0.3">
      <c r="A1631" s="4">
        <f t="shared" si="48"/>
        <v>42</v>
      </c>
      <c r="B1631" s="4">
        <f t="shared" si="49"/>
        <v>20</v>
      </c>
      <c r="C1631" s="5">
        <v>2.5110000000000001</v>
      </c>
      <c r="D1631" s="5">
        <v>42.927290000000376</v>
      </c>
      <c r="E1631" s="15">
        <v>29.141242636754587</v>
      </c>
      <c r="F1631" s="8">
        <v>44.092206892475389</v>
      </c>
      <c r="G1631" s="8">
        <v>17.906281763871842</v>
      </c>
      <c r="H1631" s="8">
        <v>7.8041963828302121</v>
      </c>
      <c r="I1631" s="8">
        <v>0.31851827750304762</v>
      </c>
      <c r="J1631" s="8">
        <v>0.98185084275258661</v>
      </c>
      <c r="K1631" s="8">
        <v>0.70186256363840993</v>
      </c>
    </row>
    <row r="1632" spans="1:11" x14ac:dyDescent="0.3">
      <c r="A1632" s="4">
        <f t="shared" si="48"/>
        <v>42</v>
      </c>
      <c r="B1632" s="4">
        <f t="shared" si="49"/>
        <v>21</v>
      </c>
      <c r="C1632" s="5">
        <v>2.5110000000000001</v>
      </c>
      <c r="D1632" s="5">
        <v>42.952400000000374</v>
      </c>
      <c r="E1632" s="15">
        <v>24.204531895404315</v>
      </c>
      <c r="F1632" s="8">
        <v>38.622459996649994</v>
      </c>
      <c r="G1632" s="8">
        <v>14.938048212120322</v>
      </c>
      <c r="H1632" s="8">
        <v>13.118267463282749</v>
      </c>
      <c r="I1632" s="8">
        <v>0.52980033309965424</v>
      </c>
      <c r="J1632" s="8">
        <v>1.5634211185620528</v>
      </c>
      <c r="K1632" s="8">
        <v>0.9901711463687215</v>
      </c>
    </row>
    <row r="1633" spans="1:11" x14ac:dyDescent="0.3">
      <c r="A1633" s="4">
        <f t="shared" si="48"/>
        <v>42</v>
      </c>
      <c r="B1633" s="4">
        <f t="shared" si="49"/>
        <v>22</v>
      </c>
      <c r="C1633" s="5">
        <v>2.5110000000000001</v>
      </c>
      <c r="D1633" s="5">
        <v>42.977510000000372</v>
      </c>
      <c r="E1633" s="15">
        <v>13.631852427821871</v>
      </c>
      <c r="F1633" s="8">
        <v>40.033446185852895</v>
      </c>
      <c r="G1633" s="8">
        <v>15.657256915311438</v>
      </c>
      <c r="H1633" s="8">
        <v>7.2645403074489945</v>
      </c>
      <c r="I1633" s="8">
        <v>0.24925389997172087</v>
      </c>
      <c r="J1633" s="8">
        <v>1.0314548056856414</v>
      </c>
      <c r="K1633" s="8">
        <v>0.70172789958736825</v>
      </c>
    </row>
    <row r="1634" spans="1:11" x14ac:dyDescent="0.3">
      <c r="A1634" s="4">
        <f t="shared" si="48"/>
        <v>42</v>
      </c>
      <c r="B1634" s="4">
        <f t="shared" si="49"/>
        <v>23</v>
      </c>
      <c r="C1634" s="5">
        <v>2.5110000000000001</v>
      </c>
      <c r="D1634" s="5">
        <v>43.00262000000037</v>
      </c>
      <c r="E1634" s="15">
        <v>24.551587495700041</v>
      </c>
      <c r="F1634" s="8">
        <v>34.985506171326854</v>
      </c>
      <c r="G1634" s="8">
        <v>19.149128727054581</v>
      </c>
      <c r="H1634" s="8">
        <v>14.685011740813321</v>
      </c>
      <c r="I1634" s="8">
        <v>0.30697216009760731</v>
      </c>
      <c r="J1634" s="8">
        <v>1.4928558889704717</v>
      </c>
      <c r="K1634" s="8">
        <v>0.56334374612978999</v>
      </c>
    </row>
    <row r="1635" spans="1:11" x14ac:dyDescent="0.3">
      <c r="A1635" s="4">
        <f t="shared" si="48"/>
        <v>42</v>
      </c>
      <c r="B1635" s="4">
        <f t="shared" si="49"/>
        <v>24</v>
      </c>
      <c r="C1635" s="5">
        <v>2.5110000000000001</v>
      </c>
      <c r="D1635" s="5">
        <v>43.027730000000368</v>
      </c>
      <c r="E1635" s="15">
        <v>27.567941767687312</v>
      </c>
      <c r="F1635" s="8">
        <v>39.390565133315661</v>
      </c>
      <c r="G1635" s="8">
        <v>22.433811071077272</v>
      </c>
      <c r="H1635" s="8">
        <v>13.056294921484021</v>
      </c>
      <c r="I1635" s="8">
        <v>0.41052639228596827</v>
      </c>
      <c r="J1635" s="8">
        <v>1.0073898703969946</v>
      </c>
      <c r="K1635" s="8">
        <v>0.37595556234944705</v>
      </c>
    </row>
    <row r="1636" spans="1:11" x14ac:dyDescent="0.3">
      <c r="A1636" s="4">
        <f t="shared" si="48"/>
        <v>42</v>
      </c>
      <c r="B1636" s="4">
        <f t="shared" si="49"/>
        <v>25</v>
      </c>
      <c r="C1636" s="5">
        <v>2.5110000000000001</v>
      </c>
      <c r="D1636" s="5">
        <v>43.052840000000366</v>
      </c>
      <c r="E1636" s="15">
        <v>12.983883773560581</v>
      </c>
      <c r="F1636" s="8">
        <v>48.925635845907642</v>
      </c>
      <c r="G1636" s="8">
        <v>29.358304211824969</v>
      </c>
      <c r="H1636" s="8">
        <v>7.8654799482423767</v>
      </c>
      <c r="I1636" s="8">
        <v>0.50552226344373852</v>
      </c>
      <c r="J1636" s="8">
        <v>0.89749510973217317</v>
      </c>
      <c r="K1636" s="8">
        <v>0.39154692207755215</v>
      </c>
    </row>
    <row r="1637" spans="1:11" x14ac:dyDescent="0.3">
      <c r="A1637" s="4">
        <f t="shared" si="48"/>
        <v>42</v>
      </c>
      <c r="B1637" s="4">
        <f t="shared" si="49"/>
        <v>26</v>
      </c>
      <c r="C1637" s="5">
        <v>2.5110000000000001</v>
      </c>
      <c r="D1637" s="5">
        <v>43.077950000000364</v>
      </c>
      <c r="E1637" s="15">
        <v>19.28167551384168</v>
      </c>
      <c r="F1637" s="8">
        <v>55.892784213187447</v>
      </c>
      <c r="G1637" s="8">
        <v>30.662262937917127</v>
      </c>
      <c r="H1637" s="8">
        <v>8.4806098767277671</v>
      </c>
      <c r="I1637" s="8">
        <v>0.81273014290171042</v>
      </c>
      <c r="J1637" s="8">
        <v>1.7214007433577134</v>
      </c>
      <c r="K1637" s="8">
        <v>0.93295187749032138</v>
      </c>
    </row>
    <row r="1638" spans="1:11" x14ac:dyDescent="0.3">
      <c r="A1638" s="4">
        <f t="shared" si="48"/>
        <v>42</v>
      </c>
      <c r="B1638" s="4">
        <f t="shared" si="49"/>
        <v>27</v>
      </c>
      <c r="C1638" s="5">
        <v>2.5110000000000001</v>
      </c>
      <c r="D1638" s="5">
        <v>43.103060000000362</v>
      </c>
      <c r="E1638" s="15">
        <v>53.968775508885585</v>
      </c>
      <c r="F1638" s="8">
        <v>47.449677448176111</v>
      </c>
      <c r="G1638" s="8">
        <v>32.687323467784402</v>
      </c>
      <c r="H1638" s="8">
        <v>54.184179966049555</v>
      </c>
      <c r="I1638" s="8">
        <v>1.173907129491607</v>
      </c>
      <c r="J1638" s="8">
        <v>6.3673668677733986</v>
      </c>
      <c r="K1638" s="8">
        <v>1.8891139597859672</v>
      </c>
    </row>
    <row r="1639" spans="1:11" x14ac:dyDescent="0.3">
      <c r="A1639" s="4">
        <f>A1638</f>
        <v>42</v>
      </c>
      <c r="B1639" s="4">
        <f>1+B1638</f>
        <v>28</v>
      </c>
      <c r="C1639" s="5">
        <v>2.5110000000000001</v>
      </c>
      <c r="D1639" s="5">
        <v>43.12817000000036</v>
      </c>
      <c r="E1639" s="15">
        <v>107.74811376154931</v>
      </c>
      <c r="F1639" s="8">
        <v>41.889361419454382</v>
      </c>
      <c r="G1639" s="8">
        <v>28.223206862929242</v>
      </c>
      <c r="H1639" s="8">
        <v>55.733885972819955</v>
      </c>
      <c r="I1639" s="8">
        <v>1.7725016677322423</v>
      </c>
      <c r="J1639" s="8">
        <v>6.7897060734023356</v>
      </c>
      <c r="K1639" s="8">
        <v>1.9212652236569405</v>
      </c>
    </row>
    <row r="1640" spans="1:11" x14ac:dyDescent="0.3">
      <c r="A1640" s="4">
        <f t="shared" ref="A1640:A1702" si="50">A1639</f>
        <v>42</v>
      </c>
      <c r="B1640" s="4">
        <f t="shared" ref="B1640:B1702" si="51">1+B1639</f>
        <v>29</v>
      </c>
      <c r="C1640" s="5">
        <v>2.5110000000000001</v>
      </c>
      <c r="D1640" s="5">
        <v>43.153280000000358</v>
      </c>
      <c r="E1640" s="15">
        <v>68.523475617981205</v>
      </c>
      <c r="F1640" s="8">
        <v>39.918550374252561</v>
      </c>
      <c r="G1640" s="8">
        <v>19.559544785883844</v>
      </c>
      <c r="H1640" s="8">
        <v>45.790532388354613</v>
      </c>
      <c r="I1640" s="8">
        <v>1.4652407988842848</v>
      </c>
      <c r="J1640" s="8">
        <v>5.1617551221783975</v>
      </c>
      <c r="K1640" s="8">
        <v>1.5460180145169746</v>
      </c>
    </row>
    <row r="1641" spans="1:11" x14ac:dyDescent="0.3">
      <c r="A1641" s="4">
        <f t="shared" si="50"/>
        <v>42</v>
      </c>
      <c r="B1641" s="4">
        <f t="shared" si="51"/>
        <v>30</v>
      </c>
      <c r="C1641" s="5">
        <v>2.5110000000000001</v>
      </c>
      <c r="D1641" s="5">
        <v>43.178390000000356</v>
      </c>
      <c r="E1641" s="15">
        <v>15.553079802876557</v>
      </c>
      <c r="F1641" s="8">
        <v>45.85588023662838</v>
      </c>
      <c r="G1641" s="8">
        <v>14.031842418037737</v>
      </c>
      <c r="H1641" s="8">
        <v>7.504677154961807</v>
      </c>
      <c r="I1641" s="8">
        <v>0.97104557284698279</v>
      </c>
      <c r="J1641" s="8">
        <v>1.4276303406914979</v>
      </c>
      <c r="K1641" s="8">
        <v>0.69134719141868228</v>
      </c>
    </row>
    <row r="1642" spans="1:11" x14ac:dyDescent="0.3">
      <c r="A1642" s="4">
        <f t="shared" si="50"/>
        <v>42</v>
      </c>
      <c r="B1642" s="4">
        <f t="shared" si="51"/>
        <v>31</v>
      </c>
      <c r="C1642" s="5">
        <v>2.5110000000000001</v>
      </c>
      <c r="D1642" s="5">
        <v>43.203500000000354</v>
      </c>
      <c r="E1642" s="15">
        <v>8.476646765643066</v>
      </c>
      <c r="F1642" s="8">
        <v>42.521372813172576</v>
      </c>
      <c r="G1642" s="8">
        <v>13.597494912510697</v>
      </c>
      <c r="H1642" s="8">
        <v>6.5007288994498067</v>
      </c>
      <c r="I1642" s="8">
        <v>0.41009085473107032</v>
      </c>
      <c r="J1642" s="8">
        <v>1.590572723204021</v>
      </c>
      <c r="K1642" s="8">
        <v>0.78118247531013019</v>
      </c>
    </row>
    <row r="1643" spans="1:11" x14ac:dyDescent="0.3">
      <c r="A1643" s="4">
        <f t="shared" si="50"/>
        <v>42</v>
      </c>
      <c r="B1643" s="4">
        <f t="shared" si="51"/>
        <v>32</v>
      </c>
      <c r="C1643" s="5">
        <v>2.5110000000000001</v>
      </c>
      <c r="D1643" s="5">
        <v>43.228610000000351</v>
      </c>
      <c r="E1643" s="15">
        <v>17.153283165948288</v>
      </c>
      <c r="F1643" s="8">
        <v>33.852023045830293</v>
      </c>
      <c r="G1643" s="8">
        <v>14.545925262672455</v>
      </c>
      <c r="H1643" s="8">
        <v>16.83960223134126</v>
      </c>
      <c r="I1643" s="8">
        <v>0.8721971238865337</v>
      </c>
      <c r="J1643" s="8">
        <v>2.7447523826369769</v>
      </c>
      <c r="K1643" s="8">
        <v>1.0898975056686167</v>
      </c>
    </row>
    <row r="1644" spans="1:11" x14ac:dyDescent="0.3">
      <c r="A1644" s="4">
        <f t="shared" si="50"/>
        <v>42</v>
      </c>
      <c r="B1644" s="4">
        <f t="shared" si="51"/>
        <v>33</v>
      </c>
      <c r="C1644" s="5">
        <v>2.5110000000000001</v>
      </c>
      <c r="D1644" s="5">
        <v>43.253720000000349</v>
      </c>
      <c r="E1644" s="15">
        <v>43.281498650266713</v>
      </c>
      <c r="F1644" s="8">
        <v>21.297906647750551</v>
      </c>
      <c r="G1644" s="8">
        <v>15.81290212843761</v>
      </c>
      <c r="H1644" s="8">
        <v>23.504523465996883</v>
      </c>
      <c r="I1644" s="8">
        <v>0.59155330342978873</v>
      </c>
      <c r="J1644" s="8">
        <v>3.4819385420580642</v>
      </c>
      <c r="K1644" s="8">
        <v>1.3738498805314743</v>
      </c>
    </row>
    <row r="1645" spans="1:11" x14ac:dyDescent="0.3">
      <c r="A1645" s="4">
        <f t="shared" si="50"/>
        <v>42</v>
      </c>
      <c r="B1645" s="4">
        <f t="shared" si="51"/>
        <v>34</v>
      </c>
      <c r="C1645" s="5">
        <v>2.5110000000000001</v>
      </c>
      <c r="D1645" s="5">
        <v>43.278830000000347</v>
      </c>
      <c r="E1645" s="15">
        <v>60.720373181340221</v>
      </c>
      <c r="F1645" s="8">
        <v>18.289379561281233</v>
      </c>
      <c r="G1645" s="8">
        <v>17.510114402545732</v>
      </c>
      <c r="H1645" s="8">
        <v>36.061627970462858</v>
      </c>
      <c r="I1645" s="8">
        <v>1.154904373754762</v>
      </c>
      <c r="J1645" s="8">
        <v>2.8420157557600021</v>
      </c>
      <c r="K1645" s="8">
        <v>1.73326026551746</v>
      </c>
    </row>
    <row r="1646" spans="1:11" x14ac:dyDescent="0.3">
      <c r="A1646" s="4">
        <f t="shared" si="50"/>
        <v>42</v>
      </c>
      <c r="B1646" s="4">
        <f t="shared" si="51"/>
        <v>35</v>
      </c>
      <c r="C1646" s="5">
        <v>2.5110000000000001</v>
      </c>
      <c r="D1646" s="5">
        <v>43.303940000000345</v>
      </c>
      <c r="E1646" s="15">
        <v>52.614278818522372</v>
      </c>
      <c r="F1646" s="8">
        <v>18.525533915961983</v>
      </c>
      <c r="G1646" s="8">
        <v>19.583709346413844</v>
      </c>
      <c r="H1646" s="8">
        <v>8.0676004688604603</v>
      </c>
      <c r="I1646" s="8">
        <v>0.21904864801301629</v>
      </c>
      <c r="J1646" s="8">
        <v>1.4362505672164618</v>
      </c>
      <c r="K1646" s="8">
        <v>0.4843292182182099</v>
      </c>
    </row>
    <row r="1647" spans="1:11" x14ac:dyDescent="0.3">
      <c r="A1647" s="4">
        <f t="shared" si="50"/>
        <v>42</v>
      </c>
      <c r="B1647" s="4">
        <f t="shared" si="51"/>
        <v>36</v>
      </c>
      <c r="C1647" s="5">
        <v>2.5110000000000001</v>
      </c>
      <c r="D1647" s="5">
        <v>43.329050000000343</v>
      </c>
      <c r="E1647" s="15">
        <v>13.791524645722992</v>
      </c>
      <c r="F1647" s="8">
        <v>27.784079001010053</v>
      </c>
      <c r="G1647" s="8">
        <v>28.461210150068982</v>
      </c>
      <c r="H1647" s="8">
        <v>3.5816475778768746</v>
      </c>
      <c r="I1647" s="8">
        <v>0.20098836774309375</v>
      </c>
      <c r="J1647" s="8">
        <v>0.42735127275045665</v>
      </c>
      <c r="K1647" s="8">
        <v>0.24094665586682912</v>
      </c>
    </row>
    <row r="1648" spans="1:11" x14ac:dyDescent="0.3">
      <c r="A1648" s="4">
        <f t="shared" si="50"/>
        <v>42</v>
      </c>
      <c r="B1648" s="4">
        <f t="shared" si="51"/>
        <v>37</v>
      </c>
      <c r="C1648" s="5">
        <v>2.5110000000000001</v>
      </c>
      <c r="D1648" s="5">
        <v>43.354160000000341</v>
      </c>
      <c r="E1648" s="15">
        <v>8.2528916195586302</v>
      </c>
      <c r="F1648" s="8">
        <v>31.766161272680677</v>
      </c>
      <c r="G1648" s="8">
        <v>37.168567494287409</v>
      </c>
      <c r="H1648" s="8">
        <v>3.1311490961363408</v>
      </c>
      <c r="I1648" s="8">
        <v>0.37489632956800584</v>
      </c>
      <c r="J1648" s="8">
        <v>0.55225697151391762</v>
      </c>
      <c r="K1648" s="8">
        <v>0.29488530230741256</v>
      </c>
    </row>
    <row r="1649" spans="1:11" x14ac:dyDescent="0.3">
      <c r="A1649" s="4">
        <f t="shared" si="50"/>
        <v>42</v>
      </c>
      <c r="B1649" s="4">
        <f t="shared" si="51"/>
        <v>38</v>
      </c>
      <c r="C1649" s="5">
        <v>2.5110000000000001</v>
      </c>
      <c r="D1649" s="5">
        <v>43.379270000000339</v>
      </c>
      <c r="E1649" s="15">
        <v>15.353582943520367</v>
      </c>
      <c r="F1649" s="8">
        <v>32.428135564682599</v>
      </c>
      <c r="G1649" s="8">
        <v>55.693574296146025</v>
      </c>
      <c r="H1649" s="8">
        <v>9.916720754704361</v>
      </c>
      <c r="I1649" s="8">
        <v>0.95004951970749674</v>
      </c>
      <c r="J1649" s="8">
        <v>1.609083285644024</v>
      </c>
      <c r="K1649" s="8">
        <v>0.86957773565860952</v>
      </c>
    </row>
    <row r="1650" spans="1:11" x14ac:dyDescent="0.3">
      <c r="A1650" s="4">
        <f>A1649</f>
        <v>42</v>
      </c>
      <c r="B1650" s="4">
        <f>1+B1649</f>
        <v>39</v>
      </c>
      <c r="C1650" s="5">
        <v>2.5110000000000001</v>
      </c>
      <c r="D1650" s="5">
        <v>43.404380000000337</v>
      </c>
      <c r="E1650" s="15">
        <v>25.447047855147307</v>
      </c>
      <c r="F1650" s="8">
        <v>30.6486146819528</v>
      </c>
      <c r="G1650" s="8">
        <v>50.303611707991465</v>
      </c>
      <c r="H1650" s="8">
        <v>35.783967195082326</v>
      </c>
      <c r="I1650" s="8">
        <v>0.89320476510180291</v>
      </c>
      <c r="J1650" s="8">
        <v>5.1370135561766901</v>
      </c>
      <c r="K1650" s="8">
        <v>1.6140179947313598</v>
      </c>
    </row>
    <row r="1651" spans="1:11" x14ac:dyDescent="0.3">
      <c r="A1651" s="4">
        <f t="shared" si="50"/>
        <v>42</v>
      </c>
      <c r="B1651" s="4">
        <f t="shared" si="51"/>
        <v>40</v>
      </c>
      <c r="C1651" s="5">
        <v>2.5110000000000001</v>
      </c>
      <c r="D1651" s="5">
        <v>43.429490000000335</v>
      </c>
      <c r="E1651" s="15">
        <v>78.707272048371721</v>
      </c>
      <c r="F1651" s="8">
        <v>31.159537309594015</v>
      </c>
      <c r="G1651" s="8">
        <v>32.208932132552405</v>
      </c>
      <c r="H1651" s="8">
        <v>57.351774956787175</v>
      </c>
      <c r="I1651" s="8">
        <v>1.964709976449424</v>
      </c>
      <c r="J1651" s="8">
        <v>8.3073529706422153</v>
      </c>
      <c r="K1651" s="8">
        <v>2.382763006653998</v>
      </c>
    </row>
    <row r="1652" spans="1:11" x14ac:dyDescent="0.3">
      <c r="A1652" s="4">
        <f t="shared" si="50"/>
        <v>42</v>
      </c>
      <c r="B1652" s="4">
        <f t="shared" si="51"/>
        <v>41</v>
      </c>
      <c r="C1652" s="5">
        <v>2.5110000000000001</v>
      </c>
      <c r="D1652" s="5">
        <v>43.454600000000333</v>
      </c>
      <c r="E1652" s="15">
        <v>147.5189495890144</v>
      </c>
      <c r="F1652" s="8">
        <v>23.068406788006968</v>
      </c>
      <c r="G1652" s="8">
        <v>27.391695898053701</v>
      </c>
      <c r="H1652" s="8">
        <v>69.89534744198474</v>
      </c>
      <c r="I1652" s="8">
        <v>2.4031857527078206</v>
      </c>
      <c r="J1652" s="8">
        <v>8.8807320646502941</v>
      </c>
      <c r="K1652" s="8">
        <v>2.9473508312021495</v>
      </c>
    </row>
    <row r="1653" spans="1:11" x14ac:dyDescent="0.3">
      <c r="A1653" s="4">
        <f t="shared" si="50"/>
        <v>42</v>
      </c>
      <c r="B1653" s="4">
        <f t="shared" si="51"/>
        <v>42</v>
      </c>
      <c r="C1653" s="5">
        <v>2.5310000000000001</v>
      </c>
      <c r="D1653" s="5">
        <v>43.479710000000331</v>
      </c>
      <c r="E1653" s="15">
        <v>141.51382633086959</v>
      </c>
      <c r="F1653" s="8">
        <v>24.857297548404773</v>
      </c>
      <c r="G1653" s="8">
        <v>30.931048304872665</v>
      </c>
      <c r="H1653" s="8">
        <v>81.282176993090033</v>
      </c>
      <c r="I1653" s="8">
        <v>3.1069560855438976</v>
      </c>
      <c r="J1653" s="8">
        <v>9.8869823956612937</v>
      </c>
      <c r="K1653" s="8">
        <v>3.3070129502278838</v>
      </c>
    </row>
    <row r="1654" spans="1:11" x14ac:dyDescent="0.3">
      <c r="A1654" s="4">
        <v>43</v>
      </c>
      <c r="B1654" s="4">
        <v>1</v>
      </c>
      <c r="C1654" s="5">
        <v>2.625</v>
      </c>
      <c r="D1654" s="5">
        <v>43.505020000000329</v>
      </c>
      <c r="E1654" s="15">
        <v>162.41628998174801</v>
      </c>
      <c r="F1654" s="8">
        <v>18.180118303958391</v>
      </c>
      <c r="G1654" s="8">
        <v>30.057257418770398</v>
      </c>
      <c r="H1654" s="8">
        <v>23.315092631699329</v>
      </c>
      <c r="I1654" s="8">
        <v>0.56561296985869702</v>
      </c>
      <c r="J1654" s="8">
        <v>6.5490051930763178</v>
      </c>
      <c r="K1654" s="8">
        <v>1.9027819159461139</v>
      </c>
    </row>
    <row r="1655" spans="1:11" x14ac:dyDescent="0.3">
      <c r="A1655" s="4">
        <f t="shared" si="50"/>
        <v>43</v>
      </c>
      <c r="B1655" s="4">
        <f t="shared" si="51"/>
        <v>2</v>
      </c>
      <c r="C1655" s="5">
        <v>2.625</v>
      </c>
      <c r="D1655" s="5">
        <v>43.531270000000326</v>
      </c>
      <c r="E1655" s="15">
        <v>46.524372003651223</v>
      </c>
      <c r="F1655" s="8">
        <v>38.057655527896308</v>
      </c>
      <c r="G1655" s="8">
        <v>14.351461543237525</v>
      </c>
      <c r="H1655" s="8">
        <v>17.919957399134375</v>
      </c>
      <c r="I1655" s="8">
        <v>0.73853162596750344</v>
      </c>
      <c r="J1655" s="8">
        <v>5.4509009014228296</v>
      </c>
      <c r="K1655" s="8">
        <v>1.587370198439285</v>
      </c>
    </row>
    <row r="1656" spans="1:11" x14ac:dyDescent="0.3">
      <c r="A1656" s="4">
        <f t="shared" si="50"/>
        <v>43</v>
      </c>
      <c r="B1656" s="4">
        <f t="shared" si="51"/>
        <v>3</v>
      </c>
      <c r="C1656" s="5">
        <v>2.625</v>
      </c>
      <c r="D1656" s="5">
        <v>43.557520000000324</v>
      </c>
      <c r="E1656" s="15">
        <v>110.45587470303424</v>
      </c>
      <c r="F1656" s="8">
        <v>28.867151947142506</v>
      </c>
      <c r="G1656" s="8">
        <v>19.319042367893985</v>
      </c>
      <c r="H1656" s="8">
        <v>37.72563184267679</v>
      </c>
      <c r="I1656" s="8">
        <v>1.4076275084547745</v>
      </c>
      <c r="J1656" s="8">
        <v>6.1541206363228751</v>
      </c>
      <c r="K1656" s="8">
        <v>2.1662339570411597</v>
      </c>
    </row>
    <row r="1657" spans="1:11" x14ac:dyDescent="0.3">
      <c r="A1657" s="4">
        <f t="shared" si="50"/>
        <v>43</v>
      </c>
      <c r="B1657" s="4">
        <f t="shared" si="51"/>
        <v>4</v>
      </c>
      <c r="C1657" s="5">
        <v>2.625</v>
      </c>
      <c r="D1657" s="5">
        <v>43.583770000000321</v>
      </c>
      <c r="E1657" s="15">
        <v>133.23937084393842</v>
      </c>
      <c r="F1657" s="8">
        <v>33.930187876250884</v>
      </c>
      <c r="G1657" s="8">
        <v>22.227818866064478</v>
      </c>
      <c r="H1657" s="8">
        <v>72.433045354162559</v>
      </c>
      <c r="I1657" s="8">
        <v>2.1575508874911713</v>
      </c>
      <c r="J1657" s="8">
        <v>4.5183183774286997</v>
      </c>
      <c r="K1657" s="8">
        <v>2.5826165483636183</v>
      </c>
    </row>
    <row r="1658" spans="1:11" x14ac:dyDescent="0.3">
      <c r="A1658" s="4">
        <f t="shared" si="50"/>
        <v>43</v>
      </c>
      <c r="B1658" s="4">
        <f t="shared" si="51"/>
        <v>5</v>
      </c>
      <c r="C1658" s="5">
        <v>2.625</v>
      </c>
      <c r="D1658" s="5">
        <v>43.610020000000318</v>
      </c>
      <c r="E1658" s="15">
        <v>44.753009710632419</v>
      </c>
      <c r="F1658" s="8">
        <v>49.452791757992465</v>
      </c>
      <c r="G1658" s="8">
        <v>23.592676773553499</v>
      </c>
      <c r="H1658" s="8">
        <v>8.8718047309556596</v>
      </c>
      <c r="I1658" s="8">
        <v>0.21765149705191819</v>
      </c>
      <c r="J1658" s="8">
        <v>1.670055325968882</v>
      </c>
      <c r="K1658" s="8">
        <v>0.50928159941156514</v>
      </c>
    </row>
    <row r="1659" spans="1:11" x14ac:dyDescent="0.3">
      <c r="A1659" s="4">
        <f t="shared" si="50"/>
        <v>43</v>
      </c>
      <c r="B1659" s="4">
        <f t="shared" si="51"/>
        <v>6</v>
      </c>
      <c r="C1659" s="5">
        <v>2.625</v>
      </c>
      <c r="D1659" s="5">
        <v>43.636270000000316</v>
      </c>
      <c r="E1659" s="15">
        <v>24.772046420570494</v>
      </c>
      <c r="F1659" s="8">
        <v>62.246396432780799</v>
      </c>
      <c r="G1659" s="8">
        <v>39.509717133386104</v>
      </c>
      <c r="H1659" s="8">
        <v>9.4882796779100378</v>
      </c>
      <c r="I1659" s="8">
        <v>0.59194130639548681</v>
      </c>
      <c r="J1659" s="8">
        <v>1.0362855407419274</v>
      </c>
      <c r="K1659" s="8">
        <v>0.51873738851073803</v>
      </c>
    </row>
    <row r="1660" spans="1:11" x14ac:dyDescent="0.3">
      <c r="A1660" s="4">
        <f t="shared" si="50"/>
        <v>43</v>
      </c>
      <c r="B1660" s="4">
        <f t="shared" si="51"/>
        <v>7</v>
      </c>
      <c r="C1660" s="5">
        <v>2.625</v>
      </c>
      <c r="D1660" s="5">
        <v>43.662520000000313</v>
      </c>
      <c r="E1660" s="15">
        <v>27.71850985968894</v>
      </c>
      <c r="F1660" s="8">
        <v>59.09610288968581</v>
      </c>
      <c r="G1660" s="8">
        <v>49.221377816904351</v>
      </c>
      <c r="H1660" s="8">
        <v>6.8928357888927092</v>
      </c>
      <c r="I1660" s="8">
        <v>0.57437418087136272</v>
      </c>
      <c r="J1660" s="8">
        <v>0.97403017772818001</v>
      </c>
      <c r="K1660" s="8">
        <v>0.49059082885604333</v>
      </c>
    </row>
    <row r="1661" spans="1:11" x14ac:dyDescent="0.3">
      <c r="A1661" s="4">
        <f t="shared" si="50"/>
        <v>43</v>
      </c>
      <c r="B1661" s="4">
        <f t="shared" si="51"/>
        <v>8</v>
      </c>
      <c r="C1661" s="5">
        <v>2.625</v>
      </c>
      <c r="D1661" s="5">
        <v>43.688770000000311</v>
      </c>
      <c r="E1661" s="15">
        <v>33.187031700458327</v>
      </c>
      <c r="F1661" s="8">
        <v>63.63720454220352</v>
      </c>
      <c r="G1661" s="8">
        <v>51.850650563244947</v>
      </c>
      <c r="H1661" s="8">
        <v>9.5046371413994759</v>
      </c>
      <c r="I1661" s="8">
        <v>1.5226937421193825</v>
      </c>
      <c r="J1661" s="8">
        <v>1.4874922196276741</v>
      </c>
      <c r="K1661" s="8">
        <v>0.92803694104285039</v>
      </c>
    </row>
    <row r="1662" spans="1:11" x14ac:dyDescent="0.3">
      <c r="A1662" s="4">
        <f t="shared" si="50"/>
        <v>43</v>
      </c>
      <c r="B1662" s="4">
        <f t="shared" si="51"/>
        <v>9</v>
      </c>
      <c r="C1662" s="5">
        <v>2.625</v>
      </c>
      <c r="D1662" s="5">
        <v>43.715020000000308</v>
      </c>
      <c r="E1662" s="15">
        <v>59.936874099051387</v>
      </c>
      <c r="F1662" s="8">
        <v>61.419576403148724</v>
      </c>
      <c r="G1662" s="8">
        <v>57.423769542983564</v>
      </c>
      <c r="H1662" s="8">
        <v>36.772491049693841</v>
      </c>
      <c r="I1662" s="8">
        <v>1.2026373285608101</v>
      </c>
      <c r="J1662" s="8">
        <v>5.96051625255099</v>
      </c>
      <c r="K1662" s="8">
        <v>1.7025410756705048</v>
      </c>
    </row>
    <row r="1663" spans="1:11" x14ac:dyDescent="0.3">
      <c r="A1663" s="4">
        <f>A1662</f>
        <v>43</v>
      </c>
      <c r="B1663" s="4">
        <f>1+B1662</f>
        <v>10</v>
      </c>
      <c r="C1663" s="5">
        <v>2.625</v>
      </c>
      <c r="D1663" s="5">
        <v>43.741270000000306</v>
      </c>
      <c r="E1663" s="15">
        <v>76.130184932814998</v>
      </c>
      <c r="F1663" s="8">
        <v>49.269560417209689</v>
      </c>
      <c r="G1663" s="8">
        <v>22.382266470745122</v>
      </c>
      <c r="H1663" s="8">
        <v>37.455630487956718</v>
      </c>
      <c r="I1663" s="8">
        <v>1.3420607604528698</v>
      </c>
      <c r="J1663" s="8">
        <v>4.7694098800287437</v>
      </c>
      <c r="K1663" s="8">
        <v>1.7719989158162464</v>
      </c>
    </row>
    <row r="1664" spans="1:11" x14ac:dyDescent="0.3">
      <c r="A1664" s="4">
        <f t="shared" si="50"/>
        <v>43</v>
      </c>
      <c r="B1664" s="4">
        <f t="shared" si="51"/>
        <v>11</v>
      </c>
      <c r="C1664" s="5">
        <v>2.625</v>
      </c>
      <c r="D1664" s="5">
        <v>43.767520000000303</v>
      </c>
      <c r="E1664" s="15">
        <v>94.710827180363808</v>
      </c>
      <c r="F1664" s="8">
        <v>32.989116505657684</v>
      </c>
      <c r="G1664" s="8">
        <v>13.535908566887759</v>
      </c>
      <c r="H1664" s="8">
        <v>42.872814006364429</v>
      </c>
      <c r="I1664" s="8">
        <v>1.2245692893655649</v>
      </c>
      <c r="J1664" s="8">
        <v>4.2528954652130757</v>
      </c>
      <c r="K1664" s="8">
        <v>1.8043225021533709</v>
      </c>
    </row>
    <row r="1665" spans="1:11" x14ac:dyDescent="0.3">
      <c r="A1665" s="4">
        <f t="shared" si="50"/>
        <v>43</v>
      </c>
      <c r="B1665" s="4">
        <f t="shared" si="51"/>
        <v>12</v>
      </c>
      <c r="C1665" s="5">
        <v>2.625</v>
      </c>
      <c r="D1665" s="5">
        <v>43.793770000000301</v>
      </c>
      <c r="E1665" s="15">
        <v>42.095313329330409</v>
      </c>
      <c r="F1665" s="8">
        <v>34.792612642700369</v>
      </c>
      <c r="G1665" s="8">
        <v>11.757412518431808</v>
      </c>
      <c r="H1665" s="8">
        <v>21.077417290689763</v>
      </c>
      <c r="I1665" s="8">
        <v>0.86374748420784986</v>
      </c>
      <c r="J1665" s="8">
        <v>3.5147276039823407</v>
      </c>
      <c r="K1665" s="8">
        <v>1.7126664553077899</v>
      </c>
    </row>
    <row r="1666" spans="1:11" x14ac:dyDescent="0.3">
      <c r="A1666" s="4">
        <f t="shared" si="50"/>
        <v>43</v>
      </c>
      <c r="B1666" s="4">
        <f t="shared" si="51"/>
        <v>13</v>
      </c>
      <c r="C1666" s="5">
        <v>2.625</v>
      </c>
      <c r="D1666" s="5">
        <v>43.820020000000298</v>
      </c>
      <c r="E1666" s="15">
        <v>124.67556620084446</v>
      </c>
      <c r="F1666" s="8">
        <v>20.14454369531191</v>
      </c>
      <c r="G1666" s="8">
        <v>17.588361996519559</v>
      </c>
      <c r="H1666" s="8">
        <v>99.639499612468185</v>
      </c>
      <c r="I1666" s="8">
        <v>2.3519506838914053</v>
      </c>
      <c r="J1666" s="8">
        <v>5.6751191289454317</v>
      </c>
      <c r="K1666" s="8">
        <v>3.2455275548445663</v>
      </c>
    </row>
    <row r="1667" spans="1:11" x14ac:dyDescent="0.3">
      <c r="A1667" s="4">
        <f t="shared" si="50"/>
        <v>43</v>
      </c>
      <c r="B1667" s="4">
        <f t="shared" si="51"/>
        <v>14</v>
      </c>
      <c r="C1667" s="5">
        <v>2.625</v>
      </c>
      <c r="D1667" s="5">
        <v>43.846270000000295</v>
      </c>
      <c r="E1667" s="15">
        <v>162.47464472511609</v>
      </c>
      <c r="F1667" s="8">
        <v>15.76122602683831</v>
      </c>
      <c r="G1667" s="8">
        <v>22.634327376157266</v>
      </c>
      <c r="H1667" s="8">
        <v>57.609324980299284</v>
      </c>
      <c r="I1667" s="8">
        <v>1.6789781834692099</v>
      </c>
      <c r="J1667" s="8">
        <v>7.151516972177439</v>
      </c>
      <c r="K1667" s="8">
        <v>1.9491478386281205</v>
      </c>
    </row>
    <row r="1668" spans="1:11" x14ac:dyDescent="0.3">
      <c r="A1668" s="4">
        <f t="shared" si="50"/>
        <v>43</v>
      </c>
      <c r="B1668" s="4">
        <f t="shared" si="51"/>
        <v>15</v>
      </c>
      <c r="C1668" s="5">
        <v>2.625</v>
      </c>
      <c r="D1668" s="5">
        <v>43.872520000000293</v>
      </c>
      <c r="E1668" s="15">
        <v>17.412636704742383</v>
      </c>
      <c r="F1668" s="8">
        <v>35.279473523826439</v>
      </c>
      <c r="G1668" s="8">
        <v>29.18636607966555</v>
      </c>
      <c r="H1668" s="8">
        <v>11.552830842483242</v>
      </c>
      <c r="I1668" s="8">
        <v>0.3936383551481531</v>
      </c>
      <c r="J1668" s="8">
        <v>6.2240228281207557</v>
      </c>
      <c r="K1668" s="8">
        <v>0.4547183648238447</v>
      </c>
    </row>
    <row r="1669" spans="1:11" x14ac:dyDescent="0.3">
      <c r="A1669" s="4">
        <f t="shared" si="50"/>
        <v>43</v>
      </c>
      <c r="B1669" s="4">
        <f t="shared" si="51"/>
        <v>16</v>
      </c>
      <c r="C1669" s="5">
        <v>2.625</v>
      </c>
      <c r="D1669" s="5">
        <v>43.89877000000029</v>
      </c>
      <c r="E1669" s="15">
        <v>55.257235229763822</v>
      </c>
      <c r="F1669" s="8">
        <v>31.330942382920473</v>
      </c>
      <c r="G1669" s="8">
        <v>52.004396272475418</v>
      </c>
      <c r="H1669" s="8">
        <v>38.315520567307907</v>
      </c>
      <c r="I1669" s="8">
        <v>1.4130407642989213</v>
      </c>
      <c r="J1669" s="8">
        <v>2.8748627204459174</v>
      </c>
      <c r="K1669" s="8">
        <v>1.2259600039594909</v>
      </c>
    </row>
    <row r="1670" spans="1:11" x14ac:dyDescent="0.3">
      <c r="A1670" s="4">
        <f t="shared" si="50"/>
        <v>43</v>
      </c>
      <c r="B1670" s="4">
        <f t="shared" si="51"/>
        <v>17</v>
      </c>
      <c r="C1670" s="5">
        <v>2.625</v>
      </c>
      <c r="D1670" s="5">
        <v>43.925020000000288</v>
      </c>
      <c r="E1670" s="15">
        <v>52.88849418811089</v>
      </c>
      <c r="F1670" s="8">
        <v>32.844403360591741</v>
      </c>
      <c r="G1670" s="8">
        <v>54.723198347869626</v>
      </c>
      <c r="H1670" s="8">
        <v>10.776152658464865</v>
      </c>
      <c r="I1670" s="8">
        <v>0.35128180486386112</v>
      </c>
      <c r="J1670" s="8">
        <v>1.395484790786311</v>
      </c>
      <c r="K1670" s="8">
        <v>0.63851111214055001</v>
      </c>
    </row>
    <row r="1671" spans="1:11" x14ac:dyDescent="0.3">
      <c r="A1671" s="4">
        <f>A1670</f>
        <v>43</v>
      </c>
      <c r="B1671" s="4">
        <f>1+B1670</f>
        <v>18</v>
      </c>
      <c r="C1671" s="5">
        <v>2.625</v>
      </c>
      <c r="D1671" s="5">
        <v>43.951270000000285</v>
      </c>
      <c r="E1671" s="15">
        <v>27.651256137640576</v>
      </c>
      <c r="F1671" s="8">
        <v>43.395543916463772</v>
      </c>
      <c r="G1671" s="8">
        <v>38.465353242565378</v>
      </c>
      <c r="H1671" s="8">
        <v>13.918180292332401</v>
      </c>
      <c r="I1671" s="8">
        <v>0.72497588208955488</v>
      </c>
      <c r="J1671" s="8">
        <v>1.5416704547532336</v>
      </c>
      <c r="K1671" s="8">
        <v>0.71126152561384115</v>
      </c>
    </row>
    <row r="1672" spans="1:11" x14ac:dyDescent="0.3">
      <c r="A1672" s="4">
        <f t="shared" si="50"/>
        <v>43</v>
      </c>
      <c r="B1672" s="4">
        <f t="shared" si="51"/>
        <v>19</v>
      </c>
      <c r="C1672" s="5">
        <v>2.625</v>
      </c>
      <c r="D1672" s="5">
        <v>43.977520000000283</v>
      </c>
      <c r="E1672" s="15">
        <v>25.288691192358858</v>
      </c>
      <c r="F1672" s="8">
        <v>41.370274922758071</v>
      </c>
      <c r="G1672" s="8">
        <v>23.410352416034023</v>
      </c>
      <c r="H1672" s="8">
        <v>14.791338407315507</v>
      </c>
      <c r="I1672" s="8">
        <v>0.76174959929106412</v>
      </c>
      <c r="J1672" s="8">
        <v>1.7034464794651256</v>
      </c>
      <c r="K1672" s="8">
        <v>0.75094327421221108</v>
      </c>
    </row>
    <row r="1673" spans="1:11" x14ac:dyDescent="0.3">
      <c r="A1673" s="4">
        <f t="shared" si="50"/>
        <v>43</v>
      </c>
      <c r="B1673" s="4">
        <f t="shared" si="51"/>
        <v>20</v>
      </c>
      <c r="C1673" s="5">
        <v>2.625</v>
      </c>
      <c r="D1673" s="5">
        <v>44.00377000000028</v>
      </c>
      <c r="E1673" s="15">
        <v>15.619647636236753</v>
      </c>
      <c r="F1673" s="8">
        <v>44.96546726202665</v>
      </c>
      <c r="G1673" s="8">
        <v>15.689851485000206</v>
      </c>
      <c r="H1673" s="8">
        <v>8.3996003662608629</v>
      </c>
      <c r="I1673" s="8">
        <v>0.96062522765177449</v>
      </c>
      <c r="J1673" s="8">
        <v>1.3099119665653403</v>
      </c>
      <c r="K1673" s="8">
        <v>0.86235798846047218</v>
      </c>
    </row>
    <row r="1674" spans="1:11" x14ac:dyDescent="0.3">
      <c r="A1674" s="4">
        <f t="shared" si="50"/>
        <v>43</v>
      </c>
      <c r="B1674" s="4">
        <f t="shared" si="51"/>
        <v>21</v>
      </c>
      <c r="C1674" s="5">
        <v>2.625</v>
      </c>
      <c r="D1674" s="5">
        <v>44.030020000000277</v>
      </c>
      <c r="E1674" s="15">
        <v>32.37992702621063</v>
      </c>
      <c r="F1674" s="8">
        <v>34.124277811792695</v>
      </c>
      <c r="G1674" s="8">
        <v>19.24273335867381</v>
      </c>
      <c r="H1674" s="8">
        <v>37.443463659817141</v>
      </c>
      <c r="I1674" s="8">
        <v>0.80232373252479383</v>
      </c>
      <c r="J1674" s="8">
        <v>4.1109993140096091</v>
      </c>
      <c r="K1674" s="8">
        <v>1.8175669770227865</v>
      </c>
    </row>
    <row r="1675" spans="1:11" x14ac:dyDescent="0.3">
      <c r="A1675" s="4">
        <f t="shared" si="50"/>
        <v>43</v>
      </c>
      <c r="B1675" s="4">
        <f t="shared" si="51"/>
        <v>22</v>
      </c>
      <c r="C1675" s="5">
        <v>2.625</v>
      </c>
      <c r="D1675" s="5">
        <v>44.056270000000275</v>
      </c>
      <c r="E1675" s="15">
        <v>79.780965434320123</v>
      </c>
      <c r="F1675" s="8">
        <v>17.960559613702046</v>
      </c>
      <c r="G1675" s="8">
        <v>19.415913770569517</v>
      </c>
      <c r="H1675" s="8">
        <v>40.722802383627482</v>
      </c>
      <c r="I1675" s="8">
        <v>1.3676238461514321</v>
      </c>
      <c r="J1675" s="8">
        <v>4.1354890774662829</v>
      </c>
      <c r="K1675" s="8">
        <v>2.0027306718914684</v>
      </c>
    </row>
    <row r="1676" spans="1:11" x14ac:dyDescent="0.3">
      <c r="A1676" s="4">
        <f t="shared" si="50"/>
        <v>43</v>
      </c>
      <c r="B1676" s="4">
        <f t="shared" si="51"/>
        <v>23</v>
      </c>
      <c r="C1676" s="5">
        <v>2.625</v>
      </c>
      <c r="D1676" s="5">
        <v>44.082520000000272</v>
      </c>
      <c r="E1676" s="15">
        <v>121.30040994448069</v>
      </c>
      <c r="F1676" s="8">
        <v>12.653671590104155</v>
      </c>
      <c r="G1676" s="8">
        <v>27.218439221936002</v>
      </c>
      <c r="H1676" s="8">
        <v>55.463926742600044</v>
      </c>
      <c r="I1676" s="8">
        <v>1.6878391833549875</v>
      </c>
      <c r="J1676" s="8">
        <v>5.7221873648181329</v>
      </c>
      <c r="K1676" s="8">
        <v>2.2040665982721555</v>
      </c>
    </row>
    <row r="1677" spans="1:11" x14ac:dyDescent="0.3">
      <c r="A1677" s="4">
        <f t="shared" si="50"/>
        <v>43</v>
      </c>
      <c r="B1677" s="4">
        <f t="shared" si="51"/>
        <v>24</v>
      </c>
      <c r="C1677" s="5">
        <v>2.625</v>
      </c>
      <c r="D1677" s="5">
        <v>44.10877000000027</v>
      </c>
      <c r="E1677" s="15">
        <v>10.183343458728828</v>
      </c>
      <c r="F1677" s="8">
        <v>28.890703165211395</v>
      </c>
      <c r="G1677" s="8">
        <v>18.307483030152572</v>
      </c>
      <c r="H1677" s="8">
        <v>7.3148144558244885</v>
      </c>
      <c r="I1677" s="8">
        <v>0.36935955736663839</v>
      </c>
      <c r="J1677" s="8">
        <v>1.1224391132149867</v>
      </c>
      <c r="K1677" s="8">
        <v>0.6322538006863806</v>
      </c>
    </row>
    <row r="1678" spans="1:11" x14ac:dyDescent="0.3">
      <c r="A1678" s="4">
        <f t="shared" si="50"/>
        <v>43</v>
      </c>
      <c r="B1678" s="4">
        <f t="shared" si="51"/>
        <v>25</v>
      </c>
      <c r="C1678" s="5">
        <v>2.625</v>
      </c>
      <c r="D1678" s="5">
        <v>44.135020000000267</v>
      </c>
      <c r="E1678" s="15">
        <v>29.826945346922166</v>
      </c>
      <c r="F1678" s="8">
        <v>32.307794578787878</v>
      </c>
      <c r="G1678" s="8">
        <v>24.157062710793575</v>
      </c>
      <c r="H1678" s="8">
        <v>16.799979364034211</v>
      </c>
      <c r="I1678" s="8">
        <v>0.35475975942590043</v>
      </c>
      <c r="J1678" s="8">
        <v>1.8125948319237215</v>
      </c>
      <c r="K1678" s="8">
        <v>0.67802577836692068</v>
      </c>
    </row>
    <row r="1679" spans="1:11" x14ac:dyDescent="0.3">
      <c r="A1679" s="4">
        <f t="shared" si="50"/>
        <v>43</v>
      </c>
      <c r="B1679" s="4">
        <f t="shared" si="51"/>
        <v>26</v>
      </c>
      <c r="C1679" s="5">
        <v>2.625</v>
      </c>
      <c r="D1679" s="5">
        <v>44.161270000000265</v>
      </c>
      <c r="E1679" s="15">
        <v>32.34771699672239</v>
      </c>
      <c r="F1679" s="8">
        <v>52.134604763105713</v>
      </c>
      <c r="G1679" s="8">
        <v>38.338444188717276</v>
      </c>
      <c r="H1679" s="8">
        <v>11.950308718650078</v>
      </c>
      <c r="I1679" s="8">
        <v>0.60907365257227142</v>
      </c>
      <c r="J1679" s="8">
        <v>1.2338752918286784</v>
      </c>
      <c r="K1679" s="8">
        <v>0.57696428607366079</v>
      </c>
    </row>
    <row r="1680" spans="1:11" x14ac:dyDescent="0.3">
      <c r="A1680" s="4">
        <f>A1679</f>
        <v>43</v>
      </c>
      <c r="B1680" s="4">
        <f>1+B1679</f>
        <v>27</v>
      </c>
      <c r="C1680" s="5">
        <v>2.625</v>
      </c>
      <c r="D1680" s="5">
        <v>44.187520000000262</v>
      </c>
      <c r="E1680" s="15">
        <v>30.411729760745313</v>
      </c>
      <c r="F1680" s="8">
        <v>55.022895094254338</v>
      </c>
      <c r="G1680" s="8">
        <v>33.375512089509797</v>
      </c>
      <c r="H1680" s="8">
        <v>10.388247919507551</v>
      </c>
      <c r="I1680" s="8">
        <v>0.59435243712033026</v>
      </c>
      <c r="J1680" s="8">
        <v>1.1566370209676609</v>
      </c>
      <c r="K1680" s="8">
        <v>0.54895647890621868</v>
      </c>
    </row>
    <row r="1681" spans="1:11" x14ac:dyDescent="0.3">
      <c r="A1681" s="4">
        <f t="shared" si="50"/>
        <v>43</v>
      </c>
      <c r="B1681" s="4">
        <f t="shared" si="51"/>
        <v>28</v>
      </c>
      <c r="C1681" s="5">
        <v>2.625</v>
      </c>
      <c r="D1681" s="5">
        <v>44.21377000000026</v>
      </c>
      <c r="E1681" s="15">
        <v>34.932643979876737</v>
      </c>
      <c r="F1681" s="8">
        <v>59.237790753837714</v>
      </c>
      <c r="G1681" s="8">
        <v>31.32445996769702</v>
      </c>
      <c r="H1681" s="8">
        <v>14.358463196634435</v>
      </c>
      <c r="I1681" s="8">
        <v>1.1714753487976528</v>
      </c>
      <c r="J1681" s="8">
        <v>1.6388193224763579</v>
      </c>
      <c r="K1681" s="8">
        <v>0.93616176133057738</v>
      </c>
    </row>
    <row r="1682" spans="1:11" x14ac:dyDescent="0.3">
      <c r="A1682" s="4">
        <f t="shared" si="50"/>
        <v>43</v>
      </c>
      <c r="B1682" s="4">
        <f t="shared" si="51"/>
        <v>29</v>
      </c>
      <c r="C1682" s="5">
        <v>2.625</v>
      </c>
      <c r="D1682" s="5">
        <v>44.240020000000257</v>
      </c>
      <c r="E1682" s="15">
        <v>36.19609916028589</v>
      </c>
      <c r="F1682" s="8">
        <v>59.397265754003179</v>
      </c>
      <c r="G1682" s="8">
        <v>25.411157913426916</v>
      </c>
      <c r="H1682" s="8">
        <v>20.208156328048123</v>
      </c>
      <c r="I1682" s="8">
        <v>0.75422182086413092</v>
      </c>
      <c r="J1682" s="8">
        <v>3.993402009490433</v>
      </c>
      <c r="K1682" s="8">
        <v>1.2991307877041447</v>
      </c>
    </row>
    <row r="1683" spans="1:11" x14ac:dyDescent="0.3">
      <c r="A1683" s="4">
        <f t="shared" si="50"/>
        <v>43</v>
      </c>
      <c r="B1683" s="4">
        <f t="shared" si="51"/>
        <v>30</v>
      </c>
      <c r="C1683" s="5">
        <v>2.625</v>
      </c>
      <c r="D1683" s="5">
        <v>44.266270000000254</v>
      </c>
      <c r="E1683" s="15">
        <v>54.583539087400759</v>
      </c>
      <c r="F1683" s="8">
        <v>50.47937543664203</v>
      </c>
      <c r="G1683" s="8">
        <v>21.825819080795771</v>
      </c>
      <c r="H1683" s="8">
        <v>38.174944498215339</v>
      </c>
      <c r="I1683" s="8">
        <v>1.5837097533143647</v>
      </c>
      <c r="J1683" s="8">
        <v>6.6594971623475328</v>
      </c>
      <c r="K1683" s="8">
        <v>1.9764733700500972</v>
      </c>
    </row>
    <row r="1684" spans="1:11" x14ac:dyDescent="0.3">
      <c r="A1684" s="4">
        <f t="shared" si="50"/>
        <v>43</v>
      </c>
      <c r="B1684" s="4">
        <f t="shared" si="51"/>
        <v>31</v>
      </c>
      <c r="C1684" s="5">
        <v>2.625</v>
      </c>
      <c r="D1684" s="5">
        <v>44.292520000000252</v>
      </c>
      <c r="E1684" s="15">
        <v>150.38598986084051</v>
      </c>
      <c r="F1684" s="8">
        <v>24.345930848541236</v>
      </c>
      <c r="G1684" s="8">
        <v>19.949174525554923</v>
      </c>
      <c r="H1684" s="8">
        <v>70.668981903642617</v>
      </c>
      <c r="I1684" s="8">
        <v>2.3743754472986351</v>
      </c>
      <c r="J1684" s="8">
        <v>6.695725790228634</v>
      </c>
      <c r="K1684" s="8">
        <v>2.9330716120207225</v>
      </c>
    </row>
    <row r="1685" spans="1:11" x14ac:dyDescent="0.3">
      <c r="A1685" s="4">
        <f t="shared" si="50"/>
        <v>43</v>
      </c>
      <c r="B1685" s="4">
        <f t="shared" si="51"/>
        <v>32</v>
      </c>
      <c r="C1685" s="5">
        <v>2.625</v>
      </c>
      <c r="D1685" s="5">
        <v>44.318770000000249</v>
      </c>
      <c r="E1685" s="15">
        <v>54.218629428827327</v>
      </c>
      <c r="F1685" s="8">
        <v>35.788604897559551</v>
      </c>
      <c r="G1685" s="8">
        <v>16.698725316653647</v>
      </c>
      <c r="H1685" s="8">
        <v>27.709003598997633</v>
      </c>
      <c r="I1685" s="8">
        <v>0.98135550796671023</v>
      </c>
      <c r="J1685" s="8">
        <v>3.2073459526668944</v>
      </c>
      <c r="K1685" s="8">
        <v>1.5742527851563231</v>
      </c>
    </row>
    <row r="1686" spans="1:11" x14ac:dyDescent="0.3">
      <c r="A1686" s="4">
        <f t="shared" si="50"/>
        <v>43</v>
      </c>
      <c r="B1686" s="4">
        <f t="shared" si="51"/>
        <v>33</v>
      </c>
      <c r="C1686" s="5">
        <v>2.625</v>
      </c>
      <c r="D1686" s="5">
        <v>44.345020000000247</v>
      </c>
      <c r="E1686" s="15">
        <v>41.742639827423972</v>
      </c>
      <c r="F1686" s="8">
        <v>35.707916558489764</v>
      </c>
      <c r="G1686" s="8">
        <v>17.226872286564632</v>
      </c>
      <c r="H1686" s="8">
        <v>17.488371183166695</v>
      </c>
      <c r="I1686" s="8">
        <v>0.32613215488655134</v>
      </c>
      <c r="J1686" s="8">
        <v>2.4148808421353229</v>
      </c>
      <c r="K1686" s="8">
        <v>1.4295392802565048</v>
      </c>
    </row>
    <row r="1687" spans="1:11" x14ac:dyDescent="0.3">
      <c r="A1687" s="4">
        <f t="shared" si="50"/>
        <v>43</v>
      </c>
      <c r="B1687" s="4">
        <f t="shared" si="51"/>
        <v>34</v>
      </c>
      <c r="C1687" s="5">
        <v>2.625</v>
      </c>
      <c r="D1687" s="5">
        <v>44.371270000000244</v>
      </c>
      <c r="E1687" s="15">
        <v>31.818507686607742</v>
      </c>
      <c r="F1687" s="8">
        <v>33.053039183304328</v>
      </c>
      <c r="G1687" s="8">
        <v>17.35842514064452</v>
      </c>
      <c r="H1687" s="8">
        <v>15.380791876871298</v>
      </c>
      <c r="I1687" s="8">
        <v>0.44781852034203912</v>
      </c>
      <c r="J1687" s="8">
        <v>2.0121430347198235</v>
      </c>
      <c r="K1687" s="8">
        <v>1.3566610465394888</v>
      </c>
    </row>
    <row r="1688" spans="1:11" x14ac:dyDescent="0.3">
      <c r="A1688" s="4">
        <f t="shared" si="50"/>
        <v>43</v>
      </c>
      <c r="B1688" s="4">
        <f t="shared" si="51"/>
        <v>35</v>
      </c>
      <c r="C1688" s="5">
        <v>2.625</v>
      </c>
      <c r="D1688" s="5">
        <v>44.397520000000242</v>
      </c>
      <c r="E1688" s="15">
        <v>50.823899504304137</v>
      </c>
      <c r="F1688" s="8">
        <v>26.65977829395727</v>
      </c>
      <c r="G1688" s="8">
        <v>18.818786790123404</v>
      </c>
      <c r="H1688" s="8">
        <v>18.359525082109215</v>
      </c>
      <c r="I1688" s="8">
        <v>0.71233880457976695</v>
      </c>
      <c r="J1688" s="8">
        <v>2.8376402981367139</v>
      </c>
      <c r="K1688" s="8">
        <v>1.6016059835599756</v>
      </c>
    </row>
    <row r="1689" spans="1:11" x14ac:dyDescent="0.3">
      <c r="A1689" s="4">
        <f t="shared" si="50"/>
        <v>43</v>
      </c>
      <c r="B1689" s="4">
        <f t="shared" si="51"/>
        <v>36</v>
      </c>
      <c r="C1689" s="5">
        <v>2.625</v>
      </c>
      <c r="D1689" s="5">
        <v>44.423770000000239</v>
      </c>
      <c r="E1689" s="15">
        <v>75.154877222937586</v>
      </c>
      <c r="F1689" s="8">
        <v>28.922127549414011</v>
      </c>
      <c r="G1689" s="8">
        <v>30.928651645336728</v>
      </c>
      <c r="H1689" s="8">
        <v>42.610928877087147</v>
      </c>
      <c r="I1689" s="8">
        <v>1.3352576547660222</v>
      </c>
      <c r="J1689" s="8">
        <v>3.0735835692813684</v>
      </c>
      <c r="K1689" s="8">
        <v>1.6022040513825668</v>
      </c>
    </row>
    <row r="1690" spans="1:11" x14ac:dyDescent="0.3">
      <c r="A1690" s="4">
        <f t="shared" si="50"/>
        <v>43</v>
      </c>
      <c r="B1690" s="4">
        <f t="shared" si="51"/>
        <v>37</v>
      </c>
      <c r="C1690" s="5">
        <v>2.625</v>
      </c>
      <c r="D1690" s="5">
        <v>44.450020000000237</v>
      </c>
      <c r="E1690" s="15">
        <v>47.917347617803841</v>
      </c>
      <c r="F1690" s="8">
        <v>39.485151809272757</v>
      </c>
      <c r="G1690" s="8">
        <v>41.361869817160674</v>
      </c>
      <c r="H1690" s="8">
        <v>15.349325464564496</v>
      </c>
      <c r="I1690" s="8">
        <v>0.338494795733918</v>
      </c>
      <c r="J1690" s="8">
        <v>1.6478518202053414</v>
      </c>
      <c r="K1690" s="8">
        <v>0.70586302628562425</v>
      </c>
    </row>
    <row r="1691" spans="1:11" x14ac:dyDescent="0.3">
      <c r="A1691" s="4">
        <f t="shared" si="50"/>
        <v>43</v>
      </c>
      <c r="B1691" s="4">
        <f t="shared" si="51"/>
        <v>38</v>
      </c>
      <c r="C1691" s="5">
        <v>2.625</v>
      </c>
      <c r="D1691" s="5">
        <v>44.476270000000234</v>
      </c>
      <c r="E1691" s="15">
        <v>34.560272385866</v>
      </c>
      <c r="F1691" s="8">
        <v>50.417471002683378</v>
      </c>
      <c r="G1691" s="8">
        <v>41.579896668695909</v>
      </c>
      <c r="H1691" s="8">
        <v>14.808518724913041</v>
      </c>
      <c r="I1691" s="8">
        <v>0.47356328521532859</v>
      </c>
      <c r="J1691" s="8">
        <v>1.3583211773081967</v>
      </c>
      <c r="K1691" s="8">
        <v>0.61926326079784688</v>
      </c>
    </row>
    <row r="1692" spans="1:11" x14ac:dyDescent="0.3">
      <c r="A1692" s="4">
        <f t="shared" si="50"/>
        <v>43</v>
      </c>
      <c r="B1692" s="4">
        <f t="shared" si="51"/>
        <v>39</v>
      </c>
      <c r="C1692" s="5">
        <v>2.625</v>
      </c>
      <c r="D1692" s="5">
        <v>44.502520000000231</v>
      </c>
      <c r="E1692" s="15">
        <v>32.014362632386394</v>
      </c>
      <c r="F1692" s="8">
        <v>51.806482469965957</v>
      </c>
      <c r="G1692" s="8">
        <v>39.420245011838333</v>
      </c>
      <c r="H1692" s="8">
        <v>15.330122667588542</v>
      </c>
      <c r="I1692" s="8">
        <v>0.67391133830507288</v>
      </c>
      <c r="J1692" s="8">
        <v>1.6934553706671576</v>
      </c>
      <c r="K1692" s="8">
        <v>0.70785601466481229</v>
      </c>
    </row>
    <row r="1693" spans="1:11" x14ac:dyDescent="0.3">
      <c r="A1693" s="4">
        <f t="shared" si="50"/>
        <v>43</v>
      </c>
      <c r="B1693" s="4">
        <f t="shared" si="51"/>
        <v>40</v>
      </c>
      <c r="C1693" s="5">
        <v>2.625</v>
      </c>
      <c r="D1693" s="5">
        <v>44.528770000000229</v>
      </c>
      <c r="E1693" s="15">
        <v>27.493932142728518</v>
      </c>
      <c r="F1693" s="8">
        <v>51.229117402109019</v>
      </c>
      <c r="G1693" s="8">
        <v>43.658269104522113</v>
      </c>
      <c r="H1693" s="8">
        <v>10.453265791128663</v>
      </c>
      <c r="I1693" s="8">
        <v>1.0099043989124863</v>
      </c>
      <c r="J1693" s="8">
        <v>1.1926106371152065</v>
      </c>
      <c r="K1693" s="8">
        <v>0.83201856140924546</v>
      </c>
    </row>
    <row r="1694" spans="1:11" x14ac:dyDescent="0.3">
      <c r="A1694" s="4">
        <v>44</v>
      </c>
      <c r="B1694" s="4">
        <v>1</v>
      </c>
      <c r="C1694" s="5">
        <v>2.44</v>
      </c>
      <c r="D1694" s="5">
        <v>44.555020000000226</v>
      </c>
      <c r="E1694" s="15">
        <v>48.912519660506945</v>
      </c>
      <c r="F1694" s="8">
        <v>39.281753559528617</v>
      </c>
      <c r="G1694" s="8">
        <v>49.701473626507173</v>
      </c>
      <c r="H1694" s="8">
        <v>14.6327366676145</v>
      </c>
      <c r="I1694" s="8">
        <v>0.38708729578279033</v>
      </c>
      <c r="J1694" s="8">
        <v>1.9713321365369929</v>
      </c>
      <c r="K1694" s="8">
        <v>1.0164400930338899</v>
      </c>
    </row>
    <row r="1695" spans="1:11" x14ac:dyDescent="0.3">
      <c r="A1695" s="4">
        <f>A1694</f>
        <v>44</v>
      </c>
      <c r="B1695" s="4">
        <f>1+B1694</f>
        <v>2</v>
      </c>
      <c r="C1695" s="5">
        <v>2.4300000000000002</v>
      </c>
      <c r="D1695" s="5">
        <v>44.579420000000226</v>
      </c>
      <c r="E1695" s="15">
        <v>20.61268311740352</v>
      </c>
      <c r="F1695" s="8">
        <v>44.680775203036127</v>
      </c>
      <c r="G1695" s="8">
        <v>23.156802188614972</v>
      </c>
      <c r="H1695" s="8">
        <v>9.8761207283823609</v>
      </c>
      <c r="I1695" s="8">
        <v>0.43323463749802005</v>
      </c>
      <c r="J1695" s="8">
        <v>1.3155206269403141</v>
      </c>
      <c r="K1695" s="8">
        <v>0.88763826062649254</v>
      </c>
    </row>
    <row r="1696" spans="1:11" x14ac:dyDescent="0.3">
      <c r="A1696" s="4">
        <f t="shared" si="50"/>
        <v>44</v>
      </c>
      <c r="B1696" s="4">
        <f t="shared" si="51"/>
        <v>3</v>
      </c>
      <c r="C1696" s="5">
        <v>2.4300000000000002</v>
      </c>
      <c r="D1696" s="5">
        <v>44.603720000000223</v>
      </c>
      <c r="E1696" s="15">
        <v>28.196832739356534</v>
      </c>
      <c r="F1696" s="8">
        <v>25.323084188157516</v>
      </c>
      <c r="G1696" s="8">
        <v>17.632624645256737</v>
      </c>
      <c r="H1696" s="8">
        <v>14.575427472672541</v>
      </c>
      <c r="I1696" s="8">
        <v>0.69747658509569543</v>
      </c>
      <c r="J1696" s="8">
        <v>2.168855367604599</v>
      </c>
      <c r="K1696" s="8">
        <v>0.92819428201655574</v>
      </c>
    </row>
    <row r="1697" spans="1:11" x14ac:dyDescent="0.3">
      <c r="A1697" s="4">
        <f t="shared" si="50"/>
        <v>44</v>
      </c>
      <c r="B1697" s="4">
        <f t="shared" si="51"/>
        <v>4</v>
      </c>
      <c r="C1697" s="5">
        <v>2.4300000000000002</v>
      </c>
      <c r="D1697" s="5">
        <v>44.62802000000022</v>
      </c>
      <c r="E1697" s="15">
        <v>46.276038945282124</v>
      </c>
      <c r="F1697" s="8">
        <v>16.960189073924504</v>
      </c>
      <c r="G1697" s="8">
        <v>20.470707927290942</v>
      </c>
      <c r="H1697" s="8">
        <v>29.771276498682095</v>
      </c>
      <c r="I1697" s="8">
        <v>1.226335749373924</v>
      </c>
      <c r="J1697" s="8">
        <v>2.8809634077674793</v>
      </c>
      <c r="K1697" s="8">
        <v>1.4837663137159449</v>
      </c>
    </row>
    <row r="1698" spans="1:11" x14ac:dyDescent="0.3">
      <c r="A1698" s="4">
        <f t="shared" si="50"/>
        <v>44</v>
      </c>
      <c r="B1698" s="4">
        <f t="shared" si="51"/>
        <v>5</v>
      </c>
      <c r="C1698" s="5">
        <v>2.4300000000000002</v>
      </c>
      <c r="D1698" s="5">
        <v>44.652320000000216</v>
      </c>
      <c r="E1698" s="15">
        <v>67.196576853414413</v>
      </c>
      <c r="F1698" s="8">
        <v>12.068039410321635</v>
      </c>
      <c r="G1698" s="8">
        <v>24.03501468282596</v>
      </c>
      <c r="H1698" s="8">
        <v>24.30964493149375</v>
      </c>
      <c r="I1698" s="8">
        <v>0.51246807071695444</v>
      </c>
      <c r="J1698" s="8">
        <v>3.5864905343641991</v>
      </c>
      <c r="K1698" s="8">
        <v>1.6141492168007423</v>
      </c>
    </row>
    <row r="1699" spans="1:11" x14ac:dyDescent="0.3">
      <c r="A1699" s="4">
        <f t="shared" si="50"/>
        <v>44</v>
      </c>
      <c r="B1699" s="4">
        <f t="shared" si="51"/>
        <v>6</v>
      </c>
      <c r="C1699" s="5">
        <v>2.4300000000000002</v>
      </c>
      <c r="D1699" s="5">
        <v>44.676620000000213</v>
      </c>
      <c r="E1699" s="15">
        <v>53.742367773767562</v>
      </c>
      <c r="F1699" s="8">
        <v>15.55557235440836</v>
      </c>
      <c r="G1699" s="8">
        <v>19.053539610658643</v>
      </c>
      <c r="H1699" s="8">
        <v>38.598625369065658</v>
      </c>
      <c r="I1699" s="8">
        <v>1.3040113605639583</v>
      </c>
      <c r="J1699" s="8">
        <v>4.4909872836442073</v>
      </c>
      <c r="K1699" s="8">
        <v>2.014546093136611</v>
      </c>
    </row>
    <row r="1700" spans="1:11" x14ac:dyDescent="0.3">
      <c r="A1700" s="4">
        <f t="shared" si="50"/>
        <v>44</v>
      </c>
      <c r="B1700" s="4">
        <f t="shared" si="51"/>
        <v>7</v>
      </c>
      <c r="C1700" s="5">
        <v>2.4300000000000002</v>
      </c>
      <c r="D1700" s="5">
        <v>44.70092000000021</v>
      </c>
      <c r="E1700" s="15">
        <v>99.451868324550873</v>
      </c>
      <c r="F1700" s="8">
        <v>12.488754260667056</v>
      </c>
      <c r="G1700" s="8">
        <v>24.537311937174021</v>
      </c>
      <c r="H1700" s="8">
        <v>52.03637894539964</v>
      </c>
      <c r="I1700" s="8">
        <v>1.6083123088715094</v>
      </c>
      <c r="J1700" s="8">
        <v>5.7263534762255892</v>
      </c>
      <c r="K1700" s="8">
        <v>2.2773671498299914</v>
      </c>
    </row>
    <row r="1701" spans="1:11" x14ac:dyDescent="0.3">
      <c r="A1701" s="4">
        <f t="shared" si="50"/>
        <v>44</v>
      </c>
      <c r="B1701" s="4">
        <f t="shared" si="51"/>
        <v>8</v>
      </c>
      <c r="C1701" s="5">
        <v>2.4300000000000002</v>
      </c>
      <c r="D1701" s="5">
        <v>44.725220000000206</v>
      </c>
      <c r="E1701" s="15">
        <v>46.813481949342318</v>
      </c>
      <c r="F1701" s="8">
        <v>22.139947358891348</v>
      </c>
      <c r="G1701" s="8">
        <v>25.240899234646747</v>
      </c>
      <c r="H1701" s="8">
        <v>27.975488356591956</v>
      </c>
      <c r="I1701" s="8">
        <v>1.3241543443896251</v>
      </c>
      <c r="J1701" s="8">
        <v>2.570728194006628</v>
      </c>
      <c r="K1701" s="8">
        <v>1.3431991313182776</v>
      </c>
    </row>
    <row r="1702" spans="1:11" x14ac:dyDescent="0.3">
      <c r="A1702" s="4">
        <f t="shared" si="50"/>
        <v>44</v>
      </c>
      <c r="B1702" s="4">
        <f t="shared" si="51"/>
        <v>9</v>
      </c>
      <c r="C1702" s="5">
        <v>2.4300000000000002</v>
      </c>
      <c r="D1702" s="5">
        <v>44.749520000000203</v>
      </c>
      <c r="E1702" s="15">
        <v>57.174778066514982</v>
      </c>
      <c r="F1702" s="8">
        <v>22.788306206259453</v>
      </c>
      <c r="G1702" s="8">
        <v>29.555274569276474</v>
      </c>
      <c r="H1702" s="8">
        <v>35.412082229184975</v>
      </c>
      <c r="I1702" s="8">
        <v>1.120165316721625</v>
      </c>
      <c r="J1702" s="8">
        <v>4.6373395019665731</v>
      </c>
      <c r="K1702" s="8">
        <v>1.5233388342522063</v>
      </c>
    </row>
    <row r="1703" spans="1:11" x14ac:dyDescent="0.3">
      <c r="A1703" s="4">
        <f>A1702</f>
        <v>44</v>
      </c>
      <c r="B1703" s="4">
        <f>1+B1702</f>
        <v>10</v>
      </c>
      <c r="C1703" s="5">
        <v>2.4300000000000002</v>
      </c>
      <c r="D1703" s="5">
        <v>44.7738200000002</v>
      </c>
      <c r="E1703" s="15">
        <v>68.084536574200072</v>
      </c>
      <c r="F1703" s="8">
        <v>27.27628407206652</v>
      </c>
      <c r="G1703" s="8">
        <v>26.716698771403212</v>
      </c>
      <c r="H1703" s="8">
        <v>36.326640738446521</v>
      </c>
      <c r="I1703" s="8">
        <v>1.5648613647508376</v>
      </c>
      <c r="J1703" s="8">
        <v>5.4172956162090902</v>
      </c>
      <c r="K1703" s="8">
        <v>1.5862888438535936</v>
      </c>
    </row>
    <row r="1704" spans="1:11" x14ac:dyDescent="0.3">
      <c r="A1704" s="4">
        <f t="shared" ref="A1704:A1767" si="52">A1703</f>
        <v>44</v>
      </c>
      <c r="B1704" s="4">
        <f t="shared" ref="B1704:B1767" si="53">1+B1703</f>
        <v>11</v>
      </c>
      <c r="C1704" s="5">
        <v>2.4300000000000002</v>
      </c>
      <c r="D1704" s="5">
        <v>44.798120000000196</v>
      </c>
      <c r="E1704" s="15">
        <v>111.49748422172743</v>
      </c>
      <c r="F1704" s="8">
        <v>22.250035820883475</v>
      </c>
      <c r="G1704" s="8">
        <v>26.227157874102787</v>
      </c>
      <c r="H1704" s="8">
        <v>47.937402027790725</v>
      </c>
      <c r="I1704" s="8">
        <v>1.4945351650068719</v>
      </c>
      <c r="J1704" s="8">
        <v>6.9670347920367002</v>
      </c>
      <c r="K1704" s="8">
        <v>1.6108954526056785</v>
      </c>
    </row>
    <row r="1705" spans="1:11" x14ac:dyDescent="0.3">
      <c r="A1705" s="4">
        <f t="shared" si="52"/>
        <v>44</v>
      </c>
      <c r="B1705" s="4">
        <f t="shared" si="53"/>
        <v>12</v>
      </c>
      <c r="C1705" s="5">
        <v>2.4300000000000002</v>
      </c>
      <c r="D1705" s="5">
        <v>44.822420000000193</v>
      </c>
      <c r="E1705" s="15">
        <v>89.787579239337774</v>
      </c>
      <c r="F1705" s="8">
        <v>23.225446457643336</v>
      </c>
      <c r="G1705" s="8">
        <v>17.846006236507556</v>
      </c>
      <c r="H1705" s="8">
        <v>49.013735282625071</v>
      </c>
      <c r="I1705" s="8">
        <v>1.6659508150558526</v>
      </c>
      <c r="J1705" s="8">
        <v>3.4451863435452106</v>
      </c>
      <c r="K1705" s="8">
        <v>2.0744537947322863</v>
      </c>
    </row>
    <row r="1706" spans="1:11" x14ac:dyDescent="0.3">
      <c r="A1706" s="4">
        <f t="shared" si="52"/>
        <v>44</v>
      </c>
      <c r="B1706" s="4">
        <f t="shared" si="53"/>
        <v>13</v>
      </c>
      <c r="C1706" s="5">
        <v>2.4300000000000002</v>
      </c>
      <c r="D1706" s="5">
        <v>44.84672000000019</v>
      </c>
      <c r="E1706" s="15">
        <v>92.878153180087423</v>
      </c>
      <c r="F1706" s="8">
        <v>20.973600412081417</v>
      </c>
      <c r="G1706" s="8">
        <v>17.881070402577485</v>
      </c>
      <c r="H1706" s="8">
        <v>42.343429423133429</v>
      </c>
      <c r="I1706" s="8">
        <v>0.7907044356800943</v>
      </c>
      <c r="J1706" s="8">
        <v>4.6271335982364956</v>
      </c>
      <c r="K1706" s="8">
        <v>1.5943750603453284</v>
      </c>
    </row>
    <row r="1707" spans="1:11" x14ac:dyDescent="0.3">
      <c r="A1707" s="4">
        <f t="shared" si="52"/>
        <v>44</v>
      </c>
      <c r="B1707" s="4">
        <f t="shared" si="53"/>
        <v>14</v>
      </c>
      <c r="C1707" s="5">
        <v>2.4300000000000002</v>
      </c>
      <c r="D1707" s="5">
        <v>44.871020000000186</v>
      </c>
      <c r="E1707" s="15">
        <v>74.72181251038991</v>
      </c>
      <c r="F1707" s="8">
        <v>24.745821287018181</v>
      </c>
      <c r="G1707" s="8">
        <v>20.050459039810004</v>
      </c>
      <c r="H1707" s="8">
        <v>33.430503084155283</v>
      </c>
      <c r="I1707" s="8">
        <v>1.0301374369924232</v>
      </c>
      <c r="J1707" s="8">
        <v>4.2182118447223731</v>
      </c>
      <c r="K1707" s="8">
        <v>1.1259810613176611</v>
      </c>
    </row>
    <row r="1708" spans="1:11" x14ac:dyDescent="0.3">
      <c r="A1708" s="4">
        <f t="shared" si="52"/>
        <v>44</v>
      </c>
      <c r="B1708" s="4">
        <f t="shared" si="53"/>
        <v>15</v>
      </c>
      <c r="C1708" s="5">
        <v>2.4300000000000002</v>
      </c>
      <c r="D1708" s="5">
        <v>44.895320000000183</v>
      </c>
      <c r="E1708" s="15">
        <v>28.390298433280954</v>
      </c>
      <c r="F1708" s="8">
        <v>28.686089994167759</v>
      </c>
      <c r="G1708" s="8">
        <v>19.920562121660293</v>
      </c>
      <c r="H1708" s="8">
        <v>20.981004511633071</v>
      </c>
      <c r="I1708" s="8">
        <v>0.7114548676248591</v>
      </c>
      <c r="J1708" s="8">
        <v>3.6055631183840968</v>
      </c>
      <c r="K1708" s="8">
        <v>0.81118132094020978</v>
      </c>
    </row>
    <row r="1709" spans="1:11" x14ac:dyDescent="0.3">
      <c r="A1709" s="4">
        <f t="shared" si="52"/>
        <v>44</v>
      </c>
      <c r="B1709" s="4">
        <f t="shared" si="53"/>
        <v>16</v>
      </c>
      <c r="C1709" s="5">
        <v>2.4300000000000002</v>
      </c>
      <c r="D1709" s="5">
        <v>44.91962000000018</v>
      </c>
      <c r="E1709" s="15">
        <v>9.4688683940650424</v>
      </c>
      <c r="F1709" s="8">
        <v>38.609262057361633</v>
      </c>
      <c r="G1709" s="8">
        <v>25.703574358059733</v>
      </c>
      <c r="H1709" s="8">
        <v>4.4083009801277306</v>
      </c>
      <c r="I1709" s="8">
        <v>0.3634202839491622</v>
      </c>
      <c r="J1709" s="8">
        <v>0.52162050711618169</v>
      </c>
      <c r="K1709" s="8">
        <v>0.50728304795566459</v>
      </c>
    </row>
    <row r="1710" spans="1:11" x14ac:dyDescent="0.3">
      <c r="A1710" s="4">
        <f t="shared" si="52"/>
        <v>44</v>
      </c>
      <c r="B1710" s="4">
        <f t="shared" si="53"/>
        <v>17</v>
      </c>
      <c r="C1710" s="5">
        <v>2.4300000000000002</v>
      </c>
      <c r="D1710" s="5">
        <v>44.943920000000176</v>
      </c>
      <c r="E1710" s="15">
        <v>37.811461391570326</v>
      </c>
      <c r="F1710" s="8">
        <v>32.164355265467009</v>
      </c>
      <c r="G1710" s="8">
        <v>42.226721450371869</v>
      </c>
      <c r="H1710" s="8">
        <v>19.446222552933957</v>
      </c>
      <c r="I1710" s="8">
        <v>0.50338565679227276</v>
      </c>
      <c r="J1710" s="8">
        <v>2.3021583727494725</v>
      </c>
      <c r="K1710" s="8">
        <v>1.8567983381660287</v>
      </c>
    </row>
    <row r="1711" spans="1:11" x14ac:dyDescent="0.3">
      <c r="A1711" s="4">
        <f>A1710</f>
        <v>44</v>
      </c>
      <c r="B1711" s="4">
        <f>1+B1710</f>
        <v>18</v>
      </c>
      <c r="C1711" s="5">
        <v>2.4300000000000002</v>
      </c>
      <c r="D1711" s="5">
        <v>44.968220000000173</v>
      </c>
      <c r="E1711" s="15">
        <v>22.377866262401966</v>
      </c>
      <c r="F1711" s="8">
        <v>41.099246557562878</v>
      </c>
      <c r="G1711" s="8">
        <v>37.93057801411932</v>
      </c>
      <c r="H1711" s="8">
        <v>10.670720257171137</v>
      </c>
      <c r="I1711" s="8">
        <v>0.66534795112962319</v>
      </c>
      <c r="J1711" s="8">
        <v>1.7871342252107028</v>
      </c>
      <c r="K1711" s="8">
        <v>0.83090542614251917</v>
      </c>
    </row>
    <row r="1712" spans="1:11" x14ac:dyDescent="0.3">
      <c r="A1712" s="4">
        <f t="shared" si="52"/>
        <v>44</v>
      </c>
      <c r="B1712" s="4">
        <f t="shared" si="53"/>
        <v>19</v>
      </c>
      <c r="C1712" s="5">
        <v>2.4300000000000002</v>
      </c>
      <c r="D1712" s="5">
        <v>44.992520000000169</v>
      </c>
      <c r="E1712" s="15">
        <v>69.658332523076922</v>
      </c>
      <c r="F1712" s="8">
        <v>38.635456418597805</v>
      </c>
      <c r="G1712" s="8">
        <v>28.712217672268871</v>
      </c>
      <c r="H1712" s="8">
        <v>24.658144670760926</v>
      </c>
      <c r="I1712" s="8">
        <v>1.2385365913114375</v>
      </c>
      <c r="J1712" s="8">
        <v>4.091567802960733</v>
      </c>
      <c r="K1712" s="8">
        <v>1.385378134516458</v>
      </c>
    </row>
    <row r="1713" spans="1:11" x14ac:dyDescent="0.3">
      <c r="A1713" s="4">
        <f t="shared" si="52"/>
        <v>44</v>
      </c>
      <c r="B1713" s="4">
        <f t="shared" si="53"/>
        <v>20</v>
      </c>
      <c r="C1713" s="5">
        <v>2.4300000000000002</v>
      </c>
      <c r="D1713" s="5">
        <v>45.016820000000166</v>
      </c>
      <c r="E1713" s="15">
        <v>117.2122572192889</v>
      </c>
      <c r="F1713" s="8">
        <v>36.938393741770149</v>
      </c>
      <c r="G1713" s="8">
        <v>29.446557388312169</v>
      </c>
      <c r="H1713" s="8">
        <v>64.34101344267286</v>
      </c>
      <c r="I1713" s="8">
        <v>2.5546982949261636</v>
      </c>
      <c r="J1713" s="8">
        <v>6.2071783645788399</v>
      </c>
      <c r="K1713" s="8">
        <v>2.5516094147387904</v>
      </c>
    </row>
    <row r="1714" spans="1:11" x14ac:dyDescent="0.3">
      <c r="A1714" s="4">
        <f t="shared" si="52"/>
        <v>44</v>
      </c>
      <c r="B1714" s="4">
        <f t="shared" si="53"/>
        <v>21</v>
      </c>
      <c r="C1714" s="5">
        <v>2.4300000000000002</v>
      </c>
      <c r="D1714" s="5">
        <v>45.041120000000163</v>
      </c>
      <c r="E1714" s="15">
        <v>114.02039220939599</v>
      </c>
      <c r="F1714" s="8">
        <v>36.199970873702426</v>
      </c>
      <c r="G1714" s="8">
        <v>27.046739395569205</v>
      </c>
      <c r="H1714" s="8">
        <v>40.384679575545555</v>
      </c>
      <c r="I1714" s="8">
        <v>1.0627189087463815</v>
      </c>
      <c r="J1714" s="8">
        <v>5.1661356676027141</v>
      </c>
      <c r="K1714" s="8">
        <v>1.5905487593888714</v>
      </c>
    </row>
    <row r="1715" spans="1:11" x14ac:dyDescent="0.3">
      <c r="A1715" s="4">
        <f t="shared" si="52"/>
        <v>44</v>
      </c>
      <c r="B1715" s="4">
        <f t="shared" si="53"/>
        <v>22</v>
      </c>
      <c r="C1715" s="5">
        <v>2.4300000000000002</v>
      </c>
      <c r="D1715" s="5">
        <v>45.065420000000159</v>
      </c>
      <c r="E1715" s="15">
        <v>55.865448714082142</v>
      </c>
      <c r="F1715" s="8">
        <v>35.426538514170964</v>
      </c>
      <c r="G1715" s="8">
        <v>28.974898951106432</v>
      </c>
      <c r="H1715" s="8">
        <v>19.087161313371837</v>
      </c>
      <c r="I1715" s="8">
        <v>0.79779041787696636</v>
      </c>
      <c r="J1715" s="8">
        <v>2.3246852576959105</v>
      </c>
      <c r="K1715" s="8">
        <v>0.81535010761483329</v>
      </c>
    </row>
    <row r="1716" spans="1:11" x14ac:dyDescent="0.3">
      <c r="A1716" s="4">
        <f t="shared" si="52"/>
        <v>44</v>
      </c>
      <c r="B1716" s="4">
        <f t="shared" si="53"/>
        <v>23</v>
      </c>
      <c r="C1716" s="5">
        <v>2.4300000000000002</v>
      </c>
      <c r="D1716" s="5">
        <v>45.089720000000156</v>
      </c>
      <c r="E1716" s="15">
        <v>13.479407627418933</v>
      </c>
      <c r="F1716" s="8">
        <v>32.732901330115176</v>
      </c>
      <c r="G1716" s="8">
        <v>19.539239208926368</v>
      </c>
      <c r="H1716" s="8">
        <v>7.8474390615011655</v>
      </c>
      <c r="I1716" s="8">
        <v>0.48331860898117274</v>
      </c>
      <c r="J1716" s="8">
        <v>1.1032125334131471</v>
      </c>
      <c r="K1716" s="8">
        <v>0.4544466268632637</v>
      </c>
    </row>
    <row r="1717" spans="1:11" x14ac:dyDescent="0.3">
      <c r="A1717" s="4">
        <f t="shared" si="52"/>
        <v>44</v>
      </c>
      <c r="B1717" s="4">
        <f t="shared" si="53"/>
        <v>24</v>
      </c>
      <c r="C1717" s="5">
        <v>2.4300000000000002</v>
      </c>
      <c r="D1717" s="5">
        <v>45.114020000000153</v>
      </c>
      <c r="E1717" s="15">
        <v>32.193975419200228</v>
      </c>
      <c r="F1717" s="8">
        <v>33.927472188727201</v>
      </c>
      <c r="G1717" s="8">
        <v>27.695557931355275</v>
      </c>
      <c r="H1717" s="8">
        <v>22.700873378098681</v>
      </c>
      <c r="I1717" s="8">
        <v>1.0080179639085554</v>
      </c>
      <c r="J1717" s="8">
        <v>1.826455612253802</v>
      </c>
      <c r="K1717" s="8">
        <v>0.92764284014798404</v>
      </c>
    </row>
    <row r="1718" spans="1:11" x14ac:dyDescent="0.3">
      <c r="A1718" s="4">
        <f t="shared" si="52"/>
        <v>44</v>
      </c>
      <c r="B1718" s="4">
        <f t="shared" si="53"/>
        <v>25</v>
      </c>
      <c r="C1718" s="5">
        <v>2.4300000000000002</v>
      </c>
      <c r="D1718" s="5">
        <v>45.138320000000149</v>
      </c>
      <c r="E1718" s="15">
        <v>57.134563767813461</v>
      </c>
      <c r="F1718" s="8">
        <v>29.569768562060286</v>
      </c>
      <c r="G1718" s="8">
        <v>44.138117684983349</v>
      </c>
      <c r="H1718" s="8">
        <v>3.803502447033289</v>
      </c>
      <c r="I1718" s="8">
        <v>0.1869477522993486</v>
      </c>
      <c r="J1718" s="8">
        <v>0.91423186406159218</v>
      </c>
      <c r="K1718" s="8">
        <v>0.50718877563833609</v>
      </c>
    </row>
    <row r="1719" spans="1:11" x14ac:dyDescent="0.3">
      <c r="A1719" s="4">
        <f>A1718</f>
        <v>44</v>
      </c>
      <c r="B1719" s="4">
        <f>1+B1718</f>
        <v>26</v>
      </c>
      <c r="C1719" s="5">
        <v>2.4300000000000002</v>
      </c>
      <c r="D1719" s="5">
        <v>45.162620000000146</v>
      </c>
      <c r="E1719" s="15">
        <v>17.625908946118095</v>
      </c>
      <c r="F1719" s="8">
        <v>43.020724473542963</v>
      </c>
      <c r="G1719" s="8">
        <v>27.732752180980903</v>
      </c>
      <c r="H1719" s="8">
        <v>7.2013514107094094</v>
      </c>
      <c r="I1719" s="8">
        <v>0.25124247910152708</v>
      </c>
      <c r="J1719" s="8">
        <v>1.2222891870831698</v>
      </c>
      <c r="K1719" s="8">
        <v>0.61106888262252523</v>
      </c>
    </row>
    <row r="1720" spans="1:11" x14ac:dyDescent="0.3">
      <c r="A1720" s="4">
        <f t="shared" si="52"/>
        <v>44</v>
      </c>
      <c r="B1720" s="4">
        <f t="shared" si="53"/>
        <v>27</v>
      </c>
      <c r="C1720" s="5">
        <v>2.4300000000000002</v>
      </c>
      <c r="D1720" s="5">
        <v>45.186920000000143</v>
      </c>
      <c r="E1720" s="15">
        <v>43.207489195524921</v>
      </c>
      <c r="F1720" s="8">
        <v>37.169686047614533</v>
      </c>
      <c r="G1720" s="8">
        <v>24.596778269692347</v>
      </c>
      <c r="H1720" s="8">
        <v>16.011975795722506</v>
      </c>
      <c r="I1720" s="8">
        <v>0.90154706536042128</v>
      </c>
      <c r="J1720" s="8">
        <v>2.9885491248916254</v>
      </c>
      <c r="K1720" s="8">
        <v>0.95253467551938054</v>
      </c>
    </row>
    <row r="1721" spans="1:11" x14ac:dyDescent="0.3">
      <c r="A1721" s="4">
        <f t="shared" si="52"/>
        <v>44</v>
      </c>
      <c r="B1721" s="4">
        <f t="shared" si="53"/>
        <v>28</v>
      </c>
      <c r="C1721" s="5">
        <v>2.4300000000000002</v>
      </c>
      <c r="D1721" s="5">
        <v>45.211220000000139</v>
      </c>
      <c r="E1721" s="15">
        <v>103.85193070332826</v>
      </c>
      <c r="F1721" s="8">
        <v>29.217860378523607</v>
      </c>
      <c r="G1721" s="8">
        <v>33.715008021819187</v>
      </c>
      <c r="H1721" s="8">
        <v>61.629853537088565</v>
      </c>
      <c r="I1721" s="8">
        <v>2.332724358675585</v>
      </c>
      <c r="J1721" s="8">
        <v>7.4918675818530485</v>
      </c>
      <c r="K1721" s="8">
        <v>2.4035959903758206</v>
      </c>
    </row>
    <row r="1722" spans="1:11" x14ac:dyDescent="0.3">
      <c r="A1722" s="4">
        <f t="shared" si="52"/>
        <v>44</v>
      </c>
      <c r="B1722" s="4">
        <f t="shared" si="53"/>
        <v>29</v>
      </c>
      <c r="C1722" s="5">
        <v>2.4300000000000002</v>
      </c>
      <c r="D1722" s="5">
        <v>45.235520000000136</v>
      </c>
      <c r="E1722" s="15">
        <v>136.09804219653401</v>
      </c>
      <c r="F1722" s="8">
        <v>22.564822897772739</v>
      </c>
      <c r="G1722" s="8">
        <v>26.98278484984041</v>
      </c>
      <c r="H1722" s="8">
        <v>39.742697744032732</v>
      </c>
      <c r="I1722" s="8">
        <v>1.0332192507032762</v>
      </c>
      <c r="J1722" s="8">
        <v>5.6542981357489213</v>
      </c>
      <c r="K1722" s="8">
        <v>1.816748689656791</v>
      </c>
    </row>
    <row r="1723" spans="1:11" x14ac:dyDescent="0.3">
      <c r="A1723" s="4">
        <f t="shared" si="52"/>
        <v>44</v>
      </c>
      <c r="B1723" s="4">
        <f t="shared" si="53"/>
        <v>30</v>
      </c>
      <c r="C1723" s="5">
        <v>2.4300000000000002</v>
      </c>
      <c r="D1723" s="5">
        <v>45.259820000000133</v>
      </c>
      <c r="E1723" s="15">
        <v>61.989542694698351</v>
      </c>
      <c r="F1723" s="8">
        <v>32.075782455676276</v>
      </c>
      <c r="G1723" s="8">
        <v>21.316425663119333</v>
      </c>
      <c r="H1723" s="8">
        <v>21.250350995165775</v>
      </c>
      <c r="I1723" s="8">
        <v>0.27862483399065407</v>
      </c>
      <c r="J1723" s="8">
        <v>4.077151602318934</v>
      </c>
      <c r="K1723" s="8">
        <v>1.049845094314974</v>
      </c>
    </row>
    <row r="1724" spans="1:11" x14ac:dyDescent="0.3">
      <c r="A1724" s="4">
        <f t="shared" si="52"/>
        <v>44</v>
      </c>
      <c r="B1724" s="4">
        <f t="shared" si="53"/>
        <v>31</v>
      </c>
      <c r="C1724" s="5">
        <v>2.4300000000000002</v>
      </c>
      <c r="D1724" s="5">
        <v>45.284120000000129</v>
      </c>
      <c r="E1724" s="15">
        <v>33.804531388428238</v>
      </c>
      <c r="F1724" s="8">
        <v>35.37835934299455</v>
      </c>
      <c r="G1724" s="8">
        <v>15.621053982508197</v>
      </c>
      <c r="H1724" s="8">
        <v>13.978277332979308</v>
      </c>
      <c r="I1724" s="8">
        <v>0.9307892737123773</v>
      </c>
      <c r="J1724" s="8">
        <v>2.8538392241674368</v>
      </c>
      <c r="K1724" s="8">
        <v>0.97221354170403695</v>
      </c>
    </row>
    <row r="1725" spans="1:11" x14ac:dyDescent="0.3">
      <c r="A1725" s="4">
        <f t="shared" si="52"/>
        <v>44</v>
      </c>
      <c r="B1725" s="4">
        <f t="shared" si="53"/>
        <v>32</v>
      </c>
      <c r="C1725" s="5">
        <v>2.4300000000000002</v>
      </c>
      <c r="D1725" s="5">
        <v>45.308420000000126</v>
      </c>
      <c r="E1725" s="15">
        <v>40.195399468992377</v>
      </c>
      <c r="F1725" s="8">
        <v>40.262118159785842</v>
      </c>
      <c r="G1725" s="8">
        <v>18.741398239134291</v>
      </c>
      <c r="H1725" s="8">
        <v>23.114052341491554</v>
      </c>
      <c r="I1725" s="8">
        <v>1.3301070247448381</v>
      </c>
      <c r="J1725" s="8">
        <v>2.3540509418568898</v>
      </c>
      <c r="K1725" s="8">
        <v>1.1144502882308989</v>
      </c>
    </row>
    <row r="1726" spans="1:11" x14ac:dyDescent="0.3">
      <c r="A1726" s="4">
        <f t="shared" si="52"/>
        <v>44</v>
      </c>
      <c r="B1726" s="4">
        <f t="shared" si="53"/>
        <v>33</v>
      </c>
      <c r="C1726" s="5">
        <v>2.4300000000000002</v>
      </c>
      <c r="D1726" s="5">
        <v>45.332720000000123</v>
      </c>
      <c r="E1726" s="15">
        <v>64.439458164405821</v>
      </c>
      <c r="F1726" s="8">
        <v>38.198463842569161</v>
      </c>
      <c r="G1726" s="8">
        <v>21.288934053554602</v>
      </c>
      <c r="H1726" s="8">
        <v>39.164863105270605</v>
      </c>
      <c r="I1726" s="8">
        <v>0.78146439925045552</v>
      </c>
      <c r="J1726" s="8">
        <v>3.7991648208347013</v>
      </c>
      <c r="K1726" s="8">
        <v>1.1811782977377878</v>
      </c>
    </row>
    <row r="1727" spans="1:11" x14ac:dyDescent="0.3">
      <c r="A1727" s="4">
        <f t="shared" si="52"/>
        <v>44</v>
      </c>
      <c r="B1727" s="4">
        <f t="shared" si="53"/>
        <v>34</v>
      </c>
      <c r="C1727" s="5">
        <v>2.4300000000000002</v>
      </c>
      <c r="D1727" s="5">
        <v>45.357020000000119</v>
      </c>
      <c r="E1727" s="15">
        <v>57.053981579524496</v>
      </c>
      <c r="F1727" s="8">
        <v>45.604520309386452</v>
      </c>
      <c r="G1727" s="8">
        <v>30.8617437147803</v>
      </c>
      <c r="H1727" s="8">
        <v>16.786028492438241</v>
      </c>
      <c r="I1727" s="8">
        <v>0.20473591362905966</v>
      </c>
      <c r="J1727" s="8">
        <v>1.7641181550665213</v>
      </c>
      <c r="K1727" s="8">
        <v>0.62468972123393363</v>
      </c>
    </row>
    <row r="1728" spans="1:11" x14ac:dyDescent="0.3">
      <c r="A1728" s="4">
        <f t="shared" si="52"/>
        <v>44</v>
      </c>
      <c r="B1728" s="4">
        <f t="shared" si="53"/>
        <v>35</v>
      </c>
      <c r="C1728" s="5">
        <v>2.4300000000000002</v>
      </c>
      <c r="D1728" s="5">
        <v>45.381320000000116</v>
      </c>
      <c r="E1728" s="15">
        <v>21.941426880559877</v>
      </c>
      <c r="F1728" s="8">
        <v>56.446124382215892</v>
      </c>
      <c r="G1728" s="8">
        <v>21.233831904104935</v>
      </c>
      <c r="H1728" s="8">
        <v>4.3080763037958389</v>
      </c>
      <c r="I1728" s="8">
        <v>0.54551537788597626</v>
      </c>
      <c r="J1728" s="8">
        <v>1.1687783234440134</v>
      </c>
      <c r="K1728" s="8">
        <v>0.51010329370528784</v>
      </c>
    </row>
    <row r="1729" spans="1:11" x14ac:dyDescent="0.3">
      <c r="A1729" s="4">
        <f t="shared" si="52"/>
        <v>44</v>
      </c>
      <c r="B1729" s="4">
        <f t="shared" si="53"/>
        <v>36</v>
      </c>
      <c r="C1729" s="5">
        <v>2.4300000000000002</v>
      </c>
      <c r="D1729" s="5">
        <v>45.405620000000113</v>
      </c>
      <c r="E1729" s="15">
        <v>94.930601188715528</v>
      </c>
      <c r="F1729" s="8">
        <v>42.883698797443678</v>
      </c>
      <c r="G1729" s="8">
        <v>35.214957392386488</v>
      </c>
      <c r="H1729" s="8">
        <v>49.301980793578835</v>
      </c>
      <c r="I1729" s="8">
        <v>1.9757346729797891</v>
      </c>
      <c r="J1729" s="8">
        <v>7.9818377795023556</v>
      </c>
      <c r="K1729" s="8">
        <v>2.2160012464822421</v>
      </c>
    </row>
    <row r="1730" spans="1:11" x14ac:dyDescent="0.3">
      <c r="A1730" s="4">
        <f>A1729</f>
        <v>44</v>
      </c>
      <c r="B1730" s="4">
        <f>1+B1729</f>
        <v>37</v>
      </c>
      <c r="C1730" s="5">
        <v>2.4300000000000002</v>
      </c>
      <c r="D1730" s="5">
        <v>45.429920000000109</v>
      </c>
      <c r="E1730" s="15">
        <v>182.75378156146718</v>
      </c>
      <c r="F1730" s="8">
        <v>28.975333770425291</v>
      </c>
      <c r="G1730" s="8">
        <v>30.108972684858369</v>
      </c>
      <c r="H1730" s="8">
        <v>86.488778716211556</v>
      </c>
      <c r="I1730" s="8">
        <v>2.2049150017377648</v>
      </c>
      <c r="J1730" s="8">
        <v>8.3516828820902376</v>
      </c>
      <c r="K1730" s="8">
        <v>3.1506620738852651</v>
      </c>
    </row>
    <row r="1731" spans="1:11" x14ac:dyDescent="0.3">
      <c r="A1731" s="4">
        <f t="shared" si="52"/>
        <v>44</v>
      </c>
      <c r="B1731" s="4">
        <f t="shared" si="53"/>
        <v>38</v>
      </c>
      <c r="C1731" s="5">
        <v>2.4300000000000002</v>
      </c>
      <c r="D1731" s="5">
        <v>45.454220000000106</v>
      </c>
      <c r="E1731" s="15">
        <v>155.37720253480833</v>
      </c>
      <c r="F1731" s="8">
        <v>27.645984494486903</v>
      </c>
      <c r="G1731" s="8">
        <v>25.48392374679262</v>
      </c>
      <c r="H1731" s="8">
        <v>65.531010303039565</v>
      </c>
      <c r="I1731" s="8">
        <v>2.2779149639061287</v>
      </c>
      <c r="J1731" s="8">
        <v>7.9177973110063213</v>
      </c>
      <c r="K1731" s="8">
        <v>2.7151989688062668</v>
      </c>
    </row>
    <row r="1732" spans="1:11" x14ac:dyDescent="0.3">
      <c r="A1732" s="4">
        <f t="shared" si="52"/>
        <v>44</v>
      </c>
      <c r="B1732" s="4">
        <f t="shared" si="53"/>
        <v>39</v>
      </c>
      <c r="C1732" s="5">
        <v>2.4300000000000002</v>
      </c>
      <c r="D1732" s="5">
        <v>45.478520000000103</v>
      </c>
      <c r="E1732" s="15">
        <v>99.851881505929001</v>
      </c>
      <c r="F1732" s="8">
        <v>30.853424980979618</v>
      </c>
      <c r="G1732" s="8">
        <v>20.898394321119078</v>
      </c>
      <c r="H1732" s="8">
        <v>54.964172193850118</v>
      </c>
      <c r="I1732" s="8">
        <v>1.7711415483932786</v>
      </c>
      <c r="J1732" s="8">
        <v>6.9716459704152198</v>
      </c>
      <c r="K1732" s="8">
        <v>2.1775828334398049</v>
      </c>
    </row>
    <row r="1733" spans="1:11" x14ac:dyDescent="0.3">
      <c r="A1733" s="4">
        <f t="shared" si="52"/>
        <v>44</v>
      </c>
      <c r="B1733" s="4">
        <f t="shared" si="53"/>
        <v>40</v>
      </c>
      <c r="C1733" s="5">
        <v>2.4300000000000002</v>
      </c>
      <c r="D1733" s="5">
        <v>45.502820000000099</v>
      </c>
      <c r="E1733" s="15">
        <v>38.337669836535376</v>
      </c>
      <c r="F1733" s="8">
        <v>33.562683305443954</v>
      </c>
      <c r="G1733" s="8">
        <v>19.920075398908999</v>
      </c>
      <c r="H1733" s="8">
        <v>20.508571529985684</v>
      </c>
      <c r="I1733" s="8">
        <v>1.0826086449732637</v>
      </c>
      <c r="J1733" s="8">
        <v>3.2868953460387806</v>
      </c>
      <c r="K1733" s="8">
        <v>0.96974459344760067</v>
      </c>
    </row>
    <row r="1734" spans="1:11" x14ac:dyDescent="0.3">
      <c r="A1734" s="4">
        <f t="shared" si="52"/>
        <v>44</v>
      </c>
      <c r="B1734" s="4">
        <f t="shared" si="53"/>
        <v>41</v>
      </c>
      <c r="C1734" s="5">
        <v>2.4300000000000002</v>
      </c>
      <c r="D1734" s="5">
        <v>45.527120000000096</v>
      </c>
      <c r="E1734" s="15">
        <v>23.093654355070111</v>
      </c>
      <c r="F1734" s="8">
        <v>34.47656618725982</v>
      </c>
      <c r="G1734" s="8">
        <v>23.378230803508707</v>
      </c>
      <c r="H1734" s="8">
        <v>3.4274391231158443</v>
      </c>
      <c r="I1734" s="8">
        <v>0.11900872195270744</v>
      </c>
      <c r="J1734" s="8">
        <v>0.57983172711385966</v>
      </c>
      <c r="K1734" s="8">
        <v>0.34894841863678544</v>
      </c>
    </row>
    <row r="1735" spans="1:11" x14ac:dyDescent="0.3">
      <c r="A1735" s="4">
        <f t="shared" si="52"/>
        <v>44</v>
      </c>
      <c r="B1735" s="4">
        <f t="shared" si="53"/>
        <v>42</v>
      </c>
      <c r="C1735" s="5">
        <v>2.4300000000000002</v>
      </c>
      <c r="D1735" s="5">
        <v>45.551420000000093</v>
      </c>
      <c r="E1735" s="15">
        <v>9.4526549716965285</v>
      </c>
      <c r="F1735" s="8">
        <v>50.400209189367985</v>
      </c>
      <c r="G1735" s="8">
        <v>28.469605672092779</v>
      </c>
      <c r="H1735" s="8">
        <v>4.0357041026270775</v>
      </c>
      <c r="I1735" s="8">
        <v>0.18091199312129611</v>
      </c>
      <c r="J1735" s="8">
        <v>0.42979227475641624</v>
      </c>
      <c r="K1735" s="8">
        <v>0.28324708892491363</v>
      </c>
    </row>
    <row r="1736" spans="1:11" x14ac:dyDescent="0.3">
      <c r="A1736" s="4">
        <f t="shared" si="52"/>
        <v>44</v>
      </c>
      <c r="B1736" s="4">
        <f t="shared" si="53"/>
        <v>43</v>
      </c>
      <c r="C1736" s="5">
        <v>2.4300000000000002</v>
      </c>
      <c r="D1736" s="5">
        <v>45.575720000000089</v>
      </c>
      <c r="E1736" s="15">
        <v>19.784560514204113</v>
      </c>
      <c r="F1736" s="8">
        <v>52.883005967456484</v>
      </c>
      <c r="G1736" s="8">
        <v>35.202091034911973</v>
      </c>
      <c r="H1736" s="8">
        <v>6.1256143276429045</v>
      </c>
      <c r="I1736" s="8">
        <v>0.52143953397233245</v>
      </c>
      <c r="J1736" s="8">
        <v>0.84373715541612349</v>
      </c>
      <c r="K1736" s="8">
        <v>0.45849292722573459</v>
      </c>
    </row>
    <row r="1737" spans="1:11" x14ac:dyDescent="0.3">
      <c r="A1737" s="4">
        <v>45</v>
      </c>
      <c r="B1737" s="4">
        <v>1</v>
      </c>
      <c r="C1737" s="5">
        <v>2.9380000000000002</v>
      </c>
      <c r="D1737" s="5">
        <v>45.600020000000086</v>
      </c>
      <c r="E1737" s="15">
        <v>36.764779682611653</v>
      </c>
      <c r="F1737" s="8">
        <v>52.722413006968281</v>
      </c>
      <c r="G1737" s="8">
        <v>39.661240163460164</v>
      </c>
      <c r="H1737" s="8">
        <v>16.578409018238762</v>
      </c>
      <c r="I1737" s="8">
        <v>0.84458581560813939</v>
      </c>
      <c r="J1737" s="8">
        <v>1.4036869041227626</v>
      </c>
      <c r="K1737" s="8">
        <v>0.76070079510353839</v>
      </c>
    </row>
    <row r="1738" spans="1:11" x14ac:dyDescent="0.3">
      <c r="A1738" s="4">
        <f>A1737</f>
        <v>45</v>
      </c>
      <c r="B1738" s="4">
        <f>1+B1737</f>
        <v>2</v>
      </c>
      <c r="C1738" s="5">
        <v>2.9279999999999999</v>
      </c>
      <c r="D1738" s="5">
        <v>45.629400000000089</v>
      </c>
      <c r="E1738" s="15">
        <v>33.941461429806871</v>
      </c>
      <c r="F1738" s="8">
        <v>54.534430115785923</v>
      </c>
      <c r="G1738" s="8">
        <v>35.208959842233959</v>
      </c>
      <c r="H1738" s="8">
        <v>8.6100875786061426</v>
      </c>
      <c r="I1738" s="8">
        <v>0.23078173151809908</v>
      </c>
      <c r="J1738" s="8">
        <v>1.078459077304293</v>
      </c>
      <c r="K1738" s="8">
        <v>0.55654980760422068</v>
      </c>
    </row>
    <row r="1739" spans="1:11" x14ac:dyDescent="0.3">
      <c r="A1739" s="4">
        <f t="shared" si="52"/>
        <v>45</v>
      </c>
      <c r="B1739" s="4">
        <f t="shared" si="53"/>
        <v>3</v>
      </c>
      <c r="C1739" s="5">
        <v>2.9279999999999999</v>
      </c>
      <c r="D1739" s="5">
        <v>45.658680000000089</v>
      </c>
      <c r="E1739" s="15">
        <v>15.841576596650633</v>
      </c>
      <c r="F1739" s="8">
        <v>58.491952036682662</v>
      </c>
      <c r="G1739" s="8">
        <v>28.604129269171761</v>
      </c>
      <c r="H1739" s="8">
        <v>6.023944408910042</v>
      </c>
      <c r="I1739" s="8">
        <v>0.25077259069052787</v>
      </c>
      <c r="J1739" s="8">
        <v>0.69222083252708444</v>
      </c>
      <c r="K1739" s="8">
        <v>0.43694089848126477</v>
      </c>
    </row>
    <row r="1740" spans="1:11" x14ac:dyDescent="0.3">
      <c r="A1740" s="4">
        <f t="shared" si="52"/>
        <v>45</v>
      </c>
      <c r="B1740" s="4">
        <f t="shared" si="53"/>
        <v>4</v>
      </c>
      <c r="C1740" s="5">
        <v>2.9279999999999999</v>
      </c>
      <c r="D1740" s="5">
        <v>45.687960000000089</v>
      </c>
      <c r="E1740" s="15">
        <v>10.547411045161972</v>
      </c>
      <c r="F1740" s="8">
        <v>47.25515164846697</v>
      </c>
      <c r="G1740" s="8">
        <v>23.619209779025219</v>
      </c>
      <c r="H1740" s="8">
        <v>5.5099242927021326</v>
      </c>
      <c r="I1740" s="8">
        <v>0.50426590170555163</v>
      </c>
      <c r="J1740" s="8">
        <v>0.98059680519634762</v>
      </c>
      <c r="K1740" s="8">
        <v>0.52205136757319159</v>
      </c>
    </row>
    <row r="1741" spans="1:11" x14ac:dyDescent="0.3">
      <c r="A1741" s="4">
        <f t="shared" si="52"/>
        <v>45</v>
      </c>
      <c r="B1741" s="4">
        <f t="shared" si="53"/>
        <v>5</v>
      </c>
      <c r="C1741" s="5">
        <v>2.9279999999999999</v>
      </c>
      <c r="D1741" s="5">
        <v>45.717240000000089</v>
      </c>
      <c r="E1741" s="15">
        <v>22.69588212268437</v>
      </c>
      <c r="F1741" s="8">
        <v>39.514749868829519</v>
      </c>
      <c r="G1741" s="8">
        <v>23.930645466349002</v>
      </c>
      <c r="H1741" s="8">
        <v>16.425602637916082</v>
      </c>
      <c r="I1741" s="8">
        <v>0.87822145645999983</v>
      </c>
      <c r="J1741" s="8">
        <v>1.8551659446126723</v>
      </c>
      <c r="K1741" s="8">
        <v>0.97914231432679244</v>
      </c>
    </row>
    <row r="1742" spans="1:11" x14ac:dyDescent="0.3">
      <c r="A1742" s="4">
        <f t="shared" si="52"/>
        <v>45</v>
      </c>
      <c r="B1742" s="4">
        <f t="shared" si="53"/>
        <v>6</v>
      </c>
      <c r="C1742" s="5">
        <v>2.9279999999999999</v>
      </c>
      <c r="D1742" s="5">
        <v>45.746520000000089</v>
      </c>
      <c r="E1742" s="15">
        <v>62.119818305205968</v>
      </c>
      <c r="F1742" s="8">
        <v>24.279814373768605</v>
      </c>
      <c r="G1742" s="8">
        <v>22.978644180868969</v>
      </c>
      <c r="H1742" s="8">
        <v>31.693809086871294</v>
      </c>
      <c r="I1742" s="8">
        <v>0.60640362225097022</v>
      </c>
      <c r="J1742" s="8">
        <v>2.9467722302560646</v>
      </c>
      <c r="K1742" s="8">
        <v>1.2349605040413301</v>
      </c>
    </row>
    <row r="1743" spans="1:11" x14ac:dyDescent="0.3">
      <c r="A1743" s="4">
        <f t="shared" si="52"/>
        <v>45</v>
      </c>
      <c r="B1743" s="4">
        <f t="shared" si="53"/>
        <v>7</v>
      </c>
      <c r="C1743" s="5">
        <v>2.9279999999999999</v>
      </c>
      <c r="D1743" s="5">
        <v>45.775800000000089</v>
      </c>
      <c r="E1743" s="15">
        <v>63.115248330339888</v>
      </c>
      <c r="F1743" s="8">
        <v>20.256856972602943</v>
      </c>
      <c r="G1743" s="8">
        <v>15.902094936563046</v>
      </c>
      <c r="H1743" s="8">
        <v>30.966286911681792</v>
      </c>
      <c r="I1743" s="8">
        <v>1.1010715933214075</v>
      </c>
      <c r="J1743" s="8">
        <v>2.5006924532752652</v>
      </c>
      <c r="K1743" s="8">
        <v>1.0870697962395459</v>
      </c>
    </row>
    <row r="1744" spans="1:11" x14ac:dyDescent="0.3">
      <c r="A1744" s="4">
        <f t="shared" si="52"/>
        <v>45</v>
      </c>
      <c r="B1744" s="4">
        <f t="shared" si="53"/>
        <v>8</v>
      </c>
      <c r="C1744" s="5">
        <v>2.9279999999999999</v>
      </c>
      <c r="D1744" s="5">
        <v>45.805080000000089</v>
      </c>
      <c r="E1744" s="15">
        <v>16.999451198391871</v>
      </c>
      <c r="F1744" s="8">
        <v>20.955963521223119</v>
      </c>
      <c r="G1744" s="8">
        <v>12.391280556706841</v>
      </c>
      <c r="H1744" s="8">
        <v>15.759475021180606</v>
      </c>
      <c r="I1744" s="8">
        <v>0.77615520951996053</v>
      </c>
      <c r="J1744" s="8">
        <v>1.8255237700176317</v>
      </c>
      <c r="K1744" s="8">
        <v>0.81239803529179977</v>
      </c>
    </row>
    <row r="1745" spans="1:11" x14ac:dyDescent="0.3">
      <c r="A1745" s="4">
        <f t="shared" si="52"/>
        <v>45</v>
      </c>
      <c r="B1745" s="4">
        <f t="shared" si="53"/>
        <v>9</v>
      </c>
      <c r="C1745" s="5">
        <v>2.9279999999999999</v>
      </c>
      <c r="D1745" s="5">
        <v>45.834360000000089</v>
      </c>
      <c r="E1745" s="15">
        <v>9.9761123322593921</v>
      </c>
      <c r="F1745" s="8">
        <v>22.603941970080548</v>
      </c>
      <c r="G1745" s="8">
        <v>14.296313797828585</v>
      </c>
      <c r="H1745" s="8">
        <v>5.6104315639405726</v>
      </c>
      <c r="I1745" s="8">
        <v>0.28842108560517449</v>
      </c>
      <c r="J1745" s="8">
        <v>0.45400197292189032</v>
      </c>
      <c r="K1745" s="8">
        <v>0.4889097924432757</v>
      </c>
    </row>
    <row r="1746" spans="1:11" x14ac:dyDescent="0.3">
      <c r="A1746" s="4">
        <f t="shared" si="52"/>
        <v>45</v>
      </c>
      <c r="B1746" s="4">
        <f t="shared" si="53"/>
        <v>10</v>
      </c>
      <c r="C1746" s="5">
        <v>2.9279999999999999</v>
      </c>
      <c r="D1746" s="5">
        <v>45.863640000000089</v>
      </c>
      <c r="E1746" s="15">
        <v>12.065970699993818</v>
      </c>
      <c r="F1746" s="8">
        <v>24.640278967838906</v>
      </c>
      <c r="G1746" s="8">
        <v>15.627146722243337</v>
      </c>
      <c r="H1746" s="8">
        <v>33.944581672326976</v>
      </c>
      <c r="I1746" s="8">
        <v>0.66926515604739911</v>
      </c>
      <c r="J1746" s="8">
        <v>4.0220372416858572</v>
      </c>
      <c r="K1746" s="8">
        <v>1.3605696335227353</v>
      </c>
    </row>
    <row r="1747" spans="1:11" x14ac:dyDescent="0.3">
      <c r="A1747" s="4">
        <f t="shared" si="52"/>
        <v>45</v>
      </c>
      <c r="B1747" s="4">
        <f t="shared" si="53"/>
        <v>11</v>
      </c>
      <c r="C1747" s="5">
        <v>2.9279999999999999</v>
      </c>
      <c r="D1747" s="5">
        <v>45.892920000000089</v>
      </c>
      <c r="E1747" s="15">
        <v>85.986868607245739</v>
      </c>
      <c r="F1747" s="8">
        <v>19.294421595028453</v>
      </c>
      <c r="G1747" s="8">
        <v>27.596666626316097</v>
      </c>
      <c r="H1747" s="8">
        <v>31.763546487550922</v>
      </c>
      <c r="I1747" s="8">
        <v>1.1259979760939935</v>
      </c>
      <c r="J1747" s="8">
        <v>3.5017025123513288</v>
      </c>
      <c r="K1747" s="8">
        <v>1.0081724740001667</v>
      </c>
    </row>
    <row r="1748" spans="1:11" x14ac:dyDescent="0.3">
      <c r="A1748" s="4">
        <f t="shared" si="52"/>
        <v>45</v>
      </c>
      <c r="B1748" s="4">
        <f t="shared" si="53"/>
        <v>12</v>
      </c>
      <c r="C1748" s="5">
        <v>2.9279999999999999</v>
      </c>
      <c r="D1748" s="5">
        <v>45.922200000000089</v>
      </c>
      <c r="E1748" s="15">
        <v>8.6907469441564036</v>
      </c>
      <c r="F1748" s="8">
        <v>36.361566916437447</v>
      </c>
      <c r="G1748" s="8">
        <v>16.794030687792088</v>
      </c>
      <c r="H1748" s="8">
        <v>4.9379534964190412</v>
      </c>
      <c r="I1748" s="8">
        <v>0.45425941035072964</v>
      </c>
      <c r="J1748" s="8">
        <v>0.85442898903566622</v>
      </c>
      <c r="K1748" s="8">
        <v>0.39147288111638257</v>
      </c>
    </row>
    <row r="1749" spans="1:11" x14ac:dyDescent="0.3">
      <c r="A1749" s="4">
        <f t="shared" si="52"/>
        <v>45</v>
      </c>
      <c r="B1749" s="4">
        <f t="shared" si="53"/>
        <v>13</v>
      </c>
      <c r="C1749" s="5">
        <v>2.9279999999999999</v>
      </c>
      <c r="D1749" s="5">
        <v>45.951480000000089</v>
      </c>
      <c r="E1749" s="15">
        <v>26.895943406419203</v>
      </c>
      <c r="F1749" s="8">
        <v>36.414487738476851</v>
      </c>
      <c r="G1749" s="8">
        <v>29.57537783836888</v>
      </c>
      <c r="H1749" s="8">
        <v>18.484422058133443</v>
      </c>
      <c r="I1749" s="8">
        <v>0.80852430766928429</v>
      </c>
      <c r="J1749" s="8">
        <v>1.5654044308592243</v>
      </c>
      <c r="K1749" s="8">
        <v>0.82623026113958797</v>
      </c>
    </row>
    <row r="1750" spans="1:11" x14ac:dyDescent="0.3">
      <c r="A1750" s="4">
        <f t="shared" si="52"/>
        <v>45</v>
      </c>
      <c r="B1750" s="4">
        <f t="shared" si="53"/>
        <v>14</v>
      </c>
      <c r="C1750" s="5">
        <v>2.9279999999999999</v>
      </c>
      <c r="D1750" s="5">
        <v>45.980760000000089</v>
      </c>
      <c r="E1750" s="15">
        <v>38.002578198022334</v>
      </c>
      <c r="F1750" s="8">
        <v>32.678331326209914</v>
      </c>
      <c r="G1750" s="8">
        <v>37.328940983400258</v>
      </c>
      <c r="H1750" s="8">
        <v>17.967630989192482</v>
      </c>
      <c r="I1750" s="8">
        <v>0.20629708062974986</v>
      </c>
      <c r="J1750" s="8">
        <v>2.3195479032835125</v>
      </c>
      <c r="K1750" s="8">
        <v>1.0475316482732802</v>
      </c>
    </row>
    <row r="1751" spans="1:11" x14ac:dyDescent="0.3">
      <c r="A1751" s="4">
        <f>A1750</f>
        <v>45</v>
      </c>
      <c r="B1751" s="4">
        <f>1+B1750</f>
        <v>15</v>
      </c>
      <c r="C1751" s="5">
        <v>2.9279999999999999</v>
      </c>
      <c r="D1751" s="5">
        <v>46.010040000000089</v>
      </c>
      <c r="E1751" s="15">
        <v>39.649751851953845</v>
      </c>
      <c r="F1751" s="8">
        <v>35.015647833770402</v>
      </c>
      <c r="G1751" s="8">
        <v>32.986201276197448</v>
      </c>
      <c r="H1751" s="8">
        <v>24.582978119100634</v>
      </c>
      <c r="I1751" s="8">
        <v>1.0476521352505661</v>
      </c>
      <c r="J1751" s="8">
        <v>2.9074114303440899</v>
      </c>
      <c r="K1751" s="8">
        <v>1.3112718622845132</v>
      </c>
    </row>
    <row r="1752" spans="1:11" x14ac:dyDescent="0.3">
      <c r="A1752" s="4">
        <f t="shared" si="52"/>
        <v>45</v>
      </c>
      <c r="B1752" s="4">
        <f t="shared" si="53"/>
        <v>16</v>
      </c>
      <c r="C1752" s="5">
        <v>2.9279999999999999</v>
      </c>
      <c r="D1752" s="5">
        <v>46.039320000000089</v>
      </c>
      <c r="E1752" s="15">
        <v>35.893906563946068</v>
      </c>
      <c r="F1752" s="8">
        <v>32.800870195208681</v>
      </c>
      <c r="G1752" s="8">
        <v>14.993427058367987</v>
      </c>
      <c r="H1752" s="8">
        <v>23.412180542041749</v>
      </c>
      <c r="I1752" s="8">
        <v>0.99187791875341957</v>
      </c>
      <c r="J1752" s="8">
        <v>3.028249899030711</v>
      </c>
      <c r="K1752" s="8">
        <v>1.6577977299255033</v>
      </c>
    </row>
    <row r="1753" spans="1:11" x14ac:dyDescent="0.3">
      <c r="A1753" s="4">
        <f t="shared" si="52"/>
        <v>45</v>
      </c>
      <c r="B1753" s="4">
        <f t="shared" si="53"/>
        <v>17</v>
      </c>
      <c r="C1753" s="5">
        <v>2.9279999999999999</v>
      </c>
      <c r="D1753" s="5">
        <v>46.068600000000089</v>
      </c>
      <c r="E1753" s="15">
        <v>15.697875910473792</v>
      </c>
      <c r="F1753" s="8">
        <v>40.902798726597489</v>
      </c>
      <c r="G1753" s="8">
        <v>12.236624592642773</v>
      </c>
      <c r="H1753" s="8">
        <v>9.8795323080245954</v>
      </c>
      <c r="I1753" s="8">
        <v>0.62817733580519419</v>
      </c>
      <c r="J1753" s="8">
        <v>1.15565334021695</v>
      </c>
      <c r="K1753" s="8">
        <v>1.1615467041360283</v>
      </c>
    </row>
    <row r="1754" spans="1:11" x14ac:dyDescent="0.3">
      <c r="A1754" s="4">
        <f t="shared" si="52"/>
        <v>45</v>
      </c>
      <c r="B1754" s="4">
        <f t="shared" si="53"/>
        <v>18</v>
      </c>
      <c r="C1754" s="5">
        <v>2.9279999999999999</v>
      </c>
      <c r="D1754" s="5">
        <v>46.097880000000089</v>
      </c>
      <c r="E1754" s="15">
        <v>34.076904506335204</v>
      </c>
      <c r="F1754" s="8">
        <v>32.460180334203528</v>
      </c>
      <c r="G1754" s="8">
        <v>16.973122714292977</v>
      </c>
      <c r="H1754" s="8">
        <v>9.8930774280715994</v>
      </c>
      <c r="I1754" s="8">
        <v>0.26887694580785321</v>
      </c>
      <c r="J1754" s="8">
        <v>1.4296112265027356</v>
      </c>
      <c r="K1754" s="8">
        <v>0.80399492737201639</v>
      </c>
    </row>
    <row r="1755" spans="1:11" x14ac:dyDescent="0.3">
      <c r="A1755" s="4">
        <f t="shared" si="52"/>
        <v>45</v>
      </c>
      <c r="B1755" s="4">
        <f t="shared" si="53"/>
        <v>19</v>
      </c>
      <c r="C1755" s="5">
        <v>2.9279999999999999</v>
      </c>
      <c r="D1755" s="5">
        <v>46.127160000000089</v>
      </c>
      <c r="E1755" s="15">
        <v>14.581882277046118</v>
      </c>
      <c r="F1755" s="8">
        <v>32.963575371535235</v>
      </c>
      <c r="G1755" s="8">
        <v>13.305535694830976</v>
      </c>
      <c r="H1755" s="8">
        <v>8.1460808059594907</v>
      </c>
      <c r="I1755" s="8">
        <v>0.52754099384124109</v>
      </c>
      <c r="J1755" s="8">
        <v>1.5679675707196079</v>
      </c>
      <c r="K1755" s="8">
        <v>0.98607506960408942</v>
      </c>
    </row>
    <row r="1756" spans="1:11" x14ac:dyDescent="0.3">
      <c r="A1756" s="4">
        <f t="shared" si="52"/>
        <v>45</v>
      </c>
      <c r="B1756" s="4">
        <f t="shared" si="53"/>
        <v>20</v>
      </c>
      <c r="C1756" s="5">
        <v>2.9279999999999999</v>
      </c>
      <c r="D1756" s="5">
        <v>46.156440000000089</v>
      </c>
      <c r="E1756" s="15">
        <v>52.277743949195205</v>
      </c>
      <c r="F1756" s="8">
        <v>20.153091392695771</v>
      </c>
      <c r="G1756" s="8">
        <v>16.883691676954975</v>
      </c>
      <c r="H1756" s="8">
        <v>22.799302576488955</v>
      </c>
      <c r="I1756" s="8">
        <v>0.81391469031113217</v>
      </c>
      <c r="J1756" s="8">
        <v>2.9897785056858219</v>
      </c>
      <c r="K1756" s="8">
        <v>1.4749768572381268</v>
      </c>
    </row>
    <row r="1757" spans="1:11" x14ac:dyDescent="0.3">
      <c r="A1757" s="4">
        <f t="shared" si="52"/>
        <v>45</v>
      </c>
      <c r="B1757" s="4">
        <f t="shared" si="53"/>
        <v>21</v>
      </c>
      <c r="C1757" s="5">
        <v>2.9279999999999999</v>
      </c>
      <c r="D1757" s="5">
        <v>46.185720000000089</v>
      </c>
      <c r="E1757" s="15">
        <v>20.359602092621095</v>
      </c>
      <c r="F1757" s="8">
        <v>27.227095157081184</v>
      </c>
      <c r="G1757" s="8">
        <v>16.137307820359982</v>
      </c>
      <c r="H1757" s="8">
        <v>10.600949443001166</v>
      </c>
      <c r="I1757" s="8">
        <v>0.55012924209114111</v>
      </c>
      <c r="J1757" s="8">
        <v>1.1996243141329281</v>
      </c>
      <c r="K1757" s="8">
        <v>0.90964828388629437</v>
      </c>
    </row>
    <row r="1758" spans="1:11" x14ac:dyDescent="0.3">
      <c r="A1758" s="4">
        <f t="shared" si="52"/>
        <v>45</v>
      </c>
      <c r="B1758" s="4">
        <f t="shared" si="53"/>
        <v>22</v>
      </c>
      <c r="C1758" s="5">
        <v>2.9279999999999999</v>
      </c>
      <c r="D1758" s="5">
        <v>46.215000000000089</v>
      </c>
      <c r="E1758" s="15">
        <v>3.9786774558773335</v>
      </c>
      <c r="F1758" s="8">
        <v>30.53124447142465</v>
      </c>
      <c r="G1758" s="8">
        <v>16.041730772048584</v>
      </c>
      <c r="H1758" s="8">
        <v>4.7734913306818765</v>
      </c>
      <c r="I1758" s="8">
        <v>0.17753423784650277</v>
      </c>
      <c r="J1758" s="8">
        <v>0.85776552733617539</v>
      </c>
      <c r="K1758" s="8">
        <v>0.51735814954863768</v>
      </c>
    </row>
    <row r="1759" spans="1:11" x14ac:dyDescent="0.3">
      <c r="A1759" s="4">
        <f t="shared" si="52"/>
        <v>45</v>
      </c>
      <c r="B1759" s="4">
        <f t="shared" si="53"/>
        <v>23</v>
      </c>
      <c r="C1759" s="5">
        <v>2.9279999999999999</v>
      </c>
      <c r="D1759" s="5">
        <v>46.244280000000089</v>
      </c>
      <c r="E1759" s="15">
        <v>19.509164915178779</v>
      </c>
      <c r="F1759" s="8">
        <v>31.7729269172324</v>
      </c>
      <c r="G1759" s="8">
        <v>25.101048893567821</v>
      </c>
      <c r="H1759" s="8">
        <v>14.160326787402436</v>
      </c>
      <c r="I1759" s="8">
        <v>0.43208923288280748</v>
      </c>
      <c r="J1759" s="8">
        <v>1.2173096842935884</v>
      </c>
      <c r="K1759" s="8">
        <v>0.56939407480687054</v>
      </c>
    </row>
    <row r="1760" spans="1:11" x14ac:dyDescent="0.3">
      <c r="A1760" s="4">
        <f t="shared" si="52"/>
        <v>45</v>
      </c>
      <c r="B1760" s="4">
        <f t="shared" si="53"/>
        <v>24</v>
      </c>
      <c r="C1760" s="5">
        <v>2.9279999999999999</v>
      </c>
      <c r="D1760" s="5">
        <v>46.273560000000089</v>
      </c>
      <c r="E1760" s="15">
        <v>26.487146436238795</v>
      </c>
      <c r="F1760" s="8">
        <v>32.499450073760755</v>
      </c>
      <c r="G1760" s="8">
        <v>28.152100198792478</v>
      </c>
      <c r="H1760" s="8">
        <v>19.222442540973844</v>
      </c>
      <c r="I1760" s="8">
        <v>0.82948058217442111</v>
      </c>
      <c r="J1760" s="8">
        <v>1.9520806307334386</v>
      </c>
      <c r="K1760" s="8">
        <v>0.77188770651665184</v>
      </c>
    </row>
    <row r="1761" spans="1:11" x14ac:dyDescent="0.3">
      <c r="A1761" s="4">
        <f t="shared" si="52"/>
        <v>45</v>
      </c>
      <c r="B1761" s="4">
        <f t="shared" si="53"/>
        <v>25</v>
      </c>
      <c r="C1761" s="5">
        <v>2.9279999999999999</v>
      </c>
      <c r="D1761" s="5">
        <v>46.302840000000089</v>
      </c>
      <c r="E1761" s="15">
        <v>9.4590381996043131</v>
      </c>
      <c r="F1761" s="8">
        <v>49.914170418703037</v>
      </c>
      <c r="G1761" s="8">
        <v>26.996452344721924</v>
      </c>
      <c r="H1761" s="8">
        <v>7.2812549866922227</v>
      </c>
      <c r="I1761" s="8">
        <v>0.69579956382026509</v>
      </c>
      <c r="J1761" s="8">
        <v>0.96957439294591852</v>
      </c>
      <c r="K1761" s="8">
        <v>0.76583044859028115</v>
      </c>
    </row>
    <row r="1762" spans="1:11" x14ac:dyDescent="0.3">
      <c r="A1762" s="4">
        <f t="shared" si="52"/>
        <v>45</v>
      </c>
      <c r="B1762" s="4">
        <f t="shared" si="53"/>
        <v>26</v>
      </c>
      <c r="C1762" s="5">
        <v>2.9279999999999999</v>
      </c>
      <c r="D1762" s="5">
        <v>46.332120000000089</v>
      </c>
      <c r="E1762" s="15">
        <v>45.332524124953345</v>
      </c>
      <c r="F1762" s="8">
        <v>42.376867036555637</v>
      </c>
      <c r="G1762" s="8">
        <v>46.6675113493461</v>
      </c>
      <c r="H1762" s="8">
        <v>53.31039323584406</v>
      </c>
      <c r="I1762" s="8">
        <v>1.1889512182783311</v>
      </c>
      <c r="J1762" s="8">
        <v>5.653432284918618</v>
      </c>
      <c r="K1762" s="8">
        <v>1.8836295502194664</v>
      </c>
    </row>
    <row r="1763" spans="1:11" x14ac:dyDescent="0.3">
      <c r="A1763" s="4">
        <f t="shared" si="52"/>
        <v>45</v>
      </c>
      <c r="B1763" s="4">
        <f t="shared" si="53"/>
        <v>27</v>
      </c>
      <c r="C1763" s="5">
        <v>2.9279999999999999</v>
      </c>
      <c r="D1763" s="5">
        <v>46.361400000000089</v>
      </c>
      <c r="E1763" s="15">
        <v>98.165567533920282</v>
      </c>
      <c r="F1763" s="8">
        <v>33.043455900739573</v>
      </c>
      <c r="G1763" s="8">
        <v>60.682052209213289</v>
      </c>
      <c r="H1763" s="8">
        <v>49.805959658689716</v>
      </c>
      <c r="I1763" s="8">
        <v>1.7796358785980113</v>
      </c>
      <c r="J1763" s="8">
        <v>5.3232679363343722</v>
      </c>
      <c r="K1763" s="8">
        <v>1.954373778153172</v>
      </c>
    </row>
    <row r="1764" spans="1:11" x14ac:dyDescent="0.3">
      <c r="A1764" s="4">
        <f>A1763</f>
        <v>45</v>
      </c>
      <c r="B1764" s="4">
        <f>1+B1763</f>
        <v>28</v>
      </c>
      <c r="C1764" s="5">
        <v>2.9279999999999999</v>
      </c>
      <c r="D1764" s="5">
        <v>46.390680000000089</v>
      </c>
      <c r="E1764" s="15">
        <v>108.74659579141048</v>
      </c>
      <c r="F1764" s="8">
        <v>33.851320125685895</v>
      </c>
      <c r="G1764" s="8">
        <v>34.089503642917201</v>
      </c>
      <c r="H1764" s="8">
        <v>36.715422059467791</v>
      </c>
      <c r="I1764" s="8">
        <v>1.2556415949326509</v>
      </c>
      <c r="J1764" s="8">
        <v>5.0211868773875441</v>
      </c>
      <c r="K1764" s="8">
        <v>2.1069996614877788</v>
      </c>
    </row>
    <row r="1765" spans="1:11" x14ac:dyDescent="0.3">
      <c r="A1765" s="4">
        <f t="shared" si="52"/>
        <v>45</v>
      </c>
      <c r="B1765" s="4">
        <f t="shared" si="53"/>
        <v>29</v>
      </c>
      <c r="C1765" s="5">
        <v>2.9279999999999999</v>
      </c>
      <c r="D1765" s="5">
        <v>46.419960000000088</v>
      </c>
      <c r="E1765" s="15">
        <v>144.0047621830943</v>
      </c>
      <c r="F1765" s="8">
        <v>27.604187767512538</v>
      </c>
      <c r="G1765" s="8">
        <v>37.489746790922808</v>
      </c>
      <c r="H1765" s="8">
        <v>69.442334152871709</v>
      </c>
      <c r="I1765" s="8">
        <v>2.0981463236654649</v>
      </c>
      <c r="J1765" s="8">
        <v>6.0173629224401912</v>
      </c>
      <c r="K1765" s="8">
        <v>4.2424553641779461</v>
      </c>
    </row>
    <row r="1766" spans="1:11" x14ac:dyDescent="0.3">
      <c r="A1766" s="4">
        <f t="shared" si="52"/>
        <v>45</v>
      </c>
      <c r="B1766" s="4">
        <f t="shared" si="53"/>
        <v>30</v>
      </c>
      <c r="C1766" s="5">
        <v>2.9279999999999999</v>
      </c>
      <c r="D1766" s="5">
        <v>46.449240000000088</v>
      </c>
      <c r="E1766" s="15">
        <v>46.277197556500106</v>
      </c>
      <c r="F1766" s="8">
        <v>40.662231048325125</v>
      </c>
      <c r="G1766" s="8">
        <v>21.383917758936178</v>
      </c>
      <c r="H1766" s="8">
        <v>33.542250758533356</v>
      </c>
      <c r="I1766" s="8">
        <v>0.66965035187312238</v>
      </c>
      <c r="J1766" s="8">
        <v>3.9443726666863199</v>
      </c>
      <c r="K1766" s="8">
        <v>1.6090362666306475</v>
      </c>
    </row>
    <row r="1767" spans="1:11" x14ac:dyDescent="0.3">
      <c r="A1767" s="4">
        <f t="shared" si="52"/>
        <v>45</v>
      </c>
      <c r="B1767" s="4">
        <f t="shared" si="53"/>
        <v>31</v>
      </c>
      <c r="C1767" s="5">
        <v>2.9279999999999999</v>
      </c>
      <c r="D1767" s="5">
        <v>46.478520000000088</v>
      </c>
      <c r="E1767" s="15">
        <v>69.557882498251487</v>
      </c>
      <c r="F1767" s="8">
        <v>30.171685399999962</v>
      </c>
      <c r="G1767" s="8">
        <v>26.078248608198169</v>
      </c>
      <c r="H1767" s="8">
        <v>34.826978149302093</v>
      </c>
      <c r="I1767" s="8">
        <v>1.1174920874590333</v>
      </c>
      <c r="J1767" s="8">
        <v>3.6476101396354887</v>
      </c>
      <c r="K1767" s="8">
        <v>1.5202664224365718</v>
      </c>
    </row>
    <row r="1768" spans="1:11" x14ac:dyDescent="0.3">
      <c r="A1768" s="4">
        <f t="shared" ref="A1768:A1831" si="54">A1767</f>
        <v>45</v>
      </c>
      <c r="B1768" s="4">
        <f t="shared" ref="B1768:B1831" si="55">1+B1767</f>
        <v>32</v>
      </c>
      <c r="C1768" s="5">
        <v>2.9279999999999999</v>
      </c>
      <c r="D1768" s="5">
        <v>46.507800000000088</v>
      </c>
      <c r="E1768" s="15">
        <v>47.186300854453869</v>
      </c>
      <c r="F1768" s="8">
        <v>29.593579283219078</v>
      </c>
      <c r="G1768" s="8">
        <v>26.641708094585315</v>
      </c>
      <c r="H1768" s="8">
        <v>27.368924389865512</v>
      </c>
      <c r="I1768" s="8">
        <v>0.47075499159930467</v>
      </c>
      <c r="J1768" s="8">
        <v>3.1315992516330042</v>
      </c>
      <c r="K1768" s="8">
        <v>1.2559835401294837</v>
      </c>
    </row>
    <row r="1769" spans="1:11" x14ac:dyDescent="0.3">
      <c r="A1769" s="4">
        <f t="shared" si="54"/>
        <v>45</v>
      </c>
      <c r="B1769" s="4">
        <f t="shared" si="55"/>
        <v>33</v>
      </c>
      <c r="C1769" s="5">
        <v>2.9279999999999999</v>
      </c>
      <c r="D1769" s="5">
        <v>46.537080000000088</v>
      </c>
      <c r="E1769" s="15">
        <v>16.573206019031019</v>
      </c>
      <c r="F1769" s="8">
        <v>37.906952010420696</v>
      </c>
      <c r="G1769" s="8">
        <v>38.744637723940372</v>
      </c>
      <c r="H1769" s="8">
        <v>10.515135924735837</v>
      </c>
      <c r="I1769" s="8">
        <v>1.3358097051434268</v>
      </c>
      <c r="J1769" s="8">
        <v>1.1072958828842367</v>
      </c>
      <c r="K1769" s="8">
        <v>1.2267001888585847</v>
      </c>
    </row>
    <row r="1770" spans="1:11" x14ac:dyDescent="0.3">
      <c r="A1770" s="4">
        <f t="shared" si="54"/>
        <v>45</v>
      </c>
      <c r="B1770" s="4">
        <f t="shared" si="55"/>
        <v>34</v>
      </c>
      <c r="C1770" s="5">
        <v>2.9279999999999999</v>
      </c>
      <c r="D1770" s="5">
        <v>46.566360000000088</v>
      </c>
      <c r="E1770" s="15">
        <v>10.548803875128934</v>
      </c>
      <c r="F1770" s="8">
        <v>38.075702067599792</v>
      </c>
      <c r="G1770" s="8">
        <v>50.998320115773232</v>
      </c>
      <c r="H1770" s="8">
        <v>18.88088333784285</v>
      </c>
      <c r="I1770" s="8">
        <v>1.4195818560342819</v>
      </c>
      <c r="J1770" s="8">
        <v>3.3886764235595508</v>
      </c>
      <c r="K1770" s="8">
        <v>1.4860852252213499</v>
      </c>
    </row>
    <row r="1771" spans="1:11" x14ac:dyDescent="0.3">
      <c r="A1771" s="4">
        <f>A1770</f>
        <v>45</v>
      </c>
      <c r="B1771" s="4">
        <f>1+B1770</f>
        <v>35</v>
      </c>
      <c r="C1771" s="5">
        <v>2.9380000000000002</v>
      </c>
      <c r="D1771" s="5">
        <v>46.595640000000088</v>
      </c>
      <c r="E1771" s="15">
        <v>67.037657649240316</v>
      </c>
      <c r="F1771" s="8">
        <v>27.265391272629568</v>
      </c>
      <c r="G1771" s="8">
        <v>47.131679662804601</v>
      </c>
      <c r="H1771" s="8">
        <v>43.787648721579899</v>
      </c>
      <c r="I1771" s="8">
        <v>1.6556299320734595</v>
      </c>
      <c r="J1771" s="8">
        <v>7.2937655692477437</v>
      </c>
      <c r="K1771" s="8">
        <v>2.3581733096254904</v>
      </c>
    </row>
    <row r="1772" spans="1:11" x14ac:dyDescent="0.3">
      <c r="A1772" s="4">
        <v>46</v>
      </c>
      <c r="B1772" s="4">
        <v>1</v>
      </c>
      <c r="C1772" s="5">
        <v>2.6379999999999999</v>
      </c>
      <c r="D1772" s="5">
        <v>46.625020000000092</v>
      </c>
      <c r="E1772" s="15">
        <v>172.31714142260748</v>
      </c>
      <c r="F1772" s="8">
        <v>14.681759198903782</v>
      </c>
      <c r="G1772" s="8">
        <v>32.401899230717504</v>
      </c>
      <c r="H1772" s="8">
        <v>66.433823423695785</v>
      </c>
      <c r="I1772" s="8">
        <v>2.4926445647778097</v>
      </c>
      <c r="J1772" s="8">
        <v>8.5106070797074302</v>
      </c>
      <c r="K1772" s="8">
        <v>2.7283506443136036</v>
      </c>
    </row>
    <row r="1773" spans="1:11" x14ac:dyDescent="0.3">
      <c r="A1773" s="4">
        <f t="shared" si="54"/>
        <v>46</v>
      </c>
      <c r="B1773" s="4">
        <f t="shared" si="55"/>
        <v>2</v>
      </c>
      <c r="C1773" s="5">
        <v>2.6280000000000001</v>
      </c>
      <c r="D1773" s="5">
        <v>46.651400000000095</v>
      </c>
      <c r="E1773" s="15">
        <v>119.77173875180736</v>
      </c>
      <c r="F1773" s="8">
        <v>17.759765071968765</v>
      </c>
      <c r="G1773" s="8">
        <v>27.848584642724969</v>
      </c>
      <c r="H1773" s="8">
        <v>62.561715059872334</v>
      </c>
      <c r="I1773" s="8">
        <v>2.2698426661156264</v>
      </c>
      <c r="J1773" s="8">
        <v>5.6512737793661207</v>
      </c>
      <c r="K1773" s="8">
        <v>2.3164824790080574</v>
      </c>
    </row>
    <row r="1774" spans="1:11" x14ac:dyDescent="0.3">
      <c r="A1774" s="4">
        <f t="shared" si="54"/>
        <v>46</v>
      </c>
      <c r="B1774" s="4">
        <f t="shared" si="55"/>
        <v>3</v>
      </c>
      <c r="C1774" s="5">
        <v>2.6280000000000001</v>
      </c>
      <c r="D1774" s="5">
        <v>46.677680000000095</v>
      </c>
      <c r="E1774" s="15">
        <v>72.578271858416144</v>
      </c>
      <c r="F1774" s="8">
        <v>20.506311744521845</v>
      </c>
      <c r="G1774" s="8">
        <v>25.659046422208601</v>
      </c>
      <c r="H1774" s="8">
        <v>30.345155020762096</v>
      </c>
      <c r="I1774" s="8">
        <v>0.52373015206225448</v>
      </c>
      <c r="J1774" s="8">
        <v>4.1720452505902221</v>
      </c>
      <c r="K1774" s="8">
        <v>1.2691287121074739</v>
      </c>
    </row>
    <row r="1775" spans="1:11" x14ac:dyDescent="0.3">
      <c r="A1775" s="4">
        <f t="shared" si="54"/>
        <v>46</v>
      </c>
      <c r="B1775" s="4">
        <f t="shared" si="55"/>
        <v>4</v>
      </c>
      <c r="C1775" s="5">
        <v>2.6280000000000001</v>
      </c>
      <c r="D1775" s="5">
        <v>46.703960000000095</v>
      </c>
      <c r="E1775" s="15">
        <v>38.297071002351309</v>
      </c>
      <c r="F1775" s="8">
        <v>24.919570366561747</v>
      </c>
      <c r="G1775" s="8">
        <v>25.158255590148578</v>
      </c>
      <c r="H1775" s="8">
        <v>13.435461516100963</v>
      </c>
      <c r="I1775" s="8">
        <v>0.39083815044654258</v>
      </c>
      <c r="J1775" s="8">
        <v>1.6188449763500465</v>
      </c>
      <c r="K1775" s="8">
        <v>0.52983968447954433</v>
      </c>
    </row>
    <row r="1776" spans="1:11" x14ac:dyDescent="0.3">
      <c r="A1776" s="4">
        <f t="shared" si="54"/>
        <v>46</v>
      </c>
      <c r="B1776" s="4">
        <f t="shared" si="55"/>
        <v>5</v>
      </c>
      <c r="C1776" s="5">
        <v>2.6280000000000001</v>
      </c>
      <c r="D1776" s="5">
        <v>46.730240000000094</v>
      </c>
      <c r="E1776" s="15">
        <v>17.103200232195046</v>
      </c>
      <c r="F1776" s="8">
        <v>30.4632901531923</v>
      </c>
      <c r="G1776" s="8">
        <v>24.59954721200473</v>
      </c>
      <c r="H1776" s="8">
        <v>8.7414992624604881</v>
      </c>
      <c r="I1776" s="8">
        <v>0.50095159564895109</v>
      </c>
      <c r="J1776" s="8">
        <v>1.2166312483467829</v>
      </c>
      <c r="K1776" s="8">
        <v>0.47219050504209786</v>
      </c>
    </row>
    <row r="1777" spans="1:11" x14ac:dyDescent="0.3">
      <c r="A1777" s="4">
        <f t="shared" si="54"/>
        <v>46</v>
      </c>
      <c r="B1777" s="4">
        <f t="shared" si="55"/>
        <v>6</v>
      </c>
      <c r="C1777" s="5">
        <v>2.6280000000000001</v>
      </c>
      <c r="D1777" s="5">
        <v>46.756520000000094</v>
      </c>
      <c r="E1777" s="15">
        <v>23.356807719625142</v>
      </c>
      <c r="F1777" s="8">
        <v>39.697975643386549</v>
      </c>
      <c r="G1777" s="8">
        <v>34.219385021157507</v>
      </c>
      <c r="H1777" s="8">
        <v>13.59396935179792</v>
      </c>
      <c r="I1777" s="8">
        <v>0.80645254146722478</v>
      </c>
      <c r="J1777" s="8">
        <v>1.2820516914853022</v>
      </c>
      <c r="K1777" s="8">
        <v>0.69286289440054749</v>
      </c>
    </row>
    <row r="1778" spans="1:11" x14ac:dyDescent="0.3">
      <c r="A1778" s="4">
        <f t="shared" si="54"/>
        <v>46</v>
      </c>
      <c r="B1778" s="4">
        <f t="shared" si="55"/>
        <v>7</v>
      </c>
      <c r="C1778" s="5">
        <v>2.6280000000000001</v>
      </c>
      <c r="D1778" s="5">
        <v>46.782800000000094</v>
      </c>
      <c r="E1778" s="15">
        <v>17.473145748353161</v>
      </c>
      <c r="F1778" s="8">
        <v>44.294190298999574</v>
      </c>
      <c r="G1778" s="8">
        <v>41.256370674341206</v>
      </c>
      <c r="H1778" s="8">
        <v>5.1837776985763888</v>
      </c>
      <c r="I1778" s="8">
        <v>0.19383184525252956</v>
      </c>
      <c r="J1778" s="8">
        <v>0.79683397284431079</v>
      </c>
      <c r="K1778" s="8">
        <v>0.43099249401687917</v>
      </c>
    </row>
    <row r="1779" spans="1:11" x14ac:dyDescent="0.3">
      <c r="A1779" s="4">
        <f t="shared" si="54"/>
        <v>46</v>
      </c>
      <c r="B1779" s="4">
        <f t="shared" si="55"/>
        <v>8</v>
      </c>
      <c r="C1779" s="5">
        <v>2.6280000000000001</v>
      </c>
      <c r="D1779" s="5">
        <v>46.809080000000094</v>
      </c>
      <c r="E1779" s="15">
        <v>9.6067684382310219</v>
      </c>
      <c r="F1779" s="8">
        <v>52.59507851416739</v>
      </c>
      <c r="G1779" s="8">
        <v>45.525011041087687</v>
      </c>
      <c r="H1779" s="8">
        <v>2.4802147114467044</v>
      </c>
      <c r="I1779" s="8">
        <v>0.15805923038389305</v>
      </c>
      <c r="J1779" s="8">
        <v>0.42441783126601546</v>
      </c>
      <c r="K1779" s="8">
        <v>0.3498754480767361</v>
      </c>
    </row>
    <row r="1780" spans="1:11" x14ac:dyDescent="0.3">
      <c r="A1780" s="4">
        <f t="shared" si="54"/>
        <v>46</v>
      </c>
      <c r="B1780" s="4">
        <f t="shared" si="55"/>
        <v>9</v>
      </c>
      <c r="C1780" s="5">
        <v>2.6280000000000001</v>
      </c>
      <c r="D1780" s="5">
        <v>46.835360000000094</v>
      </c>
      <c r="E1780" s="15">
        <v>18.60040923833543</v>
      </c>
      <c r="F1780" s="8">
        <v>45.094516680423233</v>
      </c>
      <c r="G1780" s="8">
        <v>44.059937492226091</v>
      </c>
      <c r="H1780" s="8">
        <v>4.5813789807913645</v>
      </c>
      <c r="I1780" s="8">
        <v>0.54863111839473522</v>
      </c>
      <c r="J1780" s="8">
        <v>0.93032824707301109</v>
      </c>
      <c r="K1780" s="8">
        <v>0.48631935237455171</v>
      </c>
    </row>
    <row r="1781" spans="1:11" x14ac:dyDescent="0.3">
      <c r="A1781" s="4">
        <f t="shared" si="54"/>
        <v>46</v>
      </c>
      <c r="B1781" s="4">
        <f t="shared" si="55"/>
        <v>10</v>
      </c>
      <c r="C1781" s="5">
        <v>2.6280000000000001</v>
      </c>
      <c r="D1781" s="5">
        <v>46.861640000000094</v>
      </c>
      <c r="E1781" s="15">
        <v>55.30420171440953</v>
      </c>
      <c r="F1781" s="8">
        <v>36.461208648323058</v>
      </c>
      <c r="G1781" s="8">
        <v>52.632321070891386</v>
      </c>
      <c r="H1781" s="8">
        <v>35.248997221114983</v>
      </c>
      <c r="I1781" s="8">
        <v>1.6135123383495946</v>
      </c>
      <c r="J1781" s="8">
        <v>3.341973421968226</v>
      </c>
      <c r="K1781" s="8">
        <v>1.4953438202343288</v>
      </c>
    </row>
    <row r="1782" spans="1:11" x14ac:dyDescent="0.3">
      <c r="A1782" s="4">
        <f>A1781</f>
        <v>46</v>
      </c>
      <c r="B1782" s="4">
        <f>1+B1781</f>
        <v>11</v>
      </c>
      <c r="C1782" s="5">
        <v>2.6280000000000001</v>
      </c>
      <c r="D1782" s="5">
        <v>46.887920000000094</v>
      </c>
      <c r="E1782" s="15">
        <v>69.900691778232783</v>
      </c>
      <c r="F1782" s="8">
        <v>34.337985206732135</v>
      </c>
      <c r="G1782" s="8">
        <v>42.47960910154206</v>
      </c>
      <c r="H1782" s="8">
        <v>31.548314362509426</v>
      </c>
      <c r="I1782" s="8">
        <v>0.70090717440935768</v>
      </c>
      <c r="J1782" s="8">
        <v>4.0713657044428118</v>
      </c>
      <c r="K1782" s="8">
        <v>1.2577494034240964</v>
      </c>
    </row>
    <row r="1783" spans="1:11" x14ac:dyDescent="0.3">
      <c r="A1783" s="4">
        <f t="shared" si="54"/>
        <v>46</v>
      </c>
      <c r="B1783" s="4">
        <f t="shared" si="55"/>
        <v>12</v>
      </c>
      <c r="C1783" s="5">
        <v>2.6280000000000001</v>
      </c>
      <c r="D1783" s="5">
        <v>46.914200000000093</v>
      </c>
      <c r="E1783" s="15">
        <v>59.977231679507312</v>
      </c>
      <c r="F1783" s="8">
        <v>33.858034918743584</v>
      </c>
      <c r="G1783" s="8">
        <v>27.060719929680669</v>
      </c>
      <c r="H1783" s="8">
        <v>26.124855525175487</v>
      </c>
      <c r="I1783" s="8">
        <v>0.96586512567491745</v>
      </c>
      <c r="J1783" s="8">
        <v>3.0195844805571754</v>
      </c>
      <c r="K1783" s="8">
        <v>1.0513661365710445</v>
      </c>
    </row>
    <row r="1784" spans="1:11" x14ac:dyDescent="0.3">
      <c r="A1784" s="4">
        <f t="shared" si="54"/>
        <v>46</v>
      </c>
      <c r="B1784" s="4">
        <f t="shared" si="55"/>
        <v>13</v>
      </c>
      <c r="C1784" s="5">
        <v>2.6280000000000001</v>
      </c>
      <c r="D1784" s="5">
        <v>46.940480000000093</v>
      </c>
      <c r="E1784" s="15">
        <v>37.771709756917645</v>
      </c>
      <c r="F1784" s="8">
        <v>33.164285671041192</v>
      </c>
      <c r="G1784" s="8">
        <v>20.915139829389204</v>
      </c>
      <c r="H1784" s="8">
        <v>18.744496969600391</v>
      </c>
      <c r="I1784" s="8">
        <v>0.76127560411234541</v>
      </c>
      <c r="J1784" s="8">
        <v>2.5472970135801716</v>
      </c>
      <c r="K1784" s="8">
        <v>0.89680625764282107</v>
      </c>
    </row>
    <row r="1785" spans="1:11" x14ac:dyDescent="0.3">
      <c r="A1785" s="4">
        <f t="shared" si="54"/>
        <v>46</v>
      </c>
      <c r="B1785" s="4">
        <f t="shared" si="55"/>
        <v>14</v>
      </c>
      <c r="C1785" s="5">
        <v>2.6280000000000001</v>
      </c>
      <c r="D1785" s="5">
        <v>46.966760000000093</v>
      </c>
      <c r="E1785" s="15">
        <v>43.860851678601641</v>
      </c>
      <c r="F1785" s="8">
        <v>35.697546232224646</v>
      </c>
      <c r="G1785" s="8">
        <v>30.058304734860549</v>
      </c>
      <c r="H1785" s="8">
        <v>25.471209420895104</v>
      </c>
      <c r="I1785" s="8">
        <v>1.047733256702432</v>
      </c>
      <c r="J1785" s="8">
        <v>2.3905705297032838</v>
      </c>
      <c r="K1785" s="8">
        <v>1.0856410598266359</v>
      </c>
    </row>
    <row r="1786" spans="1:11" x14ac:dyDescent="0.3">
      <c r="A1786" s="4">
        <f t="shared" si="54"/>
        <v>46</v>
      </c>
      <c r="B1786" s="4">
        <f t="shared" si="55"/>
        <v>15</v>
      </c>
      <c r="C1786" s="5">
        <v>2.6280000000000001</v>
      </c>
      <c r="D1786" s="5">
        <v>46.993040000000093</v>
      </c>
      <c r="E1786" s="15">
        <v>27.836897924375236</v>
      </c>
      <c r="F1786" s="8">
        <v>41.004447270440522</v>
      </c>
      <c r="G1786" s="8">
        <v>37.881777177880686</v>
      </c>
      <c r="H1786" s="8">
        <v>5.6707138199626863</v>
      </c>
      <c r="I1786" s="8">
        <v>0.21477232147320671</v>
      </c>
      <c r="J1786" s="8">
        <v>0.96785548215870332</v>
      </c>
      <c r="K1786" s="8">
        <v>0.48549877696993726</v>
      </c>
    </row>
    <row r="1787" spans="1:11" x14ac:dyDescent="0.3">
      <c r="A1787" s="4">
        <f t="shared" si="54"/>
        <v>46</v>
      </c>
      <c r="B1787" s="4">
        <f t="shared" si="55"/>
        <v>16</v>
      </c>
      <c r="C1787" s="5">
        <v>2.6280000000000001</v>
      </c>
      <c r="D1787" s="5">
        <v>47.019320000000093</v>
      </c>
      <c r="E1787" s="15">
        <v>17.104114029582426</v>
      </c>
      <c r="F1787" s="8">
        <v>44.193873020553639</v>
      </c>
      <c r="G1787" s="8">
        <v>46.740799776952457</v>
      </c>
      <c r="H1787" s="8">
        <v>9.4613845507285141</v>
      </c>
      <c r="I1787" s="8">
        <v>0.28817868113801848</v>
      </c>
      <c r="J1787" s="8">
        <v>0.94328442408418756</v>
      </c>
      <c r="K1787" s="8">
        <v>0.45585548914400204</v>
      </c>
    </row>
    <row r="1788" spans="1:11" x14ac:dyDescent="0.3">
      <c r="A1788" s="4">
        <f>A1787</f>
        <v>46</v>
      </c>
      <c r="B1788" s="4">
        <f>1+B1787</f>
        <v>17</v>
      </c>
      <c r="C1788" s="5">
        <v>2.6280000000000001</v>
      </c>
      <c r="D1788" s="5">
        <v>47.045600000000093</v>
      </c>
      <c r="E1788" s="15">
        <v>16.717672081714404</v>
      </c>
      <c r="F1788" s="8">
        <v>39.235148459903819</v>
      </c>
      <c r="G1788" s="8">
        <v>38.328358759988525</v>
      </c>
      <c r="H1788" s="8">
        <v>9.4398847235673546</v>
      </c>
      <c r="I1788" s="8">
        <v>0.64365800124175754</v>
      </c>
      <c r="J1788" s="8">
        <v>1.2518466722320341</v>
      </c>
      <c r="K1788" s="8">
        <v>0.58806613589016976</v>
      </c>
    </row>
    <row r="1789" spans="1:11" x14ac:dyDescent="0.3">
      <c r="A1789" s="4">
        <f t="shared" si="54"/>
        <v>46</v>
      </c>
      <c r="B1789" s="4">
        <f t="shared" si="55"/>
        <v>18</v>
      </c>
      <c r="C1789" s="5">
        <v>2.6280000000000001</v>
      </c>
      <c r="D1789" s="5">
        <v>47.071880000000093</v>
      </c>
      <c r="E1789" s="15">
        <v>27.483216345163218</v>
      </c>
      <c r="F1789" s="8">
        <v>39.96760461895218</v>
      </c>
      <c r="G1789" s="8">
        <v>34.397336991700968</v>
      </c>
      <c r="H1789" s="8">
        <v>18.365556401393544</v>
      </c>
      <c r="I1789" s="8">
        <v>1.1917363862917945</v>
      </c>
      <c r="J1789" s="8">
        <v>1.7362931833089628</v>
      </c>
      <c r="K1789" s="8">
        <v>0.95280006692648578</v>
      </c>
    </row>
    <row r="1790" spans="1:11" x14ac:dyDescent="0.3">
      <c r="A1790" s="4">
        <f t="shared" si="54"/>
        <v>46</v>
      </c>
      <c r="B1790" s="4">
        <f t="shared" si="55"/>
        <v>19</v>
      </c>
      <c r="C1790" s="5">
        <v>2.6280000000000001</v>
      </c>
      <c r="D1790" s="5">
        <v>47.098160000000092</v>
      </c>
      <c r="E1790" s="15">
        <v>30.455343207943397</v>
      </c>
      <c r="F1790" s="8">
        <v>37.646865326659487</v>
      </c>
      <c r="G1790" s="8">
        <v>22.74109872530488</v>
      </c>
      <c r="H1790" s="8">
        <v>16.307272524995181</v>
      </c>
      <c r="I1790" s="8">
        <v>0.47300368579242602</v>
      </c>
      <c r="J1790" s="8">
        <v>2.10782579374803</v>
      </c>
      <c r="K1790" s="8">
        <v>0.84749874450761609</v>
      </c>
    </row>
    <row r="1791" spans="1:11" x14ac:dyDescent="0.3">
      <c r="A1791" s="4">
        <f t="shared" si="54"/>
        <v>46</v>
      </c>
      <c r="B1791" s="4">
        <f t="shared" si="55"/>
        <v>20</v>
      </c>
      <c r="C1791" s="5">
        <v>2.6280000000000001</v>
      </c>
      <c r="D1791" s="5">
        <v>47.124440000000092</v>
      </c>
      <c r="E1791" s="15">
        <v>29.822892993799446</v>
      </c>
      <c r="F1791" s="8">
        <v>32.337209642163202</v>
      </c>
      <c r="G1791" s="8">
        <v>19.650012163744702</v>
      </c>
      <c r="H1791" s="8">
        <v>17.927812189319646</v>
      </c>
      <c r="I1791" s="8">
        <v>0.81943005921584944</v>
      </c>
      <c r="J1791" s="8">
        <v>2.080312343127646</v>
      </c>
      <c r="K1791" s="8">
        <v>0.88918117789103968</v>
      </c>
    </row>
    <row r="1792" spans="1:11" x14ac:dyDescent="0.3">
      <c r="A1792" s="4">
        <f t="shared" si="54"/>
        <v>46</v>
      </c>
      <c r="B1792" s="4">
        <f t="shared" si="55"/>
        <v>21</v>
      </c>
      <c r="C1792" s="5">
        <v>2.6280000000000001</v>
      </c>
      <c r="D1792" s="5">
        <v>47.150720000000092</v>
      </c>
      <c r="E1792" s="15">
        <v>32.235893073674667</v>
      </c>
      <c r="F1792" s="8">
        <v>26.400737809295673</v>
      </c>
      <c r="G1792" s="8">
        <v>16.057360178302307</v>
      </c>
      <c r="H1792" s="8">
        <v>18.644033217444893</v>
      </c>
      <c r="I1792" s="8">
        <v>0.9031319295487239</v>
      </c>
      <c r="J1792" s="8">
        <v>2.3355522893400207</v>
      </c>
      <c r="K1792" s="8">
        <v>0.91464783935804372</v>
      </c>
    </row>
    <row r="1793" spans="1:11" x14ac:dyDescent="0.3">
      <c r="A1793" s="4">
        <f t="shared" si="54"/>
        <v>46</v>
      </c>
      <c r="B1793" s="4">
        <f t="shared" si="55"/>
        <v>22</v>
      </c>
      <c r="C1793" s="5">
        <v>2.6280000000000001</v>
      </c>
      <c r="D1793" s="5">
        <v>47.177000000000092</v>
      </c>
      <c r="E1793" s="15">
        <v>27.539186461372058</v>
      </c>
      <c r="F1793" s="8">
        <v>30.47777312292925</v>
      </c>
      <c r="G1793" s="8">
        <v>18.218447128392445</v>
      </c>
      <c r="H1793" s="8">
        <v>15.90688982023546</v>
      </c>
      <c r="I1793" s="8">
        <v>0.85077982084261805</v>
      </c>
      <c r="J1793" s="8">
        <v>1.6227189558283373</v>
      </c>
      <c r="K1793" s="8">
        <v>0.85404563050553284</v>
      </c>
    </row>
    <row r="1794" spans="1:11" x14ac:dyDescent="0.3">
      <c r="A1794" s="4">
        <f t="shared" si="54"/>
        <v>46</v>
      </c>
      <c r="B1794" s="4">
        <f t="shared" si="55"/>
        <v>23</v>
      </c>
      <c r="C1794" s="5">
        <v>2.6280000000000001</v>
      </c>
      <c r="D1794" s="5">
        <v>47.203280000000092</v>
      </c>
      <c r="E1794" s="15">
        <v>23.894874812888144</v>
      </c>
      <c r="F1794" s="8">
        <v>30.914045546751442</v>
      </c>
      <c r="G1794" s="8">
        <v>17.07000264609778</v>
      </c>
      <c r="H1794" s="8">
        <v>27.291313760359582</v>
      </c>
      <c r="I1794" s="8">
        <v>0.22132531389822352</v>
      </c>
      <c r="J1794" s="8">
        <v>3.3350463310045857</v>
      </c>
      <c r="K1794" s="8">
        <v>1.0770397905421214</v>
      </c>
    </row>
    <row r="1795" spans="1:11" x14ac:dyDescent="0.3">
      <c r="A1795" s="4">
        <f t="shared" si="54"/>
        <v>46</v>
      </c>
      <c r="B1795" s="4">
        <f t="shared" si="55"/>
        <v>24</v>
      </c>
      <c r="C1795" s="5">
        <v>2.6280000000000001</v>
      </c>
      <c r="D1795" s="5">
        <v>47.229560000000092</v>
      </c>
      <c r="E1795" s="15">
        <v>66.964126933972096</v>
      </c>
      <c r="F1795" s="8">
        <v>23.757195571999649</v>
      </c>
      <c r="G1795" s="8">
        <v>22.327793199939553</v>
      </c>
      <c r="H1795" s="8">
        <v>31.829111601480818</v>
      </c>
      <c r="I1795" s="8">
        <v>1.0341979665475787</v>
      </c>
      <c r="J1795" s="8">
        <v>3.3670164291657674</v>
      </c>
      <c r="K1795" s="8">
        <v>1.0955383411877737</v>
      </c>
    </row>
    <row r="1796" spans="1:11" x14ac:dyDescent="0.3">
      <c r="A1796" s="4">
        <f t="shared" si="54"/>
        <v>46</v>
      </c>
      <c r="B1796" s="4">
        <f t="shared" si="55"/>
        <v>25</v>
      </c>
      <c r="C1796" s="5">
        <v>2.6280000000000001</v>
      </c>
      <c r="D1796" s="5">
        <v>47.255840000000092</v>
      </c>
      <c r="E1796" s="15">
        <v>34.04674826446697</v>
      </c>
      <c r="F1796" s="8">
        <v>30.565566343303313</v>
      </c>
      <c r="G1796" s="8">
        <v>18.355450443184601</v>
      </c>
      <c r="H1796" s="8">
        <v>21.415940655128473</v>
      </c>
      <c r="I1796" s="8">
        <v>0.84052338877051613</v>
      </c>
      <c r="J1796" s="8">
        <v>2.6912354957742823</v>
      </c>
      <c r="K1796" s="8">
        <v>0.90616366117866909</v>
      </c>
    </row>
    <row r="1797" spans="1:11" x14ac:dyDescent="0.3">
      <c r="A1797" s="4">
        <f t="shared" si="54"/>
        <v>46</v>
      </c>
      <c r="B1797" s="4">
        <f t="shared" si="55"/>
        <v>26</v>
      </c>
      <c r="C1797" s="5">
        <v>2.6280000000000001</v>
      </c>
      <c r="D1797" s="5">
        <v>47.282120000000091</v>
      </c>
      <c r="E1797" s="15">
        <v>50.437812654796041</v>
      </c>
      <c r="F1797" s="8">
        <v>31.720782098054826</v>
      </c>
      <c r="G1797" s="8">
        <v>33.222614320160559</v>
      </c>
      <c r="H1797" s="8">
        <v>29.426110101710254</v>
      </c>
      <c r="I1797" s="8">
        <v>1.1416165211706353</v>
      </c>
      <c r="J1797" s="8">
        <v>2.4599849860159471</v>
      </c>
      <c r="K1797" s="8">
        <v>1.1488068264725562</v>
      </c>
    </row>
    <row r="1798" spans="1:11" x14ac:dyDescent="0.3">
      <c r="A1798" s="4">
        <f t="shared" si="54"/>
        <v>46</v>
      </c>
      <c r="B1798" s="4">
        <f t="shared" si="55"/>
        <v>27</v>
      </c>
      <c r="C1798" s="5">
        <v>2.6280000000000001</v>
      </c>
      <c r="D1798" s="5">
        <v>47.308400000000091</v>
      </c>
      <c r="E1798" s="15">
        <v>28.103334134542806</v>
      </c>
      <c r="F1798" s="8">
        <v>35.436205409836511</v>
      </c>
      <c r="G1798" s="8">
        <v>37.628372374049619</v>
      </c>
      <c r="H1798" s="8">
        <v>22.452097944442297</v>
      </c>
      <c r="I1798" s="8">
        <v>0.55113221830862436</v>
      </c>
      <c r="J1798" s="8">
        <v>2.9360751309901523</v>
      </c>
      <c r="K1798" s="8">
        <v>0.78602961667301419</v>
      </c>
    </row>
    <row r="1799" spans="1:11" x14ac:dyDescent="0.3">
      <c r="A1799" s="4">
        <f>A1798</f>
        <v>46</v>
      </c>
      <c r="B1799" s="4">
        <f>1+B1798</f>
        <v>28</v>
      </c>
      <c r="C1799" s="5">
        <v>2.6280000000000001</v>
      </c>
      <c r="D1799" s="5">
        <v>47.334680000000091</v>
      </c>
      <c r="E1799" s="15">
        <v>50.878878800977716</v>
      </c>
      <c r="F1799" s="8">
        <v>37.807835422776627</v>
      </c>
      <c r="G1799" s="8">
        <v>30.197130762012723</v>
      </c>
      <c r="H1799" s="8">
        <v>27.816151389771548</v>
      </c>
      <c r="I1799" s="8">
        <v>1.128250797860612</v>
      </c>
      <c r="J1799" s="8">
        <v>4.3963216226373962</v>
      </c>
      <c r="K1799" s="8">
        <v>1.2840571642388177</v>
      </c>
    </row>
    <row r="1800" spans="1:11" x14ac:dyDescent="0.3">
      <c r="A1800" s="4">
        <f t="shared" si="54"/>
        <v>46</v>
      </c>
      <c r="B1800" s="4">
        <f t="shared" si="55"/>
        <v>29</v>
      </c>
      <c r="C1800" s="5">
        <v>2.6280000000000001</v>
      </c>
      <c r="D1800" s="5">
        <v>47.360960000000091</v>
      </c>
      <c r="E1800" s="15">
        <v>132.31908241674773</v>
      </c>
      <c r="F1800" s="8">
        <v>26.28554592035454</v>
      </c>
      <c r="G1800" s="8">
        <v>25.818804810224169</v>
      </c>
      <c r="H1800" s="8">
        <v>43.239525146930916</v>
      </c>
      <c r="I1800" s="8">
        <v>1.6978662859966853</v>
      </c>
      <c r="J1800" s="8">
        <v>8.08127440432032</v>
      </c>
      <c r="K1800" s="8">
        <v>2.0851255189698898</v>
      </c>
    </row>
    <row r="1801" spans="1:11" x14ac:dyDescent="0.3">
      <c r="A1801" s="4">
        <f t="shared" si="54"/>
        <v>46</v>
      </c>
      <c r="B1801" s="4">
        <f t="shared" si="55"/>
        <v>30</v>
      </c>
      <c r="C1801" s="5">
        <v>2.6280000000000001</v>
      </c>
      <c r="D1801" s="5">
        <v>47.387240000000091</v>
      </c>
      <c r="E1801" s="15">
        <v>160.13380872507986</v>
      </c>
      <c r="F1801" s="8">
        <v>24.540725974215487</v>
      </c>
      <c r="G1801" s="8">
        <v>28.967225481124405</v>
      </c>
      <c r="H1801" s="8">
        <v>90.786763704006646</v>
      </c>
      <c r="I1801" s="8">
        <v>2.7923425754610678</v>
      </c>
      <c r="J1801" s="8">
        <v>6.7960529614426983</v>
      </c>
      <c r="K1801" s="8">
        <v>2.9462185638626366</v>
      </c>
    </row>
    <row r="1802" spans="1:11" x14ac:dyDescent="0.3">
      <c r="A1802" s="4">
        <f t="shared" si="54"/>
        <v>46</v>
      </c>
      <c r="B1802" s="4">
        <f t="shared" si="55"/>
        <v>31</v>
      </c>
      <c r="C1802" s="5">
        <v>2.6280000000000001</v>
      </c>
      <c r="D1802" s="5">
        <v>47.413520000000091</v>
      </c>
      <c r="E1802" s="15">
        <v>130.9973858068841</v>
      </c>
      <c r="F1802" s="8">
        <v>22.715668206205184</v>
      </c>
      <c r="G1802" s="8">
        <v>23.698175916372964</v>
      </c>
      <c r="H1802" s="8">
        <v>63.85387978916156</v>
      </c>
      <c r="I1802" s="8">
        <v>1.4019831634542019</v>
      </c>
      <c r="J1802" s="8">
        <v>6.4034412520427457</v>
      </c>
      <c r="K1802" s="8">
        <v>2.1315087122167582</v>
      </c>
    </row>
    <row r="1803" spans="1:11" x14ac:dyDescent="0.3">
      <c r="A1803" s="4">
        <f t="shared" si="54"/>
        <v>46</v>
      </c>
      <c r="B1803" s="4">
        <f t="shared" si="55"/>
        <v>32</v>
      </c>
      <c r="C1803" s="5">
        <v>2.6280000000000001</v>
      </c>
      <c r="D1803" s="5">
        <v>47.439800000000091</v>
      </c>
      <c r="E1803" s="15">
        <v>88.11984469688565</v>
      </c>
      <c r="F1803" s="8">
        <v>28.735145391194056</v>
      </c>
      <c r="G1803" s="8">
        <v>22.417020027029675</v>
      </c>
      <c r="H1803" s="8">
        <v>35.687124884727083</v>
      </c>
      <c r="I1803" s="8">
        <v>0.39285974417259911</v>
      </c>
      <c r="J1803" s="8">
        <v>5.4958739789016606</v>
      </c>
      <c r="K1803" s="8">
        <v>1.550588830019838</v>
      </c>
    </row>
    <row r="1804" spans="1:11" x14ac:dyDescent="0.3">
      <c r="A1804" s="4">
        <f t="shared" si="54"/>
        <v>46</v>
      </c>
      <c r="B1804" s="4">
        <f t="shared" si="55"/>
        <v>33</v>
      </c>
      <c r="C1804" s="5">
        <v>2.6280000000000001</v>
      </c>
      <c r="D1804" s="5">
        <v>47.46608000000009</v>
      </c>
      <c r="E1804" s="15">
        <v>97.790842672104347</v>
      </c>
      <c r="F1804" s="8">
        <v>20.977839486116636</v>
      </c>
      <c r="G1804" s="8">
        <v>25.956856362655849</v>
      </c>
      <c r="H1804" s="8">
        <v>44.081853152507982</v>
      </c>
      <c r="I1804" s="8">
        <v>1.5576158708665835</v>
      </c>
      <c r="J1804" s="8">
        <v>6.846326938318235</v>
      </c>
      <c r="K1804" s="8">
        <v>2.0635841791228242</v>
      </c>
    </row>
    <row r="1805" spans="1:11" x14ac:dyDescent="0.3">
      <c r="A1805" s="4">
        <f t="shared" si="54"/>
        <v>46</v>
      </c>
      <c r="B1805" s="4">
        <f t="shared" si="55"/>
        <v>34</v>
      </c>
      <c r="C1805" s="5">
        <v>2.6280000000000001</v>
      </c>
      <c r="D1805" s="5">
        <v>47.49236000000009</v>
      </c>
      <c r="E1805" s="15">
        <v>76.580284939846877</v>
      </c>
      <c r="F1805" s="8">
        <v>24.47283378612342</v>
      </c>
      <c r="G1805" s="8">
        <v>30.11977905195738</v>
      </c>
      <c r="H1805" s="8">
        <v>44.171663564338012</v>
      </c>
      <c r="I1805" s="8">
        <v>1.3640486592344601</v>
      </c>
      <c r="J1805" s="8">
        <v>3.7680117979308831</v>
      </c>
      <c r="K1805" s="8">
        <v>1.5653687544090604</v>
      </c>
    </row>
    <row r="1806" spans="1:11" x14ac:dyDescent="0.3">
      <c r="A1806" s="4">
        <f t="shared" si="54"/>
        <v>46</v>
      </c>
      <c r="B1806" s="4">
        <f t="shared" si="55"/>
        <v>35</v>
      </c>
      <c r="C1806" s="5">
        <v>2.6280000000000001</v>
      </c>
      <c r="D1806" s="5">
        <v>47.51864000000009</v>
      </c>
      <c r="E1806" s="15">
        <v>28.159139714626154</v>
      </c>
      <c r="F1806" s="8">
        <v>32.6211570439486</v>
      </c>
      <c r="G1806" s="8">
        <v>26.720760834994682</v>
      </c>
      <c r="H1806" s="8">
        <v>10.019448769693938</v>
      </c>
      <c r="I1806" s="8">
        <v>0.25466387271294405</v>
      </c>
      <c r="J1806" s="8">
        <v>1.1681376562971892</v>
      </c>
      <c r="K1806" s="8">
        <v>0.5215276466865566</v>
      </c>
    </row>
    <row r="1807" spans="1:11" x14ac:dyDescent="0.3">
      <c r="A1807" s="4">
        <f t="shared" si="54"/>
        <v>46</v>
      </c>
      <c r="B1807" s="4">
        <f t="shared" si="55"/>
        <v>36</v>
      </c>
      <c r="C1807" s="5">
        <v>2.6280000000000001</v>
      </c>
      <c r="D1807" s="5">
        <v>47.54492000000009</v>
      </c>
      <c r="E1807" s="15">
        <v>21.143063121241166</v>
      </c>
      <c r="F1807" s="8">
        <v>43.224651964641374</v>
      </c>
      <c r="G1807" s="8">
        <v>34.854107304143213</v>
      </c>
      <c r="H1807" s="8">
        <v>9.6633951028715561</v>
      </c>
      <c r="I1807" s="8">
        <v>0.44834043506216481</v>
      </c>
      <c r="J1807" s="8">
        <v>0.75931270879045309</v>
      </c>
      <c r="K1807" s="8">
        <v>0.36888993461151626</v>
      </c>
    </row>
    <row r="1808" spans="1:11" x14ac:dyDescent="0.3">
      <c r="A1808" s="4">
        <f t="shared" si="54"/>
        <v>46</v>
      </c>
      <c r="B1808" s="4">
        <f t="shared" si="55"/>
        <v>37</v>
      </c>
      <c r="C1808" s="5">
        <v>2.6280000000000001</v>
      </c>
      <c r="D1808" s="5">
        <v>47.57120000000009</v>
      </c>
      <c r="E1808" s="15">
        <v>26.212926695060951</v>
      </c>
      <c r="F1808" s="8">
        <v>44.457449835627557</v>
      </c>
      <c r="G1808" s="8">
        <v>41.888163738546801</v>
      </c>
      <c r="H1808" s="8">
        <v>7.3844818611379619</v>
      </c>
      <c r="I1808" s="8">
        <v>0.58664223755298717</v>
      </c>
      <c r="J1808" s="8">
        <v>1.1177374563009592</v>
      </c>
      <c r="K1808" s="8">
        <v>0.52640986126677947</v>
      </c>
    </row>
    <row r="1809" spans="1:11" x14ac:dyDescent="0.3">
      <c r="A1809" s="4">
        <f t="shared" si="54"/>
        <v>46</v>
      </c>
      <c r="B1809" s="4">
        <f t="shared" si="55"/>
        <v>38</v>
      </c>
      <c r="C1809" s="5">
        <v>2.6280000000000001</v>
      </c>
      <c r="D1809" s="5">
        <v>47.59748000000009</v>
      </c>
      <c r="E1809" s="15">
        <v>32.809853338221863</v>
      </c>
      <c r="F1809" s="8">
        <v>49.009458517956205</v>
      </c>
      <c r="G1809" s="8">
        <v>47.407842948498377</v>
      </c>
      <c r="H1809" s="8">
        <v>16.583519643373052</v>
      </c>
      <c r="I1809" s="8">
        <v>1.0016417820495334</v>
      </c>
      <c r="J1809" s="8">
        <v>1.7710544206294192</v>
      </c>
      <c r="K1809" s="8">
        <v>0.92131004645806314</v>
      </c>
    </row>
    <row r="1810" spans="1:11" x14ac:dyDescent="0.3">
      <c r="A1810" s="4">
        <f>A1809</f>
        <v>46</v>
      </c>
      <c r="B1810" s="4">
        <f>1+B1809</f>
        <v>39</v>
      </c>
      <c r="C1810" s="5">
        <v>2.6280000000000001</v>
      </c>
      <c r="D1810" s="5">
        <v>47.62376000000009</v>
      </c>
      <c r="E1810" s="15">
        <v>52.117961854957713</v>
      </c>
      <c r="F1810" s="8">
        <v>45.208386335571682</v>
      </c>
      <c r="G1810" s="8">
        <v>45.191902423635938</v>
      </c>
      <c r="H1810" s="8">
        <v>40.748406077349017</v>
      </c>
      <c r="I1810" s="8">
        <v>1.1072318772172542</v>
      </c>
      <c r="J1810" s="8">
        <v>6.0373322419411668</v>
      </c>
      <c r="K1810" s="8">
        <v>1.7879565488331961</v>
      </c>
    </row>
    <row r="1811" spans="1:11" x14ac:dyDescent="0.3">
      <c r="A1811" s="4">
        <v>47</v>
      </c>
      <c r="B1811" s="4">
        <v>1</v>
      </c>
      <c r="C1811" s="5">
        <v>2.875</v>
      </c>
      <c r="D1811" s="5">
        <v>47.650040000000089</v>
      </c>
      <c r="E1811" s="15">
        <v>99.367842113777826</v>
      </c>
      <c r="F1811" s="8">
        <v>31.077692505081369</v>
      </c>
      <c r="G1811" s="8">
        <v>24.965744317695926</v>
      </c>
      <c r="H1811" s="8">
        <v>43.829673070022942</v>
      </c>
      <c r="I1811" s="8">
        <v>1.8607498494127384</v>
      </c>
      <c r="J1811" s="8">
        <v>4.3383995770644326</v>
      </c>
      <c r="K1811" s="8">
        <v>1.6268997970903378</v>
      </c>
    </row>
    <row r="1812" spans="1:11" x14ac:dyDescent="0.3">
      <c r="A1812" s="4">
        <f t="shared" si="54"/>
        <v>47</v>
      </c>
      <c r="B1812" s="4">
        <f t="shared" si="55"/>
        <v>2</v>
      </c>
      <c r="C1812" s="5">
        <v>2.875</v>
      </c>
      <c r="D1812" s="5">
        <v>47.678790000000092</v>
      </c>
      <c r="E1812" s="15">
        <v>38.414664065879371</v>
      </c>
      <c r="F1812" s="8">
        <v>23.478722395216352</v>
      </c>
      <c r="G1812" s="8">
        <v>14.415113678267364</v>
      </c>
      <c r="H1812" s="8">
        <v>21.904987930598189</v>
      </c>
      <c r="I1812" s="8">
        <v>0.89455243380419402</v>
      </c>
      <c r="J1812" s="8">
        <v>3.1391813965456361</v>
      </c>
      <c r="K1812" s="8">
        <v>1.1201366957964671</v>
      </c>
    </row>
    <row r="1813" spans="1:11" x14ac:dyDescent="0.3">
      <c r="A1813" s="4">
        <f t="shared" si="54"/>
        <v>47</v>
      </c>
      <c r="B1813" s="4">
        <f t="shared" si="55"/>
        <v>3</v>
      </c>
      <c r="C1813" s="5">
        <v>2.875</v>
      </c>
      <c r="D1813" s="5">
        <v>47.707540000000094</v>
      </c>
      <c r="E1813" s="15">
        <v>68.284486418095582</v>
      </c>
      <c r="F1813" s="8">
        <v>20.670594141995984</v>
      </c>
      <c r="G1813" s="8">
        <v>23.767672617905163</v>
      </c>
      <c r="H1813" s="8">
        <v>38.186928887641244</v>
      </c>
      <c r="I1813" s="8">
        <v>1.3137308446208316</v>
      </c>
      <c r="J1813" s="8">
        <v>3.1397894116001202</v>
      </c>
      <c r="K1813" s="8">
        <v>1.2473981866611505</v>
      </c>
    </row>
    <row r="1814" spans="1:11" x14ac:dyDescent="0.3">
      <c r="A1814" s="4">
        <f t="shared" si="54"/>
        <v>47</v>
      </c>
      <c r="B1814" s="4">
        <f t="shared" si="55"/>
        <v>4</v>
      </c>
      <c r="C1814" s="5">
        <v>2.875</v>
      </c>
      <c r="D1814" s="5">
        <v>47.736290000000096</v>
      </c>
      <c r="E1814" s="15">
        <v>13.380846417374055</v>
      </c>
      <c r="F1814" s="8">
        <v>30.706914675471072</v>
      </c>
      <c r="G1814" s="8">
        <v>26.562684504985778</v>
      </c>
      <c r="H1814" s="8">
        <v>5.1074435621831045</v>
      </c>
      <c r="I1814" s="8">
        <v>0.19296632049158224</v>
      </c>
      <c r="J1814" s="8">
        <v>0.74084501947797476</v>
      </c>
      <c r="K1814" s="8">
        <v>0.43471583611889736</v>
      </c>
    </row>
    <row r="1815" spans="1:11" x14ac:dyDescent="0.3">
      <c r="A1815" s="4">
        <f t="shared" si="54"/>
        <v>47</v>
      </c>
      <c r="B1815" s="4">
        <f t="shared" si="55"/>
        <v>5</v>
      </c>
      <c r="C1815" s="5">
        <v>2.875</v>
      </c>
      <c r="D1815" s="5">
        <v>47.765040000000099</v>
      </c>
      <c r="E1815" s="15">
        <v>8.8293720588410736</v>
      </c>
      <c r="F1815" s="8">
        <v>33.904820385177722</v>
      </c>
      <c r="G1815" s="8">
        <v>31.624174261360022</v>
      </c>
      <c r="H1815" s="8">
        <v>2.9768173380605418</v>
      </c>
      <c r="I1815" s="8">
        <v>0.19177723358441942</v>
      </c>
      <c r="J1815" s="8">
        <v>0.44807470859381643</v>
      </c>
      <c r="K1815" s="8">
        <v>0.33940315235205487</v>
      </c>
    </row>
    <row r="1816" spans="1:11" x14ac:dyDescent="0.3">
      <c r="A1816" s="4">
        <f t="shared" si="54"/>
        <v>47</v>
      </c>
      <c r="B1816" s="4">
        <f t="shared" si="55"/>
        <v>6</v>
      </c>
      <c r="C1816" s="5">
        <v>2.875</v>
      </c>
      <c r="D1816" s="5">
        <v>47.793790000000101</v>
      </c>
      <c r="E1816" s="15">
        <v>9.7997118565228725</v>
      </c>
      <c r="F1816" s="8">
        <v>35.168075621416655</v>
      </c>
      <c r="G1816" s="8">
        <v>29.7434509020379</v>
      </c>
      <c r="H1816" s="8">
        <v>2.6889270990699772</v>
      </c>
      <c r="I1816" s="8">
        <v>0.44497258203255202</v>
      </c>
      <c r="J1816" s="8">
        <v>0.76622391825294434</v>
      </c>
      <c r="K1816" s="8">
        <v>0.46262624480030179</v>
      </c>
    </row>
    <row r="1817" spans="1:11" x14ac:dyDescent="0.3">
      <c r="A1817" s="4">
        <f t="shared" si="54"/>
        <v>47</v>
      </c>
      <c r="B1817" s="4">
        <f t="shared" si="55"/>
        <v>7</v>
      </c>
      <c r="C1817" s="5">
        <v>2.875</v>
      </c>
      <c r="D1817" s="5">
        <v>47.822540000000103</v>
      </c>
      <c r="E1817" s="15">
        <v>56.031636104503526</v>
      </c>
      <c r="F1817" s="8">
        <v>28.652720262625824</v>
      </c>
      <c r="G1817" s="8">
        <v>36.945585243287901</v>
      </c>
      <c r="H1817" s="8">
        <v>41.395012616476308</v>
      </c>
      <c r="I1817" s="8">
        <v>1.8835138687909694</v>
      </c>
      <c r="J1817" s="8">
        <v>4.1931268520094607</v>
      </c>
      <c r="K1817" s="8">
        <v>1.8288111599516372</v>
      </c>
    </row>
    <row r="1818" spans="1:11" x14ac:dyDescent="0.3">
      <c r="A1818" s="4">
        <f>A1817</f>
        <v>47</v>
      </c>
      <c r="B1818" s="4">
        <f>1+B1817</f>
        <v>8</v>
      </c>
      <c r="C1818" s="5">
        <v>2.875</v>
      </c>
      <c r="D1818" s="5">
        <v>47.851290000000105</v>
      </c>
      <c r="E1818" s="15">
        <v>69.441622484776914</v>
      </c>
      <c r="F1818" s="8">
        <v>28.153090569158429</v>
      </c>
      <c r="G1818" s="8">
        <v>24.541134753606922</v>
      </c>
      <c r="H1818" s="8">
        <v>32.998019031660284</v>
      </c>
      <c r="I1818" s="8">
        <v>0.78047109766596323</v>
      </c>
      <c r="J1818" s="8">
        <v>5.2868092028634539</v>
      </c>
      <c r="K1818" s="8">
        <v>1.6998291529032661</v>
      </c>
    </row>
    <row r="1819" spans="1:11" x14ac:dyDescent="0.3">
      <c r="A1819" s="4">
        <f t="shared" si="54"/>
        <v>47</v>
      </c>
      <c r="B1819" s="4">
        <f t="shared" si="55"/>
        <v>9</v>
      </c>
      <c r="C1819" s="5">
        <v>2.875</v>
      </c>
      <c r="D1819" s="5">
        <v>47.880040000000108</v>
      </c>
      <c r="E1819" s="15">
        <v>69.42464640311043</v>
      </c>
      <c r="F1819" s="8">
        <v>27.023309221754715</v>
      </c>
      <c r="G1819" s="8">
        <v>17.677259732850583</v>
      </c>
      <c r="H1819" s="8">
        <v>32.536614937585213</v>
      </c>
      <c r="I1819" s="8">
        <v>1.1966422715578442</v>
      </c>
      <c r="J1819" s="8">
        <v>4.6218864577843437</v>
      </c>
      <c r="K1819" s="8">
        <v>1.7536056795222006</v>
      </c>
    </row>
    <row r="1820" spans="1:11" x14ac:dyDescent="0.3">
      <c r="A1820" s="4">
        <f t="shared" si="54"/>
        <v>47</v>
      </c>
      <c r="B1820" s="4">
        <f t="shared" si="55"/>
        <v>10</v>
      </c>
      <c r="C1820" s="5">
        <v>2.875</v>
      </c>
      <c r="D1820" s="5">
        <v>47.90879000000011</v>
      </c>
      <c r="E1820" s="15">
        <v>77.969979049213435</v>
      </c>
      <c r="F1820" s="8">
        <v>20.566878093965748</v>
      </c>
      <c r="G1820" s="8">
        <v>16.36537204695599</v>
      </c>
      <c r="H1820" s="8">
        <v>35.319281073734814</v>
      </c>
      <c r="I1820" s="8">
        <v>1.382911130515835</v>
      </c>
      <c r="J1820" s="8">
        <v>5.1209761388436785</v>
      </c>
      <c r="K1820" s="8">
        <v>1.800635720272455</v>
      </c>
    </row>
    <row r="1821" spans="1:11" x14ac:dyDescent="0.3">
      <c r="A1821" s="4">
        <f t="shared" si="54"/>
        <v>47</v>
      </c>
      <c r="B1821" s="4">
        <f t="shared" si="55"/>
        <v>11</v>
      </c>
      <c r="C1821" s="5">
        <v>2.875</v>
      </c>
      <c r="D1821" s="5">
        <v>47.937540000000112</v>
      </c>
      <c r="E1821" s="15">
        <v>80.223154270289612</v>
      </c>
      <c r="F1821" s="8">
        <v>21.923634534300877</v>
      </c>
      <c r="G1821" s="8">
        <v>19.91252592137079</v>
      </c>
      <c r="H1821" s="8">
        <v>45.920047052528091</v>
      </c>
      <c r="I1821" s="8">
        <v>1.7601542687429506</v>
      </c>
      <c r="J1821" s="8">
        <v>4.3939573457601124</v>
      </c>
      <c r="K1821" s="8">
        <v>1.9132348194645545</v>
      </c>
    </row>
    <row r="1822" spans="1:11" x14ac:dyDescent="0.3">
      <c r="A1822" s="4">
        <f t="shared" si="54"/>
        <v>47</v>
      </c>
      <c r="B1822" s="4">
        <f t="shared" si="55"/>
        <v>12</v>
      </c>
      <c r="C1822" s="5">
        <v>2.875</v>
      </c>
      <c r="D1822" s="5">
        <v>47.966290000000114</v>
      </c>
      <c r="E1822" s="15">
        <v>53.986904905841193</v>
      </c>
      <c r="F1822" s="8">
        <v>28.409574991862293</v>
      </c>
      <c r="G1822" s="8">
        <v>21.961577281138837</v>
      </c>
      <c r="H1822" s="8">
        <v>17.606479383667494</v>
      </c>
      <c r="I1822" s="8">
        <v>0.33533301885933681</v>
      </c>
      <c r="J1822" s="8">
        <v>2.7742123897556294</v>
      </c>
      <c r="K1822" s="8">
        <v>0.76723121406685502</v>
      </c>
    </row>
    <row r="1823" spans="1:11" x14ac:dyDescent="0.3">
      <c r="A1823" s="4">
        <f t="shared" si="54"/>
        <v>47</v>
      </c>
      <c r="B1823" s="4">
        <f t="shared" si="55"/>
        <v>13</v>
      </c>
      <c r="C1823" s="5">
        <v>2.875</v>
      </c>
      <c r="D1823" s="5">
        <v>47.995040000000117</v>
      </c>
      <c r="E1823" s="15">
        <v>34.37215305404446</v>
      </c>
      <c r="F1823" s="8">
        <v>36.252843660530608</v>
      </c>
      <c r="G1823" s="8">
        <v>18.899296299058648</v>
      </c>
      <c r="H1823" s="8">
        <v>15.295318736169241</v>
      </c>
      <c r="I1823" s="8">
        <v>0.1174407218014514</v>
      </c>
      <c r="J1823" s="8">
        <v>1.4082447905484627</v>
      </c>
      <c r="K1823" s="8">
        <v>0.54248562687984703</v>
      </c>
    </row>
    <row r="1824" spans="1:11" x14ac:dyDescent="0.3">
      <c r="A1824" s="4">
        <f t="shared" si="54"/>
        <v>47</v>
      </c>
      <c r="B1824" s="4">
        <f t="shared" si="55"/>
        <v>14</v>
      </c>
      <c r="C1824" s="5">
        <v>2.875</v>
      </c>
      <c r="D1824" s="5">
        <v>48.023790000000119</v>
      </c>
      <c r="E1824" s="15">
        <v>21.721933396741555</v>
      </c>
      <c r="F1824" s="8">
        <v>36.982650583930855</v>
      </c>
      <c r="G1824" s="8">
        <v>22.085347592360709</v>
      </c>
      <c r="H1824" s="8">
        <v>12.76247192793063</v>
      </c>
      <c r="I1824" s="8">
        <v>0.70439069237445695</v>
      </c>
      <c r="J1824" s="8">
        <v>1.4857709377154695</v>
      </c>
      <c r="K1824" s="8">
        <v>0.55139143422715486</v>
      </c>
    </row>
    <row r="1825" spans="1:11" x14ac:dyDescent="0.3">
      <c r="A1825" s="4">
        <f t="shared" si="54"/>
        <v>47</v>
      </c>
      <c r="B1825" s="4">
        <f t="shared" si="55"/>
        <v>15</v>
      </c>
      <c r="C1825" s="5">
        <v>2.875</v>
      </c>
      <c r="D1825" s="5">
        <v>48.052540000000121</v>
      </c>
      <c r="E1825" s="15">
        <v>13.278732949926228</v>
      </c>
      <c r="F1825" s="8">
        <v>42.617450575734061</v>
      </c>
      <c r="G1825" s="8">
        <v>29.130677661475431</v>
      </c>
      <c r="H1825" s="8">
        <v>5.9807345307953312</v>
      </c>
      <c r="I1825" s="8">
        <v>0.51876489422060201</v>
      </c>
      <c r="J1825" s="8">
        <v>0.64807709435280736</v>
      </c>
      <c r="K1825" s="8">
        <v>0.46213811096442503</v>
      </c>
    </row>
    <row r="1826" spans="1:11" x14ac:dyDescent="0.3">
      <c r="A1826" s="4">
        <f t="shared" si="54"/>
        <v>47</v>
      </c>
      <c r="B1826" s="4">
        <f t="shared" si="55"/>
        <v>16</v>
      </c>
      <c r="C1826" s="5">
        <v>2.875</v>
      </c>
      <c r="D1826" s="5">
        <v>48.081290000000124</v>
      </c>
      <c r="E1826" s="15">
        <v>19.80676172447879</v>
      </c>
      <c r="F1826" s="8">
        <v>36.907213782876845</v>
      </c>
      <c r="G1826" s="8">
        <v>27.579579020495618</v>
      </c>
      <c r="H1826" s="8">
        <v>9.6886400210531498</v>
      </c>
      <c r="I1826" s="8">
        <v>0.34275246872284509</v>
      </c>
      <c r="J1826" s="8">
        <v>1.344388369404768</v>
      </c>
      <c r="K1826" s="8">
        <v>0.60325005976324086</v>
      </c>
    </row>
    <row r="1827" spans="1:11" x14ac:dyDescent="0.3">
      <c r="A1827" s="4">
        <f t="shared" si="54"/>
        <v>47</v>
      </c>
      <c r="B1827" s="4">
        <f t="shared" si="55"/>
        <v>17</v>
      </c>
      <c r="C1827" s="5">
        <v>2.875</v>
      </c>
      <c r="D1827" s="5">
        <v>48.110040000000126</v>
      </c>
      <c r="E1827" s="15">
        <v>22.815677841142659</v>
      </c>
      <c r="F1827" s="8">
        <v>36.525342216937062</v>
      </c>
      <c r="G1827" s="8">
        <v>27.275684342429525</v>
      </c>
      <c r="H1827" s="8">
        <v>10.346703243301635</v>
      </c>
      <c r="I1827" s="8">
        <v>0.447418826157639</v>
      </c>
      <c r="J1827" s="8">
        <v>0.96216032874213953</v>
      </c>
      <c r="K1827" s="8">
        <v>0.52481207836468036</v>
      </c>
    </row>
    <row r="1828" spans="1:11" x14ac:dyDescent="0.3">
      <c r="A1828" s="4">
        <f t="shared" si="54"/>
        <v>47</v>
      </c>
      <c r="B1828" s="4">
        <f t="shared" si="55"/>
        <v>18</v>
      </c>
      <c r="C1828" s="5">
        <v>2.875</v>
      </c>
      <c r="D1828" s="5">
        <v>48.138790000000128</v>
      </c>
      <c r="E1828" s="15">
        <v>12.980171984393104</v>
      </c>
      <c r="F1828" s="8">
        <v>34.263330918366734</v>
      </c>
      <c r="G1828" s="8">
        <v>27.926233618739502</v>
      </c>
      <c r="H1828" s="8">
        <v>6.1876914798981311</v>
      </c>
      <c r="I1828" s="8">
        <v>0.97340583251250412</v>
      </c>
      <c r="J1828" s="8">
        <v>1.1988948182342043</v>
      </c>
      <c r="K1828" s="8">
        <v>0.63005041410880591</v>
      </c>
    </row>
    <row r="1829" spans="1:11" x14ac:dyDescent="0.3">
      <c r="A1829" s="4">
        <f t="shared" si="54"/>
        <v>47</v>
      </c>
      <c r="B1829" s="4">
        <f t="shared" si="55"/>
        <v>19</v>
      </c>
      <c r="C1829" s="5">
        <v>2.875</v>
      </c>
      <c r="D1829" s="5">
        <v>48.16754000000013</v>
      </c>
      <c r="E1829" s="15">
        <v>38.782065474408725</v>
      </c>
      <c r="F1829" s="8">
        <v>32.209827541095137</v>
      </c>
      <c r="G1829" s="8">
        <v>36.680394865636273</v>
      </c>
      <c r="H1829" s="8">
        <v>27.437581697130099</v>
      </c>
      <c r="I1829" s="8">
        <v>2.3842898071421477</v>
      </c>
      <c r="J1829" s="8">
        <v>3.7567468952291914</v>
      </c>
      <c r="K1829" s="8">
        <v>1.6497081578685924</v>
      </c>
    </row>
    <row r="1830" spans="1:11" x14ac:dyDescent="0.3">
      <c r="A1830" s="4">
        <f t="shared" si="54"/>
        <v>47</v>
      </c>
      <c r="B1830" s="4">
        <f t="shared" si="55"/>
        <v>20</v>
      </c>
      <c r="C1830" s="5">
        <v>2.875</v>
      </c>
      <c r="D1830" s="5">
        <v>48.196290000000133</v>
      </c>
      <c r="E1830" s="15">
        <v>40.335370110649976</v>
      </c>
      <c r="F1830" s="8">
        <v>29.876317511718359</v>
      </c>
      <c r="G1830" s="8">
        <v>28.041741115101804</v>
      </c>
      <c r="H1830" s="8">
        <v>4.7352921456699342</v>
      </c>
      <c r="I1830" s="8">
        <v>0.20226231757386842</v>
      </c>
      <c r="J1830" s="8">
        <v>0.82153402955624533</v>
      </c>
      <c r="K1830" s="8">
        <v>0.42774760776784038</v>
      </c>
    </row>
    <row r="1831" spans="1:11" x14ac:dyDescent="0.3">
      <c r="A1831" s="4">
        <f t="shared" si="54"/>
        <v>47</v>
      </c>
      <c r="B1831" s="4">
        <f t="shared" si="55"/>
        <v>21</v>
      </c>
      <c r="C1831" s="5">
        <v>2.875</v>
      </c>
      <c r="D1831" s="5">
        <v>48.225040000000135</v>
      </c>
      <c r="E1831" s="15">
        <v>11.65946838686544</v>
      </c>
      <c r="F1831" s="8">
        <v>42.232395316477188</v>
      </c>
      <c r="G1831" s="8">
        <v>26.568898534844735</v>
      </c>
      <c r="H1831" s="8">
        <v>6.8528128000397572</v>
      </c>
      <c r="I1831" s="8">
        <v>0.20999965480956798</v>
      </c>
      <c r="J1831" s="8">
        <v>0.69980736784980357</v>
      </c>
      <c r="K1831" s="8">
        <v>0.43630214823374902</v>
      </c>
    </row>
    <row r="1832" spans="1:11" x14ac:dyDescent="0.3">
      <c r="A1832" s="4">
        <f t="shared" ref="A1832:A1895" si="56">A1831</f>
        <v>47</v>
      </c>
      <c r="B1832" s="4">
        <f t="shared" ref="B1832:B1895" si="57">1+B1831</f>
        <v>22</v>
      </c>
      <c r="C1832" s="5">
        <v>2.875</v>
      </c>
      <c r="D1832" s="5">
        <v>48.253790000000137</v>
      </c>
      <c r="E1832" s="15">
        <v>25.651450684897526</v>
      </c>
      <c r="F1832" s="8">
        <v>33.053937169161351</v>
      </c>
      <c r="G1832" s="8">
        <v>40.645567912265847</v>
      </c>
      <c r="H1832" s="8">
        <v>10.742058949083674</v>
      </c>
      <c r="I1832" s="8">
        <v>0.63640715607541198</v>
      </c>
      <c r="J1832" s="8">
        <v>1.332631885259405</v>
      </c>
      <c r="K1832" s="8">
        <v>0.58056509954570601</v>
      </c>
    </row>
    <row r="1833" spans="1:11" x14ac:dyDescent="0.3">
      <c r="A1833" s="4">
        <f t="shared" si="56"/>
        <v>47</v>
      </c>
      <c r="B1833" s="4">
        <f t="shared" si="57"/>
        <v>23</v>
      </c>
      <c r="C1833" s="5">
        <v>2.875</v>
      </c>
      <c r="D1833" s="5">
        <v>48.282540000000139</v>
      </c>
      <c r="E1833" s="15">
        <v>21.339020086068814</v>
      </c>
      <c r="F1833" s="8">
        <v>37.445950197726987</v>
      </c>
      <c r="G1833" s="8">
        <v>45.533775024371025</v>
      </c>
      <c r="H1833" s="8">
        <v>9.1960893266509416</v>
      </c>
      <c r="I1833" s="8">
        <v>0.8654690927419556</v>
      </c>
      <c r="J1833" s="8">
        <v>1.3022858725909352</v>
      </c>
      <c r="K1833" s="8">
        <v>0.87647133039203007</v>
      </c>
    </row>
    <row r="1834" spans="1:11" x14ac:dyDescent="0.3">
      <c r="A1834" s="4">
        <f>A1833</f>
        <v>47</v>
      </c>
      <c r="B1834" s="4">
        <f>1+B1833</f>
        <v>24</v>
      </c>
      <c r="C1834" s="5">
        <v>2.875</v>
      </c>
      <c r="D1834" s="5">
        <v>48.311290000000142</v>
      </c>
      <c r="E1834" s="15">
        <v>26.705854292124844</v>
      </c>
      <c r="F1834" s="8">
        <v>38.228680302624369</v>
      </c>
      <c r="G1834" s="8">
        <v>34.403580765023925</v>
      </c>
      <c r="H1834" s="8">
        <v>21.695776285423825</v>
      </c>
      <c r="I1834" s="8">
        <v>0.54047451201191676</v>
      </c>
      <c r="J1834" s="8">
        <v>4.8889788023228453</v>
      </c>
      <c r="K1834" s="8">
        <v>1.3211316817369267</v>
      </c>
    </row>
    <row r="1835" spans="1:11" x14ac:dyDescent="0.3">
      <c r="A1835" s="4">
        <f t="shared" si="56"/>
        <v>47</v>
      </c>
      <c r="B1835" s="4">
        <f t="shared" si="57"/>
        <v>25</v>
      </c>
      <c r="C1835" s="5">
        <v>2.875</v>
      </c>
      <c r="D1835" s="5">
        <v>48.340040000000144</v>
      </c>
      <c r="E1835" s="15">
        <v>79.281023467280392</v>
      </c>
      <c r="F1835" s="8">
        <v>27.150094264381575</v>
      </c>
      <c r="G1835" s="8">
        <v>33.258177140828828</v>
      </c>
      <c r="H1835" s="8">
        <v>46.840983111595506</v>
      </c>
      <c r="I1835" s="8">
        <v>1.7337668418659506</v>
      </c>
      <c r="J1835" s="8">
        <v>9.8294219320080831</v>
      </c>
      <c r="K1835" s="8">
        <v>2.3556977878328924</v>
      </c>
    </row>
    <row r="1836" spans="1:11" x14ac:dyDescent="0.3">
      <c r="A1836" s="4">
        <f t="shared" si="56"/>
        <v>47</v>
      </c>
      <c r="B1836" s="4">
        <f t="shared" si="57"/>
        <v>26</v>
      </c>
      <c r="C1836" s="5">
        <v>2.875</v>
      </c>
      <c r="D1836" s="5">
        <v>48.368790000000146</v>
      </c>
      <c r="E1836" s="15">
        <v>216.16025188020228</v>
      </c>
      <c r="F1836" s="8">
        <v>12.420462503102796</v>
      </c>
      <c r="G1836" s="8">
        <v>26.214499852103323</v>
      </c>
      <c r="H1836" s="8">
        <v>85.052394855622168</v>
      </c>
      <c r="I1836" s="8">
        <v>3.210885432876371</v>
      </c>
      <c r="J1836" s="8">
        <v>10.757504785070179</v>
      </c>
      <c r="K1836" s="8">
        <v>3.8599110207787639</v>
      </c>
    </row>
    <row r="1837" spans="1:11" x14ac:dyDescent="0.3">
      <c r="A1837" s="4">
        <f t="shared" si="56"/>
        <v>47</v>
      </c>
      <c r="B1837" s="4">
        <f t="shared" si="57"/>
        <v>27</v>
      </c>
      <c r="C1837" s="5">
        <v>2.875</v>
      </c>
      <c r="D1837" s="5">
        <v>48.397540000000149</v>
      </c>
      <c r="E1837" s="15">
        <v>205.40938184312898</v>
      </c>
      <c r="F1837" s="8">
        <v>14.254366700838142</v>
      </c>
      <c r="G1837" s="8">
        <v>29.289576188708175</v>
      </c>
      <c r="H1837" s="8">
        <v>115.26619917985592</v>
      </c>
      <c r="I1837" s="8">
        <v>3.926567930721653</v>
      </c>
      <c r="J1837" s="8">
        <v>8.2606969564211035</v>
      </c>
      <c r="K1837" s="8">
        <v>3.9607493265902884</v>
      </c>
    </row>
    <row r="1838" spans="1:11" x14ac:dyDescent="0.3">
      <c r="A1838" s="4">
        <f t="shared" si="56"/>
        <v>47</v>
      </c>
      <c r="B1838" s="4">
        <f t="shared" si="57"/>
        <v>28</v>
      </c>
      <c r="C1838" s="5">
        <v>2.875</v>
      </c>
      <c r="D1838" s="5">
        <v>48.426290000000151</v>
      </c>
      <c r="E1838" s="15">
        <v>130.40452156389586</v>
      </c>
      <c r="F1838" s="8">
        <v>17.784164181313454</v>
      </c>
      <c r="G1838" s="8">
        <v>24.684041272230019</v>
      </c>
      <c r="H1838" s="8">
        <v>32.137653165211105</v>
      </c>
      <c r="I1838" s="8">
        <v>0.71471360009502871</v>
      </c>
      <c r="J1838" s="8">
        <v>6.2770101972279564</v>
      </c>
      <c r="K1838" s="8">
        <v>1.4175691357940614</v>
      </c>
    </row>
    <row r="1839" spans="1:11" x14ac:dyDescent="0.3">
      <c r="A1839" s="4">
        <f t="shared" si="56"/>
        <v>47</v>
      </c>
      <c r="B1839" s="4">
        <f t="shared" si="57"/>
        <v>29</v>
      </c>
      <c r="C1839" s="5">
        <v>2.875</v>
      </c>
      <c r="D1839" s="5">
        <v>48.455040000000153</v>
      </c>
      <c r="E1839" s="15">
        <v>50.202998291567624</v>
      </c>
      <c r="F1839" s="8">
        <v>26.883845674865174</v>
      </c>
      <c r="G1839" s="8">
        <v>20.918321723432761</v>
      </c>
      <c r="H1839" s="8">
        <v>25.389105061216227</v>
      </c>
      <c r="I1839" s="8">
        <v>0.60530133225338822</v>
      </c>
      <c r="J1839" s="8">
        <v>4.0985900291984816</v>
      </c>
      <c r="K1839" s="8">
        <v>1.1372364823458034</v>
      </c>
    </row>
    <row r="1840" spans="1:11" x14ac:dyDescent="0.3">
      <c r="A1840" s="4">
        <f t="shared" si="56"/>
        <v>47</v>
      </c>
      <c r="B1840" s="4">
        <f t="shared" si="57"/>
        <v>30</v>
      </c>
      <c r="C1840" s="5">
        <v>2.875</v>
      </c>
      <c r="D1840" s="5">
        <v>48.483790000000155</v>
      </c>
      <c r="E1840" s="15">
        <v>69.908561431830819</v>
      </c>
      <c r="F1840" s="8">
        <v>20.492693548810244</v>
      </c>
      <c r="G1840" s="8">
        <v>20.053866915842175</v>
      </c>
      <c r="H1840" s="8">
        <v>36.507586663474285</v>
      </c>
      <c r="I1840" s="8">
        <v>1.4488440428853266</v>
      </c>
      <c r="J1840" s="8">
        <v>4.6582967873029659</v>
      </c>
      <c r="K1840" s="8">
        <v>1.5572203356110368</v>
      </c>
    </row>
    <row r="1841" spans="1:11" x14ac:dyDescent="0.3">
      <c r="A1841" s="4">
        <f t="shared" si="56"/>
        <v>47</v>
      </c>
      <c r="B1841" s="4">
        <f t="shared" si="57"/>
        <v>31</v>
      </c>
      <c r="C1841" s="5">
        <v>2.875</v>
      </c>
      <c r="D1841" s="5">
        <v>48.512540000000158</v>
      </c>
      <c r="E1841" s="15">
        <v>46.586944675193251</v>
      </c>
      <c r="F1841" s="8">
        <v>28.480523504746603</v>
      </c>
      <c r="G1841" s="8">
        <v>22.767906092488289</v>
      </c>
      <c r="H1841" s="8">
        <v>29.029923185216408</v>
      </c>
      <c r="I1841" s="8">
        <v>1.2837623955617297</v>
      </c>
      <c r="J1841" s="8">
        <v>3.4714160115135888</v>
      </c>
      <c r="K1841" s="8">
        <v>1.4990139414414632</v>
      </c>
    </row>
    <row r="1842" spans="1:11" x14ac:dyDescent="0.3">
      <c r="A1842" s="4">
        <f t="shared" si="56"/>
        <v>47</v>
      </c>
      <c r="B1842" s="4">
        <f t="shared" si="57"/>
        <v>32</v>
      </c>
      <c r="C1842" s="5">
        <v>2.875</v>
      </c>
      <c r="D1842" s="5">
        <v>48.54129000000016</v>
      </c>
      <c r="E1842" s="15">
        <v>78.845703273588967</v>
      </c>
      <c r="F1842" s="8">
        <v>31.470739387297879</v>
      </c>
      <c r="G1842" s="8">
        <v>34.043297744611053</v>
      </c>
      <c r="H1842" s="8">
        <v>15.568008463435854</v>
      </c>
      <c r="I1842" s="8">
        <v>0.47382910541897588</v>
      </c>
      <c r="J1842" s="8">
        <v>2.5847878814378284</v>
      </c>
      <c r="K1842" s="8">
        <v>0.84382385363121604</v>
      </c>
    </row>
    <row r="1843" spans="1:11" x14ac:dyDescent="0.3">
      <c r="A1843" s="4">
        <f t="shared" si="56"/>
        <v>47</v>
      </c>
      <c r="B1843" s="4">
        <f t="shared" si="57"/>
        <v>33</v>
      </c>
      <c r="C1843" s="5">
        <v>2.875</v>
      </c>
      <c r="D1843" s="5">
        <v>48.570040000000162</v>
      </c>
      <c r="E1843" s="15">
        <v>16.203153715096185</v>
      </c>
      <c r="F1843" s="8">
        <v>46.293504754647429</v>
      </c>
      <c r="G1843" s="8">
        <v>37.164828307669723</v>
      </c>
      <c r="H1843" s="8">
        <v>6.0996312136123585</v>
      </c>
      <c r="I1843" s="8">
        <v>0.3241784096102337</v>
      </c>
      <c r="J1843" s="8">
        <v>1.4394825510959302</v>
      </c>
      <c r="K1843" s="8">
        <v>0.63980535209124056</v>
      </c>
    </row>
    <row r="1844" spans="1:11" x14ac:dyDescent="0.3">
      <c r="A1844" s="4">
        <f t="shared" si="56"/>
        <v>47</v>
      </c>
      <c r="B1844" s="4">
        <f t="shared" si="57"/>
        <v>34</v>
      </c>
      <c r="C1844" s="5">
        <v>2.875</v>
      </c>
      <c r="D1844" s="5">
        <v>48.598790000000164</v>
      </c>
      <c r="E1844" s="15">
        <v>60.597493039489997</v>
      </c>
      <c r="F1844" s="8">
        <v>36.039400953743638</v>
      </c>
      <c r="G1844" s="8">
        <v>37.098157246915378</v>
      </c>
      <c r="H1844" s="8">
        <v>10.380760321573467</v>
      </c>
      <c r="I1844" s="8">
        <v>0.75371638756525061</v>
      </c>
      <c r="J1844" s="8">
        <v>5.1231739071133759</v>
      </c>
      <c r="K1844" s="8">
        <v>1.1116998427675309</v>
      </c>
    </row>
    <row r="1845" spans="1:11" x14ac:dyDescent="0.3">
      <c r="A1845" s="4">
        <f t="shared" si="56"/>
        <v>47</v>
      </c>
      <c r="B1845" s="4">
        <f t="shared" si="57"/>
        <v>35</v>
      </c>
      <c r="C1845" s="5">
        <v>2.875</v>
      </c>
      <c r="D1845" s="5">
        <v>48.627540000000167</v>
      </c>
      <c r="E1845" s="15">
        <v>180.31360386736972</v>
      </c>
      <c r="F1845" s="8">
        <v>20.480052637783313</v>
      </c>
      <c r="G1845" s="8">
        <v>45.866790866889723</v>
      </c>
      <c r="H1845" s="8">
        <v>106.0009555406517</v>
      </c>
      <c r="I1845" s="8">
        <v>3.7694457182349703</v>
      </c>
      <c r="J1845" s="8">
        <v>11.329661098412643</v>
      </c>
      <c r="K1845" s="8">
        <v>3.8720811551407075</v>
      </c>
    </row>
    <row r="1846" spans="1:11" x14ac:dyDescent="0.3">
      <c r="A1846" s="4">
        <f>A1845</f>
        <v>47</v>
      </c>
      <c r="B1846" s="4">
        <f>1+B1845</f>
        <v>36</v>
      </c>
      <c r="C1846" s="5">
        <v>2.875</v>
      </c>
      <c r="D1846" s="5">
        <v>48.656290000000169</v>
      </c>
      <c r="E1846" s="15">
        <v>124.22035352455916</v>
      </c>
      <c r="F1846" s="8">
        <v>20.691343126389292</v>
      </c>
      <c r="G1846" s="8">
        <v>20.782813982773643</v>
      </c>
      <c r="H1846" s="8">
        <v>79.076564289456741</v>
      </c>
      <c r="I1846" s="8">
        <v>2.2209934299209224</v>
      </c>
      <c r="J1846" s="8">
        <v>7.8232937440378336</v>
      </c>
      <c r="K1846" s="8">
        <v>2.9785922566381742</v>
      </c>
    </row>
    <row r="1847" spans="1:11" x14ac:dyDescent="0.3">
      <c r="A1847" s="4">
        <v>48</v>
      </c>
      <c r="B1847" s="4">
        <v>1</v>
      </c>
      <c r="C1847" s="5">
        <v>2.83</v>
      </c>
      <c r="D1847" s="5">
        <v>48.685040000000171</v>
      </c>
      <c r="E1847" s="15">
        <v>173.57669565787467</v>
      </c>
      <c r="F1847" s="8">
        <v>14.580637043053759</v>
      </c>
      <c r="G1847" s="8">
        <v>26.063214766434626</v>
      </c>
      <c r="H1847" s="8">
        <v>93.923827015529952</v>
      </c>
      <c r="I1847" s="8">
        <v>2.9663526865147309</v>
      </c>
      <c r="J1847" s="8">
        <v>8.5079750750168319</v>
      </c>
      <c r="K1847" s="8">
        <v>3.2105650982606417</v>
      </c>
    </row>
    <row r="1848" spans="1:11" x14ac:dyDescent="0.3">
      <c r="A1848" s="4">
        <f t="shared" si="56"/>
        <v>48</v>
      </c>
      <c r="B1848" s="4">
        <f t="shared" si="57"/>
        <v>2</v>
      </c>
      <c r="C1848" s="5">
        <v>2.82</v>
      </c>
      <c r="D1848" s="5">
        <v>48.713340000000173</v>
      </c>
      <c r="E1848" s="15">
        <v>98.505181023957704</v>
      </c>
      <c r="F1848" s="8">
        <v>21.604089433142089</v>
      </c>
      <c r="G1848" s="8">
        <v>22.312796425163622</v>
      </c>
      <c r="H1848" s="8">
        <v>82.952041702196865</v>
      </c>
      <c r="I1848" s="8">
        <v>2.5352821696959102</v>
      </c>
      <c r="J1848" s="8">
        <v>8.4407529071232101</v>
      </c>
      <c r="K1848" s="8">
        <v>2.5419208472508714</v>
      </c>
    </row>
    <row r="1849" spans="1:11" x14ac:dyDescent="0.3">
      <c r="A1849" s="4">
        <f t="shared" si="56"/>
        <v>48</v>
      </c>
      <c r="B1849" s="4">
        <f t="shared" si="57"/>
        <v>3</v>
      </c>
      <c r="C1849" s="5">
        <v>2.82</v>
      </c>
      <c r="D1849" s="5">
        <v>48.741540000000171</v>
      </c>
      <c r="E1849" s="15">
        <v>19.997478983162324</v>
      </c>
      <c r="F1849" s="8">
        <v>36.594388181372231</v>
      </c>
      <c r="G1849" s="8">
        <v>22.538425941922146</v>
      </c>
      <c r="H1849" s="8">
        <v>12.006395561562368</v>
      </c>
      <c r="I1849" s="8">
        <v>0.82986184339936486</v>
      </c>
      <c r="J1849" s="8">
        <v>3.0186360546356328</v>
      </c>
      <c r="K1849" s="8">
        <v>0.87761014608133336</v>
      </c>
    </row>
    <row r="1850" spans="1:11" x14ac:dyDescent="0.3">
      <c r="A1850" s="4">
        <f t="shared" si="56"/>
        <v>48</v>
      </c>
      <c r="B1850" s="4">
        <f t="shared" si="57"/>
        <v>4</v>
      </c>
      <c r="C1850" s="5">
        <v>2.82</v>
      </c>
      <c r="D1850" s="5">
        <v>48.769740000000169</v>
      </c>
      <c r="E1850" s="15">
        <v>47.275995478594332</v>
      </c>
      <c r="F1850" s="8">
        <v>31.131426315266221</v>
      </c>
      <c r="G1850" s="8">
        <v>41.259818358747069</v>
      </c>
      <c r="H1850" s="8">
        <v>25.661948419430328</v>
      </c>
      <c r="I1850" s="8">
        <v>0.55383325247640813</v>
      </c>
      <c r="J1850" s="8">
        <v>2.7978553833153135</v>
      </c>
      <c r="K1850" s="8">
        <v>0.9824084905066417</v>
      </c>
    </row>
    <row r="1851" spans="1:11" x14ac:dyDescent="0.3">
      <c r="A1851" s="4">
        <f>A1850</f>
        <v>48</v>
      </c>
      <c r="B1851" s="4">
        <f>1+B1850</f>
        <v>5</v>
      </c>
      <c r="C1851" s="5">
        <v>2.82</v>
      </c>
      <c r="D1851" s="5">
        <v>48.797940000000168</v>
      </c>
      <c r="E1851" s="15">
        <v>25.773519153274023</v>
      </c>
      <c r="F1851" s="8">
        <v>39.740384708676245</v>
      </c>
      <c r="G1851" s="8">
        <v>30.642093429273977</v>
      </c>
      <c r="H1851" s="8">
        <v>8.7666173702747852</v>
      </c>
      <c r="I1851" s="8">
        <v>0.47028893099808428</v>
      </c>
      <c r="J1851" s="8">
        <v>1.4006907548182979</v>
      </c>
      <c r="K1851" s="8">
        <v>0.7361851811050909</v>
      </c>
    </row>
    <row r="1852" spans="1:11" x14ac:dyDescent="0.3">
      <c r="A1852" s="4">
        <f t="shared" si="56"/>
        <v>48</v>
      </c>
      <c r="B1852" s="4">
        <f t="shared" si="57"/>
        <v>6</v>
      </c>
      <c r="C1852" s="5">
        <v>2.82</v>
      </c>
      <c r="D1852" s="5">
        <v>48.826140000000166</v>
      </c>
      <c r="E1852" s="15">
        <v>93.271467766370208</v>
      </c>
      <c r="F1852" s="8">
        <v>26.057987451591359</v>
      </c>
      <c r="G1852" s="8">
        <v>28.240047080809607</v>
      </c>
      <c r="H1852" s="8">
        <v>22.996895122960623</v>
      </c>
      <c r="I1852" s="8">
        <v>1.1280417268021359</v>
      </c>
      <c r="J1852" s="8">
        <v>3.829831075698146</v>
      </c>
      <c r="K1852" s="8">
        <v>1.3848201557266133</v>
      </c>
    </row>
    <row r="1853" spans="1:11" x14ac:dyDescent="0.3">
      <c r="A1853" s="4">
        <f t="shared" si="56"/>
        <v>48</v>
      </c>
      <c r="B1853" s="4">
        <f t="shared" si="57"/>
        <v>7</v>
      </c>
      <c r="C1853" s="5">
        <v>2.82</v>
      </c>
      <c r="D1853" s="5">
        <v>48.854340000000164</v>
      </c>
      <c r="E1853" s="15">
        <v>85.29054571453706</v>
      </c>
      <c r="F1853" s="8">
        <v>27.035999430924907</v>
      </c>
      <c r="G1853" s="8">
        <v>21.969938299997462</v>
      </c>
      <c r="H1853" s="8">
        <v>40.562456783345553</v>
      </c>
      <c r="I1853" s="8">
        <v>1.6661653260596441</v>
      </c>
      <c r="J1853" s="8">
        <v>4.8892570737962613</v>
      </c>
      <c r="K1853" s="8">
        <v>1.9017270733344576</v>
      </c>
    </row>
    <row r="1854" spans="1:11" x14ac:dyDescent="0.3">
      <c r="A1854" s="4">
        <f t="shared" si="56"/>
        <v>48</v>
      </c>
      <c r="B1854" s="4">
        <f t="shared" si="57"/>
        <v>8</v>
      </c>
      <c r="C1854" s="5">
        <v>2.82</v>
      </c>
      <c r="D1854" s="5">
        <v>48.882540000000162</v>
      </c>
      <c r="E1854" s="15">
        <v>61.844745909579544</v>
      </c>
      <c r="F1854" s="8">
        <v>28.366086988567158</v>
      </c>
      <c r="G1854" s="8">
        <v>18.170503508449841</v>
      </c>
      <c r="H1854" s="8">
        <v>24.263059689153572</v>
      </c>
      <c r="I1854" s="8">
        <v>0.53327517404882185</v>
      </c>
      <c r="J1854" s="8">
        <v>4.0622764288772393</v>
      </c>
      <c r="K1854" s="8">
        <v>1.430402654179673</v>
      </c>
    </row>
    <row r="1855" spans="1:11" x14ac:dyDescent="0.3">
      <c r="A1855" s="4">
        <f t="shared" si="56"/>
        <v>48</v>
      </c>
      <c r="B1855" s="4">
        <f t="shared" si="57"/>
        <v>9</v>
      </c>
      <c r="C1855" s="5">
        <v>2.82</v>
      </c>
      <c r="D1855" s="5">
        <v>48.91074000000016</v>
      </c>
      <c r="E1855" s="15">
        <v>90.933188955207129</v>
      </c>
      <c r="F1855" s="8">
        <v>20.436558401565609</v>
      </c>
      <c r="G1855" s="8">
        <v>15.97667841128608</v>
      </c>
      <c r="H1855" s="8">
        <v>52.124253364750359</v>
      </c>
      <c r="I1855" s="8">
        <v>1.6501894666048076</v>
      </c>
      <c r="J1855" s="8">
        <v>3.5956998121721377</v>
      </c>
      <c r="K1855" s="8">
        <v>2.0516978783662609</v>
      </c>
    </row>
    <row r="1856" spans="1:11" x14ac:dyDescent="0.3">
      <c r="A1856" s="4">
        <f t="shared" si="56"/>
        <v>48</v>
      </c>
      <c r="B1856" s="4">
        <f t="shared" si="57"/>
        <v>10</v>
      </c>
      <c r="C1856" s="5">
        <v>2.82</v>
      </c>
      <c r="D1856" s="5">
        <v>48.938940000000159</v>
      </c>
      <c r="E1856" s="15">
        <v>45.504543501535323</v>
      </c>
      <c r="F1856" s="8">
        <v>23.496965819813894</v>
      </c>
      <c r="G1856" s="8">
        <v>14.681327703443642</v>
      </c>
      <c r="H1856" s="8">
        <v>55.875957078140701</v>
      </c>
      <c r="I1856" s="8">
        <v>1.8385778856249999</v>
      </c>
      <c r="J1856" s="8">
        <v>4.2629457087834233</v>
      </c>
      <c r="K1856" s="8">
        <v>1.8769895073424363</v>
      </c>
    </row>
    <row r="1857" spans="1:11" x14ac:dyDescent="0.3">
      <c r="A1857" s="4">
        <f t="shared" si="56"/>
        <v>48</v>
      </c>
      <c r="B1857" s="4">
        <f t="shared" si="57"/>
        <v>11</v>
      </c>
      <c r="C1857" s="5">
        <v>2.82</v>
      </c>
      <c r="D1857" s="5">
        <v>48.967140000000157</v>
      </c>
      <c r="E1857" s="15">
        <v>16.574918185033187</v>
      </c>
      <c r="F1857" s="8">
        <v>33.139424007110001</v>
      </c>
      <c r="G1857" s="8">
        <v>20.16321650882999</v>
      </c>
      <c r="H1857" s="8">
        <v>11.256990517201274</v>
      </c>
      <c r="I1857" s="8">
        <v>0.76193835360691042</v>
      </c>
      <c r="J1857" s="8">
        <v>2.4194095447662427</v>
      </c>
      <c r="K1857" s="8">
        <v>0.76259247939889674</v>
      </c>
    </row>
    <row r="1858" spans="1:11" x14ac:dyDescent="0.3">
      <c r="A1858" s="4">
        <f t="shared" si="56"/>
        <v>48</v>
      </c>
      <c r="B1858" s="4">
        <f t="shared" si="57"/>
        <v>12</v>
      </c>
      <c r="C1858" s="5">
        <v>2.82</v>
      </c>
      <c r="D1858" s="5">
        <v>48.995340000000155</v>
      </c>
      <c r="E1858" s="15">
        <v>5.5828983486690458</v>
      </c>
      <c r="F1858" s="8">
        <v>43.374958185751602</v>
      </c>
      <c r="G1858" s="8">
        <v>20.226012951226469</v>
      </c>
      <c r="H1858" s="8">
        <v>2.5676989398091767</v>
      </c>
      <c r="I1858" s="8">
        <v>0.12980632988103363</v>
      </c>
      <c r="J1858" s="8">
        <v>0.52170749754736745</v>
      </c>
      <c r="K1858" s="8">
        <v>0.34910790392111191</v>
      </c>
    </row>
    <row r="1859" spans="1:11" x14ac:dyDescent="0.3">
      <c r="A1859" s="4">
        <f t="shared" si="56"/>
        <v>48</v>
      </c>
      <c r="B1859" s="4">
        <f t="shared" si="57"/>
        <v>13</v>
      </c>
      <c r="C1859" s="5">
        <v>2.82</v>
      </c>
      <c r="D1859" s="5">
        <v>49.023540000000153</v>
      </c>
      <c r="E1859" s="15">
        <v>9.0970706901663174</v>
      </c>
      <c r="F1859" s="8">
        <v>47.82052047462367</v>
      </c>
      <c r="G1859" s="8">
        <v>23.705635035333433</v>
      </c>
      <c r="H1859" s="8">
        <v>3.8077149511521093</v>
      </c>
      <c r="I1859" s="8">
        <v>0.20898472887438682</v>
      </c>
      <c r="J1859" s="8">
        <v>0.47581593689019991</v>
      </c>
      <c r="K1859" s="8">
        <v>0.35586336706372135</v>
      </c>
    </row>
    <row r="1860" spans="1:11" x14ac:dyDescent="0.3">
      <c r="A1860" s="4">
        <f t="shared" si="56"/>
        <v>48</v>
      </c>
      <c r="B1860" s="4">
        <f t="shared" si="57"/>
        <v>14</v>
      </c>
      <c r="C1860" s="5">
        <v>2.82</v>
      </c>
      <c r="D1860" s="5">
        <v>49.051740000000152</v>
      </c>
      <c r="E1860" s="15">
        <v>27.657129541260883</v>
      </c>
      <c r="F1860" s="8">
        <v>40.058604983441676</v>
      </c>
      <c r="G1860" s="8">
        <v>34.859533314551413</v>
      </c>
      <c r="H1860" s="8">
        <v>10.006953543549818</v>
      </c>
      <c r="I1860" s="8">
        <v>0.68152271262279895</v>
      </c>
      <c r="J1860" s="8">
        <v>1.3293879206031824</v>
      </c>
      <c r="K1860" s="8">
        <v>0.57903313862748695</v>
      </c>
    </row>
    <row r="1861" spans="1:11" x14ac:dyDescent="0.3">
      <c r="A1861" s="4">
        <f t="shared" si="56"/>
        <v>48</v>
      </c>
      <c r="B1861" s="4">
        <f t="shared" si="57"/>
        <v>15</v>
      </c>
      <c r="C1861" s="5">
        <v>2.82</v>
      </c>
      <c r="D1861" s="5">
        <v>49.07994000000015</v>
      </c>
      <c r="E1861" s="15">
        <v>26.607325354639762</v>
      </c>
      <c r="F1861" s="8">
        <v>43.329958306437398</v>
      </c>
      <c r="G1861" s="8">
        <v>37.153495458030591</v>
      </c>
      <c r="H1861" s="8">
        <v>12.774474005121453</v>
      </c>
      <c r="I1861" s="8">
        <v>1.0444745821889527</v>
      </c>
      <c r="J1861" s="8">
        <v>1.7870946727295443</v>
      </c>
      <c r="K1861" s="8">
        <v>0.97675777741808401</v>
      </c>
    </row>
    <row r="1862" spans="1:11" x14ac:dyDescent="0.3">
      <c r="A1862" s="4">
        <f>A1861</f>
        <v>48</v>
      </c>
      <c r="B1862" s="4">
        <f>1+B1861</f>
        <v>16</v>
      </c>
      <c r="C1862" s="5">
        <v>2.82</v>
      </c>
      <c r="D1862" s="5">
        <v>49.108140000000148</v>
      </c>
      <c r="E1862" s="15">
        <v>26.15043549448491</v>
      </c>
      <c r="F1862" s="8">
        <v>45.3729771709312</v>
      </c>
      <c r="G1862" s="8">
        <v>29.394612475963172</v>
      </c>
      <c r="H1862" s="8">
        <v>31.69523491486904</v>
      </c>
      <c r="I1862" s="8">
        <v>1.7616049709176218</v>
      </c>
      <c r="J1862" s="8">
        <v>6.409033457106263</v>
      </c>
      <c r="K1862" s="8">
        <v>1.8745886861058545</v>
      </c>
    </row>
    <row r="1863" spans="1:11" x14ac:dyDescent="0.3">
      <c r="A1863" s="4">
        <f t="shared" si="56"/>
        <v>48</v>
      </c>
      <c r="B1863" s="4">
        <f t="shared" si="57"/>
        <v>17</v>
      </c>
      <c r="C1863" s="5">
        <v>2.82</v>
      </c>
      <c r="D1863" s="5">
        <v>49.136340000000146</v>
      </c>
      <c r="E1863" s="15">
        <v>113.15005695703698</v>
      </c>
      <c r="F1863" s="8">
        <v>28.434789839506205</v>
      </c>
      <c r="G1863" s="8">
        <v>25.295707857700979</v>
      </c>
      <c r="H1863" s="8">
        <v>61.773810199441627</v>
      </c>
      <c r="I1863" s="8">
        <v>2.0283183329647447</v>
      </c>
      <c r="J1863" s="8">
        <v>7.225896528814606</v>
      </c>
      <c r="K1863" s="8">
        <v>2.6373297719652862</v>
      </c>
    </row>
    <row r="1864" spans="1:11" x14ac:dyDescent="0.3">
      <c r="A1864" s="4">
        <f t="shared" si="56"/>
        <v>48</v>
      </c>
      <c r="B1864" s="4">
        <f t="shared" si="57"/>
        <v>18</v>
      </c>
      <c r="C1864" s="5">
        <v>2.82</v>
      </c>
      <c r="D1864" s="5">
        <v>49.164540000000144</v>
      </c>
      <c r="E1864" s="15">
        <v>181.95679368771323</v>
      </c>
      <c r="F1864" s="8">
        <v>19.349412032991541</v>
      </c>
      <c r="G1864" s="8">
        <v>21.952438361366312</v>
      </c>
      <c r="H1864" s="8">
        <v>91.392787879135426</v>
      </c>
      <c r="I1864" s="8">
        <v>3.4118099760282883</v>
      </c>
      <c r="J1864" s="8">
        <v>8.148534650122139</v>
      </c>
      <c r="K1864" s="8">
        <v>3.4809976239415925</v>
      </c>
    </row>
    <row r="1865" spans="1:11" x14ac:dyDescent="0.3">
      <c r="A1865" s="4">
        <f t="shared" si="56"/>
        <v>48</v>
      </c>
      <c r="B1865" s="4">
        <f t="shared" si="57"/>
        <v>19</v>
      </c>
      <c r="C1865" s="5">
        <v>2.82</v>
      </c>
      <c r="D1865" s="5">
        <v>49.192740000000143</v>
      </c>
      <c r="E1865" s="15">
        <v>100.12277411039692</v>
      </c>
      <c r="F1865" s="8">
        <v>23.926869749474498</v>
      </c>
      <c r="G1865" s="8">
        <v>19.481486703832196</v>
      </c>
      <c r="H1865" s="8">
        <v>43.421465752786169</v>
      </c>
      <c r="I1865" s="8">
        <v>1.7473932299475472</v>
      </c>
      <c r="J1865" s="8">
        <v>5.2464896532436951</v>
      </c>
      <c r="K1865" s="8">
        <v>1.9836375469109166</v>
      </c>
    </row>
    <row r="1866" spans="1:11" x14ac:dyDescent="0.3">
      <c r="A1866" s="4">
        <f t="shared" si="56"/>
        <v>48</v>
      </c>
      <c r="B1866" s="4">
        <f t="shared" si="57"/>
        <v>20</v>
      </c>
      <c r="C1866" s="5">
        <v>2.82</v>
      </c>
      <c r="D1866" s="5">
        <v>49.220940000000141</v>
      </c>
      <c r="E1866" s="15">
        <v>106.58549355536198</v>
      </c>
      <c r="F1866" s="8">
        <v>21.552689981845241</v>
      </c>
      <c r="G1866" s="8">
        <v>21.210154464880592</v>
      </c>
      <c r="H1866" s="8">
        <v>48.532938452251869</v>
      </c>
      <c r="I1866" s="8">
        <v>0.98008554369206302</v>
      </c>
      <c r="J1866" s="8">
        <v>5.3303451839939484</v>
      </c>
      <c r="K1866" s="8">
        <v>1.5348749364851535</v>
      </c>
    </row>
    <row r="1867" spans="1:11" x14ac:dyDescent="0.3">
      <c r="A1867" s="4">
        <f t="shared" si="56"/>
        <v>48</v>
      </c>
      <c r="B1867" s="4">
        <f t="shared" si="57"/>
        <v>21</v>
      </c>
      <c r="C1867" s="5">
        <v>2.82</v>
      </c>
      <c r="D1867" s="5">
        <v>49.249140000000139</v>
      </c>
      <c r="E1867" s="15">
        <v>70.497503579256687</v>
      </c>
      <c r="F1867" s="8">
        <v>23.092734806345369</v>
      </c>
      <c r="G1867" s="8">
        <v>28.699799171303404</v>
      </c>
      <c r="H1867" s="8">
        <v>29.385564515761168</v>
      </c>
      <c r="I1867" s="8">
        <v>0.967498586618602</v>
      </c>
      <c r="J1867" s="8">
        <v>4.166930313723654</v>
      </c>
      <c r="K1867" s="8">
        <v>0.89840878563340432</v>
      </c>
    </row>
    <row r="1868" spans="1:11" x14ac:dyDescent="0.3">
      <c r="A1868" s="4">
        <f t="shared" si="56"/>
        <v>48</v>
      </c>
      <c r="B1868" s="4">
        <f t="shared" si="57"/>
        <v>22</v>
      </c>
      <c r="C1868" s="5">
        <v>2.82</v>
      </c>
      <c r="D1868" s="5">
        <v>49.277340000000137</v>
      </c>
      <c r="E1868" s="15">
        <v>8.5127621270036649</v>
      </c>
      <c r="F1868" s="8">
        <v>29.401135370650287</v>
      </c>
      <c r="G1868" s="8">
        <v>23.81066236176715</v>
      </c>
      <c r="H1868" s="8">
        <v>7.2187690412711625</v>
      </c>
      <c r="I1868" s="8">
        <v>0.72743253136155228</v>
      </c>
      <c r="J1868" s="8">
        <v>1.2883234897205893</v>
      </c>
      <c r="K1868" s="8">
        <v>0.45693425049678438</v>
      </c>
    </row>
    <row r="1869" spans="1:11" x14ac:dyDescent="0.3">
      <c r="A1869" s="4">
        <f t="shared" si="56"/>
        <v>48</v>
      </c>
      <c r="B1869" s="4">
        <f t="shared" si="57"/>
        <v>23</v>
      </c>
      <c r="C1869" s="5">
        <v>2.82</v>
      </c>
      <c r="D1869" s="5">
        <v>49.305540000000136</v>
      </c>
      <c r="E1869" s="15">
        <v>7.3811771554546359</v>
      </c>
      <c r="F1869" s="8">
        <v>35.314135491636151</v>
      </c>
      <c r="G1869" s="8">
        <v>25.980029035530276</v>
      </c>
      <c r="H1869" s="8">
        <v>3.6098159812255619</v>
      </c>
      <c r="I1869" s="8">
        <v>9.5493674283431917E-2</v>
      </c>
      <c r="J1869" s="8">
        <v>0.85514729031702852</v>
      </c>
      <c r="K1869" s="8">
        <v>0.67538474620799294</v>
      </c>
    </row>
    <row r="1870" spans="1:11" x14ac:dyDescent="0.3">
      <c r="A1870" s="4">
        <f t="shared" si="56"/>
        <v>48</v>
      </c>
      <c r="B1870" s="4">
        <f t="shared" si="57"/>
        <v>24</v>
      </c>
      <c r="C1870" s="5">
        <v>2.82</v>
      </c>
      <c r="D1870" s="5">
        <v>49.333740000000134</v>
      </c>
      <c r="E1870" s="15">
        <v>10.066858578969084</v>
      </c>
      <c r="F1870" s="8">
        <v>42.3676243546564</v>
      </c>
      <c r="G1870" s="8">
        <v>32.064499279864918</v>
      </c>
      <c r="H1870" s="8">
        <v>11.759972390894712</v>
      </c>
      <c r="I1870" s="8">
        <v>0.36885065176252929</v>
      </c>
      <c r="J1870" s="8">
        <v>1.7186711667314041</v>
      </c>
      <c r="K1870" s="8">
        <v>0.803663843996959</v>
      </c>
    </row>
    <row r="1871" spans="1:11" x14ac:dyDescent="0.3">
      <c r="A1871" s="4">
        <f t="shared" si="56"/>
        <v>48</v>
      </c>
      <c r="B1871" s="4">
        <f t="shared" si="57"/>
        <v>25</v>
      </c>
      <c r="C1871" s="5">
        <v>2.82</v>
      </c>
      <c r="D1871" s="5">
        <v>49.361940000000132</v>
      </c>
      <c r="E1871" s="15">
        <v>58.298401133409911</v>
      </c>
      <c r="F1871" s="8">
        <v>30.532873962751029</v>
      </c>
      <c r="G1871" s="8">
        <v>46.733770967816255</v>
      </c>
      <c r="H1871" s="8">
        <v>24.960502940473667</v>
      </c>
      <c r="I1871" s="8">
        <v>1.0114038366347466</v>
      </c>
      <c r="J1871" s="8">
        <v>2.7621756968103401</v>
      </c>
      <c r="K1871" s="8">
        <v>1.276918619805965</v>
      </c>
    </row>
    <row r="1872" spans="1:11" x14ac:dyDescent="0.3">
      <c r="A1872" s="4">
        <f>A1871</f>
        <v>48</v>
      </c>
      <c r="B1872" s="4">
        <f>1+B1871</f>
        <v>26</v>
      </c>
      <c r="C1872" s="5">
        <v>2.82</v>
      </c>
      <c r="D1872" s="5">
        <v>49.39014000000013</v>
      </c>
      <c r="E1872" s="15">
        <v>42.375867359123568</v>
      </c>
      <c r="F1872" s="8">
        <v>40.24216935306476</v>
      </c>
      <c r="G1872" s="8">
        <v>21.6419212591919</v>
      </c>
      <c r="H1872" s="8">
        <v>17.255309836703699</v>
      </c>
      <c r="I1872" s="8">
        <v>1.0059962037195407</v>
      </c>
      <c r="J1872" s="8">
        <v>3.9919283792361147</v>
      </c>
      <c r="K1872" s="8">
        <v>1.1726561631497616</v>
      </c>
    </row>
    <row r="1873" spans="1:11" x14ac:dyDescent="0.3">
      <c r="A1873" s="4">
        <f t="shared" si="56"/>
        <v>48</v>
      </c>
      <c r="B1873" s="4">
        <f t="shared" si="57"/>
        <v>27</v>
      </c>
      <c r="C1873" s="5">
        <v>2.82</v>
      </c>
      <c r="D1873" s="5">
        <v>49.418340000000128</v>
      </c>
      <c r="E1873" s="15">
        <v>61.327188428591754</v>
      </c>
      <c r="F1873" s="8">
        <v>39.736050690912471</v>
      </c>
      <c r="G1873" s="8">
        <v>23.296968685046778</v>
      </c>
      <c r="H1873" s="8">
        <v>31.784900120149214</v>
      </c>
      <c r="I1873" s="8">
        <v>1.5718664465215946</v>
      </c>
      <c r="J1873" s="8">
        <v>8.1570745044865838</v>
      </c>
      <c r="K1873" s="8">
        <v>2.284912732381593</v>
      </c>
    </row>
    <row r="1874" spans="1:11" x14ac:dyDescent="0.3">
      <c r="A1874" s="4">
        <f t="shared" si="56"/>
        <v>48</v>
      </c>
      <c r="B1874" s="4">
        <f t="shared" si="57"/>
        <v>28</v>
      </c>
      <c r="C1874" s="5">
        <v>2.82</v>
      </c>
      <c r="D1874" s="5">
        <v>49.446540000000127</v>
      </c>
      <c r="E1874" s="15">
        <v>244.34441925080895</v>
      </c>
      <c r="F1874" s="8">
        <v>24.191890399804056</v>
      </c>
      <c r="G1874" s="8">
        <v>25.616295135575875</v>
      </c>
      <c r="H1874" s="8">
        <v>107.7860566944675</v>
      </c>
      <c r="I1874" s="8">
        <v>2.6348019373428722</v>
      </c>
      <c r="J1874" s="8">
        <v>7.3281539684779355</v>
      </c>
      <c r="K1874" s="8">
        <v>3.6462609125955225</v>
      </c>
    </row>
    <row r="1875" spans="1:11" x14ac:dyDescent="0.3">
      <c r="A1875" s="4">
        <f t="shared" si="56"/>
        <v>48</v>
      </c>
      <c r="B1875" s="4">
        <f t="shared" si="57"/>
        <v>29</v>
      </c>
      <c r="C1875" s="5">
        <v>2.82</v>
      </c>
      <c r="D1875" s="5">
        <v>49.474740000000125</v>
      </c>
      <c r="E1875" s="15">
        <v>112.6194260902587</v>
      </c>
      <c r="F1875" s="8">
        <v>26.652954040898234</v>
      </c>
      <c r="G1875" s="8">
        <v>18.795426119601437</v>
      </c>
      <c r="H1875" s="8">
        <v>36.988587105444239</v>
      </c>
      <c r="I1875" s="8">
        <v>1.1845630838817705</v>
      </c>
      <c r="J1875" s="8">
        <v>6.9320578213533572</v>
      </c>
      <c r="K1875" s="8">
        <v>1.6744706488573762</v>
      </c>
    </row>
    <row r="1876" spans="1:11" x14ac:dyDescent="0.3">
      <c r="A1876" s="4">
        <f t="shared" si="56"/>
        <v>48</v>
      </c>
      <c r="B1876" s="4">
        <f t="shared" si="57"/>
        <v>30</v>
      </c>
      <c r="C1876" s="5">
        <v>2.82</v>
      </c>
      <c r="D1876" s="5">
        <v>49.502940000000123</v>
      </c>
      <c r="E1876" s="15">
        <v>32.743186015137219</v>
      </c>
      <c r="F1876" s="8">
        <v>35.39224371923693</v>
      </c>
      <c r="G1876" s="8">
        <v>16.07898429921806</v>
      </c>
      <c r="H1876" s="8">
        <v>14.433639887379018</v>
      </c>
      <c r="I1876" s="8">
        <v>0.80285083759706322</v>
      </c>
      <c r="J1876" s="8">
        <v>5.7712892338984414</v>
      </c>
      <c r="K1876" s="8">
        <v>1.0207546431850059</v>
      </c>
    </row>
    <row r="1877" spans="1:11" x14ac:dyDescent="0.3">
      <c r="A1877" s="4">
        <f t="shared" si="56"/>
        <v>48</v>
      </c>
      <c r="B1877" s="4">
        <f t="shared" si="57"/>
        <v>31</v>
      </c>
      <c r="C1877" s="5">
        <v>2.82</v>
      </c>
      <c r="D1877" s="5">
        <v>49.531140000000121</v>
      </c>
      <c r="E1877" s="15">
        <v>29.411764705882351</v>
      </c>
      <c r="F1877" s="8">
        <v>34.580234793909518</v>
      </c>
      <c r="G1877" s="8">
        <v>17.522936531063003</v>
      </c>
      <c r="H1877" s="8">
        <v>17.562527615984571</v>
      </c>
      <c r="I1877" s="8">
        <v>0.93182160488899624</v>
      </c>
      <c r="J1877" s="8">
        <v>2.1689516738585897</v>
      </c>
      <c r="K1877" s="8">
        <v>0.96260547838657384</v>
      </c>
    </row>
    <row r="1878" spans="1:11" x14ac:dyDescent="0.3">
      <c r="A1878" s="4">
        <f t="shared" si="56"/>
        <v>48</v>
      </c>
      <c r="B1878" s="4">
        <f t="shared" si="57"/>
        <v>32</v>
      </c>
      <c r="C1878" s="5">
        <v>2.82</v>
      </c>
      <c r="D1878" s="5">
        <v>49.55934000000012</v>
      </c>
      <c r="E1878" s="15">
        <v>24.340660202756542</v>
      </c>
      <c r="F1878" s="8">
        <v>31.024542993816056</v>
      </c>
      <c r="G1878" s="8">
        <v>20.824530964084605</v>
      </c>
      <c r="H1878" s="8">
        <v>15.950815525558436</v>
      </c>
      <c r="I1878" s="8">
        <v>0.35785997958256932</v>
      </c>
      <c r="J1878" s="8">
        <v>2.0322995163623148</v>
      </c>
      <c r="K1878" s="8">
        <v>0.75824283878099619</v>
      </c>
    </row>
    <row r="1879" spans="1:11" x14ac:dyDescent="0.3">
      <c r="A1879" s="4">
        <f t="shared" si="56"/>
        <v>48</v>
      </c>
      <c r="B1879" s="4">
        <f t="shared" si="57"/>
        <v>33</v>
      </c>
      <c r="C1879" s="5">
        <v>2.82</v>
      </c>
      <c r="D1879" s="5">
        <v>49.587540000000118</v>
      </c>
      <c r="E1879" s="15">
        <v>38.640028515869197</v>
      </c>
      <c r="F1879" s="8">
        <v>28.480741977021669</v>
      </c>
      <c r="G1879" s="8">
        <v>24.417301960373919</v>
      </c>
      <c r="H1879" s="8">
        <v>17.949224428761479</v>
      </c>
      <c r="I1879" s="8">
        <v>0.46466265728255185</v>
      </c>
      <c r="J1879" s="8">
        <v>1.6375039815533443</v>
      </c>
      <c r="K1879" s="8">
        <v>0.69084412186876376</v>
      </c>
    </row>
    <row r="1880" spans="1:11" x14ac:dyDescent="0.3">
      <c r="A1880" s="4">
        <f t="shared" si="56"/>
        <v>48</v>
      </c>
      <c r="B1880" s="4">
        <f t="shared" si="57"/>
        <v>34</v>
      </c>
      <c r="C1880" s="5">
        <v>2.82</v>
      </c>
      <c r="D1880" s="5">
        <v>49.615740000000116</v>
      </c>
      <c r="E1880" s="15">
        <v>21.24234307687043</v>
      </c>
      <c r="F1880" s="8">
        <v>41.953176555584932</v>
      </c>
      <c r="G1880" s="8">
        <v>22.183315408460746</v>
      </c>
      <c r="H1880" s="8">
        <v>8.6033636618626286</v>
      </c>
      <c r="I1880" s="8">
        <v>0.75313624674805446</v>
      </c>
      <c r="J1880" s="8">
        <v>1.6680358663687886</v>
      </c>
      <c r="K1880" s="8">
        <v>0.70756748390891455</v>
      </c>
    </row>
    <row r="1881" spans="1:11" x14ac:dyDescent="0.3">
      <c r="A1881" s="4">
        <f t="shared" si="56"/>
        <v>48</v>
      </c>
      <c r="B1881" s="4">
        <f t="shared" si="57"/>
        <v>35</v>
      </c>
      <c r="C1881" s="5">
        <v>2.82</v>
      </c>
      <c r="D1881" s="5">
        <v>49.643940000000114</v>
      </c>
      <c r="E1881" s="15">
        <v>77.006555234180027</v>
      </c>
      <c r="F1881" s="8">
        <v>34.812453788281559</v>
      </c>
      <c r="G1881" s="8">
        <v>30.715468779614969</v>
      </c>
      <c r="H1881" s="8">
        <v>68.801386922195306</v>
      </c>
      <c r="I1881" s="8">
        <v>2.6403410245465104</v>
      </c>
      <c r="J1881" s="8">
        <v>7.5621386704732201</v>
      </c>
      <c r="K1881" s="8">
        <v>2.7174289517171681</v>
      </c>
    </row>
    <row r="1882" spans="1:11" x14ac:dyDescent="0.3">
      <c r="A1882" s="4">
        <f t="shared" si="56"/>
        <v>48</v>
      </c>
      <c r="B1882" s="4">
        <f t="shared" si="57"/>
        <v>36</v>
      </c>
      <c r="C1882" s="5">
        <v>2.82</v>
      </c>
      <c r="D1882" s="5">
        <v>49.672140000000113</v>
      </c>
      <c r="E1882" s="15">
        <v>127.59443207323697</v>
      </c>
      <c r="F1882" s="8">
        <v>31.205367770460128</v>
      </c>
      <c r="G1882" s="8">
        <v>30.90590493527403</v>
      </c>
      <c r="H1882" s="8">
        <v>43.611023819457472</v>
      </c>
      <c r="I1882" s="8">
        <v>1.153311743962256</v>
      </c>
      <c r="J1882" s="8">
        <v>6.0773051130994986</v>
      </c>
      <c r="K1882" s="8">
        <v>2.0386465548500308</v>
      </c>
    </row>
    <row r="1883" spans="1:11" x14ac:dyDescent="0.3">
      <c r="A1883" s="4">
        <f>A1882</f>
        <v>48</v>
      </c>
      <c r="B1883" s="4">
        <f>1+B1882</f>
        <v>37</v>
      </c>
      <c r="C1883" s="5">
        <v>2.82</v>
      </c>
      <c r="D1883" s="5">
        <v>49.700340000000111</v>
      </c>
      <c r="E1883" s="15">
        <v>98.976830410296927</v>
      </c>
      <c r="F1883" s="8">
        <v>30.964002631176534</v>
      </c>
      <c r="G1883" s="8">
        <v>17.860984993882983</v>
      </c>
      <c r="H1883" s="8">
        <v>48.617283271386192</v>
      </c>
      <c r="I1883" s="8">
        <v>1.7841580384198601</v>
      </c>
      <c r="J1883" s="8">
        <v>4.7699213953550279</v>
      </c>
      <c r="K1883" s="8">
        <v>2.3259798596505288</v>
      </c>
    </row>
    <row r="1884" spans="1:11" x14ac:dyDescent="0.3">
      <c r="A1884" s="4">
        <f t="shared" si="56"/>
        <v>48</v>
      </c>
      <c r="B1884" s="4">
        <f t="shared" si="57"/>
        <v>38</v>
      </c>
      <c r="C1884" s="5">
        <v>2.82</v>
      </c>
      <c r="D1884" s="5">
        <v>49.728540000000109</v>
      </c>
      <c r="E1884" s="15">
        <v>107.91959105860771</v>
      </c>
      <c r="F1884" s="8">
        <v>26.341164148441745</v>
      </c>
      <c r="G1884" s="8">
        <v>16.176556552130613</v>
      </c>
      <c r="H1884" s="8">
        <v>59.440518941969295</v>
      </c>
      <c r="I1884" s="8">
        <v>2.4730597794300948</v>
      </c>
      <c r="J1884" s="8">
        <v>4.8425149419341889</v>
      </c>
      <c r="K1884" s="8">
        <v>2.580932800698434</v>
      </c>
    </row>
    <row r="1885" spans="1:11" x14ac:dyDescent="0.3">
      <c r="A1885" s="4">
        <f t="shared" si="56"/>
        <v>48</v>
      </c>
      <c r="B1885" s="4">
        <f t="shared" si="57"/>
        <v>39</v>
      </c>
      <c r="C1885" s="5">
        <v>2.83</v>
      </c>
      <c r="D1885" s="5">
        <v>49.756740000000107</v>
      </c>
      <c r="E1885" s="15">
        <v>35.214974249613725</v>
      </c>
      <c r="F1885" s="8">
        <v>39.003480125850494</v>
      </c>
      <c r="G1885" s="8">
        <v>18.154096819852487</v>
      </c>
      <c r="H1885" s="8">
        <v>15.229430919959444</v>
      </c>
      <c r="I1885" s="8">
        <v>1.0156260067525857</v>
      </c>
      <c r="J1885" s="8">
        <v>3.3831396765089647</v>
      </c>
      <c r="K1885" s="8">
        <v>1.0660972793575405</v>
      </c>
    </row>
    <row r="1886" spans="1:11" x14ac:dyDescent="0.3">
      <c r="A1886" s="4">
        <v>49</v>
      </c>
      <c r="B1886" s="4">
        <v>1</v>
      </c>
      <c r="C1886" s="5">
        <v>2.843</v>
      </c>
      <c r="D1886" s="5">
        <v>49.785040000000109</v>
      </c>
      <c r="E1886" s="15">
        <v>31.834331065466642</v>
      </c>
      <c r="F1886" s="8">
        <v>38.910150348810525</v>
      </c>
      <c r="G1886" s="8">
        <v>19.067246222415289</v>
      </c>
      <c r="H1886" s="8">
        <v>13.214144865907251</v>
      </c>
      <c r="I1886" s="8">
        <v>0.3919997084076926</v>
      </c>
      <c r="J1886" s="8">
        <v>1.7935499983317478</v>
      </c>
      <c r="K1886" s="8">
        <v>0.78644952729503825</v>
      </c>
    </row>
    <row r="1887" spans="1:11" x14ac:dyDescent="0.3">
      <c r="A1887" s="4">
        <f t="shared" si="56"/>
        <v>49</v>
      </c>
      <c r="B1887" s="4">
        <f t="shared" si="57"/>
        <v>2</v>
      </c>
      <c r="C1887" s="5">
        <v>2.8330000000000002</v>
      </c>
      <c r="D1887" s="5">
        <v>49.813470000000109</v>
      </c>
      <c r="E1887" s="15">
        <v>43.627769122696613</v>
      </c>
      <c r="F1887" s="8">
        <v>41.133770184193665</v>
      </c>
      <c r="G1887" s="8">
        <v>29.264446838578323</v>
      </c>
      <c r="H1887" s="8">
        <v>21.185168446146452</v>
      </c>
      <c r="I1887" s="8">
        <v>0.29259761415604491</v>
      </c>
      <c r="J1887" s="8">
        <v>2.2755600040118629</v>
      </c>
      <c r="K1887" s="8">
        <v>1.0853708372478659</v>
      </c>
    </row>
    <row r="1888" spans="1:11" x14ac:dyDescent="0.3">
      <c r="A1888" s="4">
        <f>A1887</f>
        <v>49</v>
      </c>
      <c r="B1888" s="4">
        <f>1+B1887</f>
        <v>3</v>
      </c>
      <c r="C1888" s="5">
        <v>2.8330000000000002</v>
      </c>
      <c r="D1888" s="5">
        <v>49.841800000000106</v>
      </c>
      <c r="E1888" s="15">
        <v>58.666864749464189</v>
      </c>
      <c r="F1888" s="8">
        <v>32.487987391049018</v>
      </c>
      <c r="G1888" s="8">
        <v>25.522791691590811</v>
      </c>
      <c r="H1888" s="8">
        <v>32.087096753655203</v>
      </c>
      <c r="I1888" s="8">
        <v>1.5693870561543</v>
      </c>
      <c r="J1888" s="8">
        <v>3.8248677564194438</v>
      </c>
      <c r="K1888" s="8">
        <v>1.4601701916219767</v>
      </c>
    </row>
    <row r="1889" spans="1:11" x14ac:dyDescent="0.3">
      <c r="A1889" s="4">
        <f t="shared" si="56"/>
        <v>49</v>
      </c>
      <c r="B1889" s="4">
        <f t="shared" si="57"/>
        <v>4</v>
      </c>
      <c r="C1889" s="5">
        <v>2.8330000000000002</v>
      </c>
      <c r="D1889" s="5">
        <v>49.870130000000103</v>
      </c>
      <c r="E1889" s="15">
        <v>37.713585328744728</v>
      </c>
      <c r="F1889" s="8">
        <v>39.77063414019365</v>
      </c>
      <c r="G1889" s="8">
        <v>18.254516854408323</v>
      </c>
      <c r="H1889" s="8">
        <v>16.024312156555553</v>
      </c>
      <c r="I1889" s="8">
        <v>1.5890888410098229</v>
      </c>
      <c r="J1889" s="8">
        <v>2.6176006341483657</v>
      </c>
      <c r="K1889" s="8">
        <v>1.3957658488399654</v>
      </c>
    </row>
    <row r="1890" spans="1:11" x14ac:dyDescent="0.3">
      <c r="A1890" s="4">
        <f t="shared" si="56"/>
        <v>49</v>
      </c>
      <c r="B1890" s="4">
        <f t="shared" si="57"/>
        <v>5</v>
      </c>
      <c r="C1890" s="5">
        <v>2.8330000000000002</v>
      </c>
      <c r="D1890" s="5">
        <v>49.8984600000001</v>
      </c>
      <c r="E1890" s="15">
        <v>47.730713716780855</v>
      </c>
      <c r="F1890" s="8">
        <v>32.507815694761142</v>
      </c>
      <c r="G1890" s="8">
        <v>22.991228228950376</v>
      </c>
      <c r="H1890" s="8">
        <v>35.343498157876219</v>
      </c>
      <c r="I1890" s="8">
        <v>0.94769271990708437</v>
      </c>
      <c r="J1890" s="8">
        <v>5.6967248264338126</v>
      </c>
      <c r="K1890" s="8">
        <v>1.7919234929306833</v>
      </c>
    </row>
    <row r="1891" spans="1:11" x14ac:dyDescent="0.3">
      <c r="A1891" s="4">
        <f t="shared" si="56"/>
        <v>49</v>
      </c>
      <c r="B1891" s="4">
        <f t="shared" si="57"/>
        <v>6</v>
      </c>
      <c r="C1891" s="5">
        <v>2.8330000000000002</v>
      </c>
      <c r="D1891" s="5">
        <v>49.926790000000096</v>
      </c>
      <c r="E1891" s="15">
        <v>87.373360206514832</v>
      </c>
      <c r="F1891" s="8">
        <v>20.51120086328114</v>
      </c>
      <c r="G1891" s="8">
        <v>20.659036764186187</v>
      </c>
      <c r="H1891" s="8">
        <v>44.064328618556708</v>
      </c>
      <c r="I1891" s="8">
        <v>1.3754641283553459</v>
      </c>
      <c r="J1891" s="8">
        <v>5.2005537139276781</v>
      </c>
      <c r="K1891" s="8">
        <v>1.8670093692994638</v>
      </c>
    </row>
    <row r="1892" spans="1:11" x14ac:dyDescent="0.3">
      <c r="A1892" s="4">
        <f t="shared" si="56"/>
        <v>49</v>
      </c>
      <c r="B1892" s="4">
        <f t="shared" si="57"/>
        <v>7</v>
      </c>
      <c r="C1892" s="5">
        <v>2.8330000000000002</v>
      </c>
      <c r="D1892" s="5">
        <v>49.955120000000093</v>
      </c>
      <c r="E1892" s="15">
        <v>94.717390709989218</v>
      </c>
      <c r="F1892" s="8">
        <v>13.864599078545613</v>
      </c>
      <c r="G1892" s="8">
        <v>12.757440213920573</v>
      </c>
      <c r="H1892" s="8">
        <v>40.085083223041202</v>
      </c>
      <c r="I1892" s="8">
        <v>1.7491245638466562</v>
      </c>
      <c r="J1892" s="8">
        <v>4.7383003542412956</v>
      </c>
      <c r="K1892" s="8">
        <v>1.9768371783694996</v>
      </c>
    </row>
    <row r="1893" spans="1:11" x14ac:dyDescent="0.3">
      <c r="A1893" s="4">
        <f t="shared" si="56"/>
        <v>49</v>
      </c>
      <c r="B1893" s="4">
        <f t="shared" si="57"/>
        <v>8</v>
      </c>
      <c r="C1893" s="5">
        <v>2.8330000000000002</v>
      </c>
      <c r="D1893" s="5">
        <v>49.98345000000009</v>
      </c>
      <c r="E1893" s="15">
        <v>111.73382785410692</v>
      </c>
      <c r="F1893" s="8">
        <v>16.143321351239653</v>
      </c>
      <c r="G1893" s="8">
        <v>17.643248839767132</v>
      </c>
      <c r="H1893" s="8">
        <v>58.726322520148884</v>
      </c>
      <c r="I1893" s="8">
        <v>2.138143950795214</v>
      </c>
      <c r="J1893" s="8">
        <v>3.868403092916032</v>
      </c>
      <c r="K1893" s="8">
        <v>2.1324808481007773</v>
      </c>
    </row>
    <row r="1894" spans="1:11" x14ac:dyDescent="0.3">
      <c r="A1894" s="4">
        <f t="shared" si="56"/>
        <v>49</v>
      </c>
      <c r="B1894" s="4">
        <f t="shared" si="57"/>
        <v>9</v>
      </c>
      <c r="C1894" s="5">
        <v>2.8330000000000002</v>
      </c>
      <c r="D1894" s="5">
        <v>50.011780000000087</v>
      </c>
      <c r="E1894" s="15">
        <v>42.648648199645407</v>
      </c>
      <c r="F1894" s="8">
        <v>19.501170087979666</v>
      </c>
      <c r="G1894" s="8">
        <v>15.287377424045356</v>
      </c>
      <c r="H1894" s="8">
        <v>25.016868306500818</v>
      </c>
      <c r="I1894" s="8">
        <v>0.51399579653423</v>
      </c>
      <c r="J1894" s="8">
        <v>3.6411466126737162</v>
      </c>
      <c r="K1894" s="8">
        <v>1.1685702121380386</v>
      </c>
    </row>
    <row r="1895" spans="1:11" x14ac:dyDescent="0.3">
      <c r="A1895" s="4">
        <f t="shared" si="56"/>
        <v>49</v>
      </c>
      <c r="B1895" s="4">
        <f t="shared" si="57"/>
        <v>10</v>
      </c>
      <c r="C1895" s="5">
        <v>2.8330000000000002</v>
      </c>
      <c r="D1895" s="5">
        <v>50.040110000000084</v>
      </c>
      <c r="E1895" s="15">
        <v>77.843606691060941</v>
      </c>
      <c r="F1895" s="8">
        <v>17.621692361272608</v>
      </c>
      <c r="G1895" s="8">
        <v>18.980908582917884</v>
      </c>
      <c r="H1895" s="8">
        <v>40.616576317478419</v>
      </c>
      <c r="I1895" s="8">
        <v>0.93531494663009074</v>
      </c>
      <c r="J1895" s="8">
        <v>3.6830297499292004</v>
      </c>
      <c r="K1895" s="8">
        <v>1.3523575032051989</v>
      </c>
    </row>
    <row r="1896" spans="1:11" x14ac:dyDescent="0.3">
      <c r="A1896" s="4">
        <f t="shared" ref="A1896:A1958" si="58">A1895</f>
        <v>49</v>
      </c>
      <c r="B1896" s="4">
        <f t="shared" ref="B1896:B1958" si="59">1+B1895</f>
        <v>11</v>
      </c>
      <c r="C1896" s="5">
        <v>2.8330000000000002</v>
      </c>
      <c r="D1896" s="5">
        <v>50.068440000000081</v>
      </c>
      <c r="E1896" s="15">
        <v>18.813610786857659</v>
      </c>
      <c r="F1896" s="8">
        <v>30.549825335354104</v>
      </c>
      <c r="G1896" s="8">
        <v>15.153498294902906</v>
      </c>
      <c r="H1896" s="8">
        <v>20.226522589329516</v>
      </c>
      <c r="I1896" s="8">
        <v>1.0445115146605608</v>
      </c>
      <c r="J1896" s="8">
        <v>3.4914908085978511</v>
      </c>
      <c r="K1896" s="8">
        <v>0.98468219222676168</v>
      </c>
    </row>
    <row r="1897" spans="1:11" x14ac:dyDescent="0.3">
      <c r="A1897" s="4">
        <f t="shared" si="58"/>
        <v>49</v>
      </c>
      <c r="B1897" s="4">
        <f t="shared" si="59"/>
        <v>12</v>
      </c>
      <c r="C1897" s="5">
        <v>2.8330000000000002</v>
      </c>
      <c r="D1897" s="5">
        <v>50.096770000000078</v>
      </c>
      <c r="E1897" s="15">
        <v>34.81553772934906</v>
      </c>
      <c r="F1897" s="8">
        <v>33.12240939344121</v>
      </c>
      <c r="G1897" s="8">
        <v>20.11552298406481</v>
      </c>
      <c r="H1897" s="8">
        <v>20.351956639596484</v>
      </c>
      <c r="I1897" s="8">
        <v>1.0814635347618475</v>
      </c>
      <c r="J1897" s="8">
        <v>2.1857461756768384</v>
      </c>
      <c r="K1897" s="8">
        <v>1.0984896549783467</v>
      </c>
    </row>
    <row r="1898" spans="1:11" x14ac:dyDescent="0.3">
      <c r="A1898" s="4">
        <f t="shared" si="58"/>
        <v>49</v>
      </c>
      <c r="B1898" s="4">
        <f t="shared" si="59"/>
        <v>13</v>
      </c>
      <c r="C1898" s="5">
        <v>2.8330000000000002</v>
      </c>
      <c r="D1898" s="5">
        <v>50.125100000000074</v>
      </c>
      <c r="E1898" s="15">
        <v>34.370468886856351</v>
      </c>
      <c r="F1898" s="8">
        <v>45.221480134928939</v>
      </c>
      <c r="G1898" s="8">
        <v>36.710426400988105</v>
      </c>
      <c r="H1898" s="8">
        <v>20.464777612370096</v>
      </c>
      <c r="I1898" s="8">
        <v>0.42546231333578166</v>
      </c>
      <c r="J1898" s="8">
        <v>2.1766678408455675</v>
      </c>
      <c r="K1898" s="8">
        <v>0.93977343076372333</v>
      </c>
    </row>
    <row r="1899" spans="1:11" x14ac:dyDescent="0.3">
      <c r="A1899" s="4">
        <f>A1898</f>
        <v>49</v>
      </c>
      <c r="B1899" s="4">
        <f>1+B1898</f>
        <v>14</v>
      </c>
      <c r="C1899" s="5">
        <v>2.8330000000000002</v>
      </c>
      <c r="D1899" s="5">
        <v>50.153430000000071</v>
      </c>
      <c r="E1899" s="15">
        <v>24.947176626798782</v>
      </c>
      <c r="F1899" s="8">
        <v>55.135065058286294</v>
      </c>
      <c r="G1899" s="8">
        <v>31.738392409823309</v>
      </c>
      <c r="H1899" s="8">
        <v>11.574858701441006</v>
      </c>
      <c r="I1899" s="8">
        <v>0.40560784153744184</v>
      </c>
      <c r="J1899" s="8">
        <v>1.2779037615847977</v>
      </c>
      <c r="K1899" s="8">
        <v>0.7271092400881638</v>
      </c>
    </row>
    <row r="1900" spans="1:11" x14ac:dyDescent="0.3">
      <c r="A1900" s="4">
        <f t="shared" si="58"/>
        <v>49</v>
      </c>
      <c r="B1900" s="4">
        <f t="shared" si="59"/>
        <v>15</v>
      </c>
      <c r="C1900" s="5">
        <v>2.8330000000000002</v>
      </c>
      <c r="D1900" s="5">
        <v>50.181760000000068</v>
      </c>
      <c r="E1900" s="15">
        <v>22.706145980503511</v>
      </c>
      <c r="F1900" s="8">
        <v>53.653831018261592</v>
      </c>
      <c r="G1900" s="8">
        <v>21.678972344419506</v>
      </c>
      <c r="H1900" s="8">
        <v>8.6652695372707971</v>
      </c>
      <c r="I1900" s="8">
        <v>0.82375969827992446</v>
      </c>
      <c r="J1900" s="8">
        <v>1.5669692049047963</v>
      </c>
      <c r="K1900" s="8">
        <v>0.82012653768191834</v>
      </c>
    </row>
    <row r="1901" spans="1:11" x14ac:dyDescent="0.3">
      <c r="A1901" s="4">
        <f t="shared" si="58"/>
        <v>49</v>
      </c>
      <c r="B1901" s="4">
        <f t="shared" si="59"/>
        <v>16</v>
      </c>
      <c r="C1901" s="5">
        <v>2.8330000000000002</v>
      </c>
      <c r="D1901" s="5">
        <v>50.210090000000065</v>
      </c>
      <c r="E1901" s="15">
        <v>52.540647706494596</v>
      </c>
      <c r="F1901" s="8">
        <v>48.0821897841045</v>
      </c>
      <c r="G1901" s="8">
        <v>26.240665760063621</v>
      </c>
      <c r="H1901" s="8">
        <v>37.594172017788047</v>
      </c>
      <c r="I1901" s="8">
        <v>1.5822907349337845</v>
      </c>
      <c r="J1901" s="8">
        <v>4.1195071952135596</v>
      </c>
      <c r="K1901" s="8">
        <v>1.8803215058792695</v>
      </c>
    </row>
    <row r="1902" spans="1:11" x14ac:dyDescent="0.3">
      <c r="A1902" s="4">
        <f t="shared" si="58"/>
        <v>49</v>
      </c>
      <c r="B1902" s="4">
        <f t="shared" si="59"/>
        <v>17</v>
      </c>
      <c r="C1902" s="5">
        <v>2.8330000000000002</v>
      </c>
      <c r="D1902" s="5">
        <v>50.238420000000062</v>
      </c>
      <c r="E1902" s="15">
        <v>46.487663373884736</v>
      </c>
      <c r="F1902" s="8">
        <v>47.18276538435515</v>
      </c>
      <c r="G1902" s="8">
        <v>18.273761656405494</v>
      </c>
      <c r="H1902" s="8">
        <v>9.9893755354566984</v>
      </c>
      <c r="I1902" s="8">
        <v>0.22879792638174687</v>
      </c>
      <c r="J1902" s="8">
        <v>1.4968411335946969</v>
      </c>
      <c r="K1902" s="8">
        <v>0.61261864258346455</v>
      </c>
    </row>
    <row r="1903" spans="1:11" x14ac:dyDescent="0.3">
      <c r="A1903" s="4">
        <f t="shared" si="58"/>
        <v>49</v>
      </c>
      <c r="B1903" s="4">
        <f t="shared" si="59"/>
        <v>18</v>
      </c>
      <c r="C1903" s="5">
        <v>2.8330000000000002</v>
      </c>
      <c r="D1903" s="5">
        <v>50.266750000000059</v>
      </c>
      <c r="E1903" s="15">
        <v>20.389610215852507</v>
      </c>
      <c r="F1903" s="8">
        <v>48.558968943557382</v>
      </c>
      <c r="G1903" s="8">
        <v>16.086796421086586</v>
      </c>
      <c r="H1903" s="8">
        <v>8.6270235042443737</v>
      </c>
      <c r="I1903" s="8">
        <v>0.32045398652832402</v>
      </c>
      <c r="J1903" s="8">
        <v>0.84845131952443553</v>
      </c>
      <c r="K1903" s="8">
        <v>0.45245975866148974</v>
      </c>
    </row>
    <row r="1904" spans="1:11" x14ac:dyDescent="0.3">
      <c r="A1904" s="4">
        <f t="shared" si="58"/>
        <v>49</v>
      </c>
      <c r="B1904" s="4">
        <f t="shared" si="59"/>
        <v>19</v>
      </c>
      <c r="C1904" s="5">
        <v>2.8330000000000002</v>
      </c>
      <c r="D1904" s="5">
        <v>50.295080000000056</v>
      </c>
      <c r="E1904" s="15">
        <v>9.7894365377299746</v>
      </c>
      <c r="F1904" s="8">
        <v>47.195900880083798</v>
      </c>
      <c r="G1904" s="8">
        <v>16.868923984622263</v>
      </c>
      <c r="H1904" s="8">
        <v>2.9418568891758992</v>
      </c>
      <c r="I1904" s="8">
        <v>0.59233109474621903</v>
      </c>
      <c r="J1904" s="8">
        <v>0.72692597196179454</v>
      </c>
      <c r="K1904" s="8">
        <v>0.41501714345941537</v>
      </c>
    </row>
    <row r="1905" spans="1:11" x14ac:dyDescent="0.3">
      <c r="A1905" s="4">
        <f t="shared" si="58"/>
        <v>49</v>
      </c>
      <c r="B1905" s="4">
        <f t="shared" si="59"/>
        <v>20</v>
      </c>
      <c r="C1905" s="5">
        <v>2.8330000000000002</v>
      </c>
      <c r="D1905" s="5">
        <v>50.323410000000052</v>
      </c>
      <c r="E1905" s="15">
        <v>16.760747236475513</v>
      </c>
      <c r="F1905" s="8">
        <v>51.047443448994088</v>
      </c>
      <c r="G1905" s="8">
        <v>25.709925505829972</v>
      </c>
      <c r="H1905" s="8">
        <v>12.73563749026142</v>
      </c>
      <c r="I1905" s="8">
        <v>0.95750614301943915</v>
      </c>
      <c r="J1905" s="8">
        <v>1.6536920373415789</v>
      </c>
      <c r="K1905" s="8">
        <v>0.93572779735669009</v>
      </c>
    </row>
    <row r="1906" spans="1:11" x14ac:dyDescent="0.3">
      <c r="A1906" s="4">
        <f t="shared" si="58"/>
        <v>49</v>
      </c>
      <c r="B1906" s="4">
        <f t="shared" si="59"/>
        <v>21</v>
      </c>
      <c r="C1906" s="5">
        <v>2.8330000000000002</v>
      </c>
      <c r="D1906" s="5">
        <v>50.351740000000049</v>
      </c>
      <c r="E1906" s="15">
        <v>54.164540033466217</v>
      </c>
      <c r="F1906" s="8">
        <v>47.068476067793412</v>
      </c>
      <c r="G1906" s="8">
        <v>43.110190579374738</v>
      </c>
      <c r="H1906" s="8">
        <v>23.747270772511417</v>
      </c>
      <c r="I1906" s="8">
        <v>0.67764060039363461</v>
      </c>
      <c r="J1906" s="8">
        <v>2.9595545365813991</v>
      </c>
      <c r="K1906" s="8">
        <v>1.1209816875093519</v>
      </c>
    </row>
    <row r="1907" spans="1:11" x14ac:dyDescent="0.3">
      <c r="A1907" s="4">
        <f>A1906</f>
        <v>49</v>
      </c>
      <c r="B1907" s="4">
        <f>1+B1906</f>
        <v>22</v>
      </c>
      <c r="C1907" s="5">
        <v>2.8330000000000002</v>
      </c>
      <c r="D1907" s="5">
        <v>50.380070000000046</v>
      </c>
      <c r="E1907" s="15">
        <v>58.840961926698739</v>
      </c>
      <c r="F1907" s="8">
        <v>49.760391150308784</v>
      </c>
      <c r="G1907" s="8">
        <v>40.857491285252898</v>
      </c>
      <c r="H1907" s="8">
        <v>24.247936724063326</v>
      </c>
      <c r="I1907" s="8">
        <v>1.0832356532497698</v>
      </c>
      <c r="J1907" s="8">
        <v>2.9496926937439896</v>
      </c>
      <c r="K1907" s="8">
        <v>1.2400140221721001</v>
      </c>
    </row>
    <row r="1908" spans="1:11" x14ac:dyDescent="0.3">
      <c r="A1908" s="4">
        <f t="shared" si="58"/>
        <v>49</v>
      </c>
      <c r="B1908" s="4">
        <f t="shared" si="59"/>
        <v>23</v>
      </c>
      <c r="C1908" s="5">
        <v>2.8330000000000002</v>
      </c>
      <c r="D1908" s="5">
        <v>50.408400000000043</v>
      </c>
      <c r="E1908" s="15">
        <v>49.65980094308415</v>
      </c>
      <c r="F1908" s="8">
        <v>50.88906423743898</v>
      </c>
      <c r="G1908" s="8">
        <v>31.442790355466268</v>
      </c>
      <c r="H1908" s="8">
        <v>24.846209942615044</v>
      </c>
      <c r="I1908" s="8">
        <v>1.4132129651553516</v>
      </c>
      <c r="J1908" s="8">
        <v>3.5091334233948506</v>
      </c>
      <c r="K1908" s="8">
        <v>1.3343921546991386</v>
      </c>
    </row>
    <row r="1909" spans="1:11" x14ac:dyDescent="0.3">
      <c r="A1909" s="4">
        <f t="shared" si="58"/>
        <v>49</v>
      </c>
      <c r="B1909" s="4">
        <f t="shared" si="59"/>
        <v>24</v>
      </c>
      <c r="C1909" s="5">
        <v>2.8330000000000002</v>
      </c>
      <c r="D1909" s="5">
        <v>50.43673000000004</v>
      </c>
      <c r="E1909" s="15">
        <v>39.716819551282619</v>
      </c>
      <c r="F1909" s="8">
        <v>59.148339332139273</v>
      </c>
      <c r="G1909" s="8">
        <v>26.802442755287679</v>
      </c>
      <c r="H1909" s="8">
        <v>24.79243831945475</v>
      </c>
      <c r="I1909" s="8">
        <v>1.3530029198259921</v>
      </c>
      <c r="J1909" s="8">
        <v>5.0360793427120409</v>
      </c>
      <c r="K1909" s="8">
        <v>1.6046175796214721</v>
      </c>
    </row>
    <row r="1910" spans="1:11" x14ac:dyDescent="0.3">
      <c r="A1910" s="4">
        <f t="shared" si="58"/>
        <v>49</v>
      </c>
      <c r="B1910" s="4">
        <f t="shared" si="59"/>
        <v>25</v>
      </c>
      <c r="C1910" s="5">
        <v>2.8330000000000002</v>
      </c>
      <c r="D1910" s="5">
        <v>50.465060000000037</v>
      </c>
      <c r="E1910" s="15">
        <v>168.71384915840704</v>
      </c>
      <c r="F1910" s="8">
        <v>34.10573320003332</v>
      </c>
      <c r="G1910" s="8">
        <v>31.647846619416146</v>
      </c>
      <c r="H1910" s="8">
        <v>97.888459915028179</v>
      </c>
      <c r="I1910" s="8">
        <v>2.1828637065620358</v>
      </c>
      <c r="J1910" s="8">
        <v>7.0204821200724465</v>
      </c>
      <c r="K1910" s="8">
        <v>3.0301127328125128</v>
      </c>
    </row>
    <row r="1911" spans="1:11" x14ac:dyDescent="0.3">
      <c r="A1911" s="4">
        <f t="shared" si="58"/>
        <v>49</v>
      </c>
      <c r="B1911" s="4">
        <f t="shared" si="59"/>
        <v>26</v>
      </c>
      <c r="C1911" s="5">
        <v>2.8330000000000002</v>
      </c>
      <c r="D1911" s="5">
        <v>50.493390000000034</v>
      </c>
      <c r="E1911" s="15">
        <v>108.76728626839814</v>
      </c>
      <c r="F1911" s="8">
        <v>31.795843462495942</v>
      </c>
      <c r="G1911" s="8">
        <v>21.022191902889972</v>
      </c>
      <c r="H1911" s="8">
        <v>43.062125764219395</v>
      </c>
      <c r="I1911" s="8">
        <v>1.3045803467066273</v>
      </c>
      <c r="J1911" s="8">
        <v>5.7375105690794532</v>
      </c>
      <c r="K1911" s="8">
        <v>1.6873820080271946</v>
      </c>
    </row>
    <row r="1912" spans="1:11" x14ac:dyDescent="0.3">
      <c r="A1912" s="4">
        <f t="shared" si="58"/>
        <v>49</v>
      </c>
      <c r="B1912" s="4">
        <f t="shared" si="59"/>
        <v>27</v>
      </c>
      <c r="C1912" s="5">
        <v>2.8330000000000002</v>
      </c>
      <c r="D1912" s="5">
        <v>50.52172000000003</v>
      </c>
      <c r="E1912" s="15">
        <v>54.529532533650993</v>
      </c>
      <c r="F1912" s="8">
        <v>37.644176533386073</v>
      </c>
      <c r="G1912" s="8">
        <v>14.249636411503506</v>
      </c>
      <c r="H1912" s="8">
        <v>27.67016824942997</v>
      </c>
      <c r="I1912" s="8">
        <v>1.3512211671386425</v>
      </c>
      <c r="J1912" s="8">
        <v>5.0936674341856207</v>
      </c>
      <c r="K1912" s="8">
        <v>1.366168703291794</v>
      </c>
    </row>
    <row r="1913" spans="1:11" x14ac:dyDescent="0.3">
      <c r="A1913" s="4">
        <f t="shared" si="58"/>
        <v>49</v>
      </c>
      <c r="B1913" s="4">
        <f t="shared" si="59"/>
        <v>28</v>
      </c>
      <c r="C1913" s="5">
        <v>2.8330000000000002</v>
      </c>
      <c r="D1913" s="5">
        <v>50.550050000000027</v>
      </c>
      <c r="E1913" s="15">
        <v>48.34468971714427</v>
      </c>
      <c r="F1913" s="8">
        <v>41.584935094791071</v>
      </c>
      <c r="G1913" s="8">
        <v>18.714675485308575</v>
      </c>
      <c r="H1913" s="8">
        <v>24.23472256632061</v>
      </c>
      <c r="I1913" s="8">
        <v>1.1749240863696382</v>
      </c>
      <c r="J1913" s="8">
        <v>2.9219511972441534</v>
      </c>
      <c r="K1913" s="8">
        <v>1.1385022205456374</v>
      </c>
    </row>
    <row r="1914" spans="1:11" x14ac:dyDescent="0.3">
      <c r="A1914" s="4">
        <f t="shared" si="58"/>
        <v>49</v>
      </c>
      <c r="B1914" s="4">
        <f t="shared" si="59"/>
        <v>29</v>
      </c>
      <c r="C1914" s="5">
        <v>2.8330000000000002</v>
      </c>
      <c r="D1914" s="5">
        <v>50.578380000000024</v>
      </c>
      <c r="E1914" s="15">
        <v>40.442564290467487</v>
      </c>
      <c r="F1914" s="8">
        <v>41.166253451638084</v>
      </c>
      <c r="G1914" s="8">
        <v>23.833842297743747</v>
      </c>
      <c r="H1914" s="8">
        <v>11.304629699669839</v>
      </c>
      <c r="I1914" s="8">
        <v>0.24236838464875438</v>
      </c>
      <c r="J1914" s="8">
        <v>1.2879608794264734</v>
      </c>
      <c r="K1914" s="8">
        <v>0.57413827543730378</v>
      </c>
    </row>
    <row r="1915" spans="1:11" x14ac:dyDescent="0.3">
      <c r="A1915" s="4">
        <f t="shared" si="58"/>
        <v>49</v>
      </c>
      <c r="B1915" s="4">
        <f t="shared" si="59"/>
        <v>30</v>
      </c>
      <c r="C1915" s="5">
        <v>2.8330000000000002</v>
      </c>
      <c r="D1915" s="5">
        <v>50.606710000000021</v>
      </c>
      <c r="E1915" s="15">
        <v>6.2916982986252377</v>
      </c>
      <c r="F1915" s="8">
        <v>51.956272374509439</v>
      </c>
      <c r="G1915" s="8">
        <v>23.658581063060524</v>
      </c>
      <c r="H1915" s="8">
        <v>1.3407988471714098</v>
      </c>
      <c r="I1915" s="8">
        <v>0.13068430782464127</v>
      </c>
      <c r="J1915" s="8">
        <v>0.46543231706919014</v>
      </c>
      <c r="K1915" s="8">
        <v>0.4089459917999051</v>
      </c>
    </row>
    <row r="1916" spans="1:11" x14ac:dyDescent="0.3">
      <c r="A1916" s="4">
        <f t="shared" si="58"/>
        <v>49</v>
      </c>
      <c r="B1916" s="4">
        <f t="shared" si="59"/>
        <v>31</v>
      </c>
      <c r="C1916" s="5">
        <v>2.8330000000000002</v>
      </c>
      <c r="D1916" s="5">
        <v>50.635040000000018</v>
      </c>
      <c r="E1916" s="15">
        <v>11.673486400276085</v>
      </c>
      <c r="F1916" s="8">
        <v>45.751602858405604</v>
      </c>
      <c r="G1916" s="8">
        <v>26.659772146813719</v>
      </c>
      <c r="H1916" s="8">
        <v>1.8921274438476352</v>
      </c>
      <c r="I1916" s="8">
        <v>0.6549359753299967</v>
      </c>
      <c r="J1916" s="8">
        <v>0.84007035490627324</v>
      </c>
      <c r="K1916" s="8">
        <v>0.51084675655249534</v>
      </c>
    </row>
    <row r="1917" spans="1:11" x14ac:dyDescent="0.3">
      <c r="A1917" s="4">
        <f t="shared" si="58"/>
        <v>49</v>
      </c>
      <c r="B1917" s="4">
        <f t="shared" si="59"/>
        <v>32</v>
      </c>
      <c r="C1917" s="5">
        <v>2.8330000000000002</v>
      </c>
      <c r="D1917" s="5">
        <v>50.663370000000015</v>
      </c>
      <c r="E1917" s="15">
        <v>53.063625859846816</v>
      </c>
      <c r="F1917" s="8">
        <v>36.715762787022534</v>
      </c>
      <c r="G1917" s="8">
        <v>38.292148403555125</v>
      </c>
      <c r="H1917" s="8">
        <v>41.041440466619299</v>
      </c>
      <c r="I1917" s="8">
        <v>1.738644020109082</v>
      </c>
      <c r="J1917" s="8">
        <v>4.3995912060456748</v>
      </c>
      <c r="K1917" s="8">
        <v>1.6504999835745995</v>
      </c>
    </row>
    <row r="1918" spans="1:11" x14ac:dyDescent="0.3">
      <c r="A1918" s="4">
        <f>A1917</f>
        <v>49</v>
      </c>
      <c r="B1918" s="4">
        <f>1+B1917</f>
        <v>33</v>
      </c>
      <c r="C1918" s="5">
        <v>2.8330000000000002</v>
      </c>
      <c r="D1918" s="5">
        <v>50.691700000000012</v>
      </c>
      <c r="E1918" s="15">
        <v>36.655267341361515</v>
      </c>
      <c r="F1918" s="8">
        <v>43.207701192151923</v>
      </c>
      <c r="G1918" s="8">
        <v>19.840044681989898</v>
      </c>
      <c r="H1918" s="8">
        <v>17.647017941645707</v>
      </c>
      <c r="I1918" s="8">
        <v>0.43150140043398605</v>
      </c>
      <c r="J1918" s="8">
        <v>3.1103368906450686</v>
      </c>
      <c r="K1918" s="8">
        <v>1.0625831560983012</v>
      </c>
    </row>
    <row r="1919" spans="1:11" x14ac:dyDescent="0.3">
      <c r="A1919" s="4">
        <f t="shared" si="58"/>
        <v>49</v>
      </c>
      <c r="B1919" s="4">
        <f t="shared" si="59"/>
        <v>34</v>
      </c>
      <c r="C1919" s="5">
        <v>2.8330000000000002</v>
      </c>
      <c r="D1919" s="5">
        <v>50.720030000000008</v>
      </c>
      <c r="E1919" s="15">
        <v>35.484033354290609</v>
      </c>
      <c r="F1919" s="8">
        <v>36.546651627857443</v>
      </c>
      <c r="G1919" s="8">
        <v>15.190232766824334</v>
      </c>
      <c r="H1919" s="8">
        <v>18.439426011850244</v>
      </c>
      <c r="I1919" s="8">
        <v>0.75894658450583841</v>
      </c>
      <c r="J1919" s="8">
        <v>4.2055228733686727</v>
      </c>
      <c r="K1919" s="8">
        <v>1.2237164116901094</v>
      </c>
    </row>
    <row r="1920" spans="1:11" x14ac:dyDescent="0.3">
      <c r="A1920" s="4">
        <f t="shared" si="58"/>
        <v>49</v>
      </c>
      <c r="B1920" s="4">
        <f t="shared" si="59"/>
        <v>35</v>
      </c>
      <c r="C1920" s="5">
        <v>2.8330000000000002</v>
      </c>
      <c r="D1920" s="5">
        <v>50.748360000000005</v>
      </c>
      <c r="E1920" s="15">
        <v>65.22785949447605</v>
      </c>
      <c r="F1920" s="8">
        <v>22.088508862389286</v>
      </c>
      <c r="G1920" s="8">
        <v>12.518651903076472</v>
      </c>
      <c r="H1920" s="8">
        <v>21.236084320237389</v>
      </c>
      <c r="I1920" s="8">
        <v>1.2780813319359685</v>
      </c>
      <c r="J1920" s="8">
        <v>6.3802137683783977</v>
      </c>
      <c r="K1920" s="8">
        <v>1.5354652692781214</v>
      </c>
    </row>
    <row r="1921" spans="1:11" x14ac:dyDescent="0.3">
      <c r="A1921" s="4">
        <f t="shared" si="58"/>
        <v>49</v>
      </c>
      <c r="B1921" s="4">
        <f t="shared" si="59"/>
        <v>36</v>
      </c>
      <c r="C1921" s="5">
        <v>2.8330000000000002</v>
      </c>
      <c r="D1921" s="5">
        <v>50.776690000000002</v>
      </c>
      <c r="E1921" s="15">
        <v>146.72740132757809</v>
      </c>
      <c r="F1921" s="8">
        <v>13.565357980543816</v>
      </c>
      <c r="G1921" s="8">
        <v>16.944502752064171</v>
      </c>
      <c r="H1921" s="8">
        <v>96.410903281801595</v>
      </c>
      <c r="I1921" s="8">
        <v>3.1070562432552262</v>
      </c>
      <c r="J1921" s="8">
        <v>9.9661297729941278</v>
      </c>
      <c r="K1921" s="8">
        <v>3.7657346141243981</v>
      </c>
    </row>
    <row r="1922" spans="1:11" x14ac:dyDescent="0.3">
      <c r="A1922" s="4">
        <v>50</v>
      </c>
      <c r="B1922" s="4">
        <v>1</v>
      </c>
      <c r="C1922" s="5">
        <v>2.82</v>
      </c>
      <c r="D1922" s="5">
        <v>50.805019999999999</v>
      </c>
      <c r="E1922" s="15">
        <v>232.11881096998604</v>
      </c>
      <c r="F1922" s="8">
        <v>9.7093780871890623</v>
      </c>
      <c r="G1922" s="8">
        <v>26.464253115198339</v>
      </c>
      <c r="H1922" s="8">
        <v>34.290632823606636</v>
      </c>
      <c r="I1922" s="8">
        <v>0.66853766756298227</v>
      </c>
      <c r="J1922" s="8">
        <v>9.0069191667821631</v>
      </c>
      <c r="K1922" s="8">
        <v>1.7419447078381671</v>
      </c>
    </row>
    <row r="1923" spans="1:11" x14ac:dyDescent="0.3">
      <c r="A1923" s="4">
        <f t="shared" si="58"/>
        <v>50</v>
      </c>
      <c r="B1923" s="4">
        <f t="shared" si="59"/>
        <v>2</v>
      </c>
      <c r="C1923" s="5">
        <v>2.81</v>
      </c>
      <c r="D1923" s="5">
        <v>50.833219999999997</v>
      </c>
      <c r="E1923" s="15">
        <v>34.846395506498411</v>
      </c>
      <c r="F1923" s="8">
        <v>20.074119845436531</v>
      </c>
      <c r="G1923" s="8">
        <v>17.459561894326541</v>
      </c>
      <c r="H1923" s="8">
        <v>14.854139997483406</v>
      </c>
      <c r="I1923" s="8">
        <v>0.54867688837747108</v>
      </c>
      <c r="J1923" s="8">
        <v>5.4707913585787722</v>
      </c>
      <c r="K1923" s="8">
        <v>1.0230380005938917</v>
      </c>
    </row>
    <row r="1924" spans="1:11" x14ac:dyDescent="0.3">
      <c r="A1924" s="4">
        <f t="shared" si="58"/>
        <v>50</v>
      </c>
      <c r="B1924" s="4">
        <f t="shared" si="59"/>
        <v>3</v>
      </c>
      <c r="C1924" s="5">
        <v>2.81</v>
      </c>
      <c r="D1924" s="5">
        <v>50.861319999999999</v>
      </c>
      <c r="E1924" s="15">
        <v>66.544594068778181</v>
      </c>
      <c r="F1924" s="8">
        <v>16.846188153478867</v>
      </c>
      <c r="G1924" s="8">
        <v>25.742592969435712</v>
      </c>
      <c r="H1924" s="8">
        <v>33.559458406667687</v>
      </c>
      <c r="I1924" s="8">
        <v>1.4626786627831028</v>
      </c>
      <c r="J1924" s="8">
        <v>5.3824701023038672</v>
      </c>
      <c r="K1924" s="8">
        <v>1.4198873288924836</v>
      </c>
    </row>
    <row r="1925" spans="1:11" x14ac:dyDescent="0.3">
      <c r="A1925" s="4">
        <f t="shared" si="58"/>
        <v>50</v>
      </c>
      <c r="B1925" s="4">
        <f t="shared" si="59"/>
        <v>4</v>
      </c>
      <c r="C1925" s="5">
        <v>2.81</v>
      </c>
      <c r="D1925" s="5">
        <v>50.889420000000001</v>
      </c>
      <c r="E1925" s="15">
        <v>65.05156276475843</v>
      </c>
      <c r="F1925" s="8">
        <v>22.027661993116229</v>
      </c>
      <c r="G1925" s="8">
        <v>31.684318397018234</v>
      </c>
      <c r="H1925" s="8">
        <v>40.34462432979754</v>
      </c>
      <c r="I1925" s="8">
        <v>1.5932031936082791</v>
      </c>
      <c r="J1925" s="8">
        <v>3.6771655660037355</v>
      </c>
      <c r="K1925" s="8">
        <v>1.4943970721075808</v>
      </c>
    </row>
    <row r="1926" spans="1:11" x14ac:dyDescent="0.3">
      <c r="A1926" s="4">
        <f>A1925</f>
        <v>50</v>
      </c>
      <c r="B1926" s="4">
        <f>1+B1925</f>
        <v>5</v>
      </c>
      <c r="C1926" s="5">
        <v>2.81</v>
      </c>
      <c r="D1926" s="5">
        <v>50.917520000000003</v>
      </c>
      <c r="E1926" s="15">
        <v>30.474692218876015</v>
      </c>
      <c r="F1926" s="8">
        <v>34.314463766257788</v>
      </c>
      <c r="G1926" s="8">
        <v>29.375650211730914</v>
      </c>
      <c r="H1926" s="8">
        <v>6.9335192422720517</v>
      </c>
      <c r="I1926" s="8">
        <v>0.20206085922433761</v>
      </c>
      <c r="J1926" s="8">
        <v>1.0915387770603744</v>
      </c>
      <c r="K1926" s="8">
        <v>0.63493918011858863</v>
      </c>
    </row>
    <row r="1927" spans="1:11" x14ac:dyDescent="0.3">
      <c r="A1927" s="4">
        <f t="shared" si="58"/>
        <v>50</v>
      </c>
      <c r="B1927" s="4">
        <f t="shared" si="59"/>
        <v>6</v>
      </c>
      <c r="C1927" s="5">
        <v>2.81</v>
      </c>
      <c r="D1927" s="5">
        <v>50.945620000000005</v>
      </c>
      <c r="E1927" s="15">
        <v>11.065257701464404</v>
      </c>
      <c r="F1927" s="8">
        <v>49.095989908148695</v>
      </c>
      <c r="G1927" s="8">
        <v>27.217696667055854</v>
      </c>
      <c r="H1927" s="8">
        <v>6.5982581783806795</v>
      </c>
      <c r="I1927" s="8">
        <v>0.40818520837527777</v>
      </c>
      <c r="J1927" s="8">
        <v>0.99243228618044699</v>
      </c>
      <c r="K1927" s="8">
        <v>0.69542912364545206</v>
      </c>
    </row>
    <row r="1928" spans="1:11" x14ac:dyDescent="0.3">
      <c r="A1928" s="4">
        <f t="shared" si="58"/>
        <v>50</v>
      </c>
      <c r="B1928" s="4">
        <f t="shared" si="59"/>
        <v>7</v>
      </c>
      <c r="C1928" s="5">
        <v>2.81</v>
      </c>
      <c r="D1928" s="5">
        <v>50.973720000000007</v>
      </c>
      <c r="E1928" s="15">
        <v>21.02628978789026</v>
      </c>
      <c r="F1928" s="8">
        <v>39.591056685791322</v>
      </c>
      <c r="G1928" s="8">
        <v>21.943604116845851</v>
      </c>
      <c r="H1928" s="8">
        <v>8.1553725994574116</v>
      </c>
      <c r="I1928" s="8">
        <v>0.93980982288575354</v>
      </c>
      <c r="J1928" s="8">
        <v>1.5773560275931207</v>
      </c>
      <c r="K1928" s="8">
        <v>0.8588033985320227</v>
      </c>
    </row>
    <row r="1929" spans="1:11" x14ac:dyDescent="0.3">
      <c r="A1929" s="4">
        <f t="shared" si="58"/>
        <v>50</v>
      </c>
      <c r="B1929" s="4">
        <f t="shared" si="59"/>
        <v>8</v>
      </c>
      <c r="C1929" s="5">
        <v>2.81</v>
      </c>
      <c r="D1929" s="5">
        <v>51.001820000000009</v>
      </c>
      <c r="E1929" s="15">
        <v>43.395732928081351</v>
      </c>
      <c r="F1929" s="8">
        <v>33.645594908207819</v>
      </c>
      <c r="G1929" s="8">
        <v>24.222558597826346</v>
      </c>
      <c r="H1929" s="8">
        <v>23.955296338211571</v>
      </c>
      <c r="I1929" s="8">
        <v>1.2977481975515748</v>
      </c>
      <c r="J1929" s="8">
        <v>2.883487279489271</v>
      </c>
      <c r="K1929" s="8">
        <v>1.3827704850791318</v>
      </c>
    </row>
    <row r="1930" spans="1:11" x14ac:dyDescent="0.3">
      <c r="A1930" s="4">
        <f t="shared" si="58"/>
        <v>50</v>
      </c>
      <c r="B1930" s="4">
        <f t="shared" si="59"/>
        <v>9</v>
      </c>
      <c r="C1930" s="5">
        <v>2.81</v>
      </c>
      <c r="D1930" s="5">
        <v>51.029920000000011</v>
      </c>
      <c r="E1930" s="15">
        <v>17.799969331652861</v>
      </c>
      <c r="F1930" s="8">
        <v>34.168713782462106</v>
      </c>
      <c r="G1930" s="8">
        <v>15.662485487403451</v>
      </c>
      <c r="H1930" s="8">
        <v>8.8662084750156716</v>
      </c>
      <c r="I1930" s="8">
        <v>0.22000464249574361</v>
      </c>
      <c r="J1930" s="8">
        <v>1.5024048510436587</v>
      </c>
      <c r="K1930" s="8">
        <v>0.69179602044781685</v>
      </c>
    </row>
    <row r="1931" spans="1:11" x14ac:dyDescent="0.3">
      <c r="A1931" s="4">
        <f t="shared" si="58"/>
        <v>50</v>
      </c>
      <c r="B1931" s="4">
        <f t="shared" si="59"/>
        <v>10</v>
      </c>
      <c r="C1931" s="5">
        <v>2.81</v>
      </c>
      <c r="D1931" s="5">
        <v>51.058020000000013</v>
      </c>
      <c r="E1931" s="15">
        <v>15.063399754778688</v>
      </c>
      <c r="F1931" s="8">
        <v>29.30002335106677</v>
      </c>
      <c r="G1931" s="8">
        <v>14.486570874411191</v>
      </c>
      <c r="H1931" s="8">
        <v>7.9726966907103112</v>
      </c>
      <c r="I1931" s="8">
        <v>0.2893777636912187</v>
      </c>
      <c r="J1931" s="8">
        <v>1.7001752067164846</v>
      </c>
      <c r="K1931" s="8">
        <v>0.75611768882893771</v>
      </c>
    </row>
    <row r="1932" spans="1:11" x14ac:dyDescent="0.3">
      <c r="A1932" s="4">
        <f t="shared" si="58"/>
        <v>50</v>
      </c>
      <c r="B1932" s="4">
        <f t="shared" si="59"/>
        <v>11</v>
      </c>
      <c r="C1932" s="5">
        <v>2.81</v>
      </c>
      <c r="D1932" s="5">
        <v>51.086120000000015</v>
      </c>
      <c r="E1932" s="15">
        <v>66.840496090580686</v>
      </c>
      <c r="F1932" s="8">
        <v>19.292905850609763</v>
      </c>
      <c r="G1932" s="8">
        <v>17.78715799716689</v>
      </c>
      <c r="H1932" s="8">
        <v>21.40827025209801</v>
      </c>
      <c r="I1932" s="8">
        <v>1.315094133063367</v>
      </c>
      <c r="J1932" s="8">
        <v>3.7821364363515193</v>
      </c>
      <c r="K1932" s="8">
        <v>1.2993829930079992</v>
      </c>
    </row>
    <row r="1933" spans="1:11" x14ac:dyDescent="0.3">
      <c r="A1933" s="4">
        <f t="shared" si="58"/>
        <v>50</v>
      </c>
      <c r="B1933" s="4">
        <f t="shared" si="59"/>
        <v>12</v>
      </c>
      <c r="C1933" s="5">
        <v>2.81</v>
      </c>
      <c r="D1933" s="5">
        <v>51.114220000000017</v>
      </c>
      <c r="E1933" s="15">
        <v>58.984709176796486</v>
      </c>
      <c r="F1933" s="8">
        <v>25.599622419674255</v>
      </c>
      <c r="G1933" s="8">
        <v>16.873321963846788</v>
      </c>
      <c r="H1933" s="8">
        <v>31.550102852162926</v>
      </c>
      <c r="I1933" s="8">
        <v>1.1961906441940524</v>
      </c>
      <c r="J1933" s="8">
        <v>2.7472648960890922</v>
      </c>
      <c r="K1933" s="8">
        <v>1.4608676927556083</v>
      </c>
    </row>
    <row r="1934" spans="1:11" x14ac:dyDescent="0.3">
      <c r="A1934" s="4">
        <f t="shared" si="58"/>
        <v>50</v>
      </c>
      <c r="B1934" s="4">
        <f t="shared" si="59"/>
        <v>13</v>
      </c>
      <c r="C1934" s="5">
        <v>2.81</v>
      </c>
      <c r="D1934" s="5">
        <v>51.142320000000019</v>
      </c>
      <c r="E1934" s="15">
        <v>74.804561804564585</v>
      </c>
      <c r="F1934" s="8">
        <v>25.087838064421256</v>
      </c>
      <c r="G1934" s="8">
        <v>24.331687925950632</v>
      </c>
      <c r="H1934" s="8">
        <v>40.207682616917566</v>
      </c>
      <c r="I1934" s="8">
        <v>0.77023775965183217</v>
      </c>
      <c r="J1934" s="8">
        <v>4.9410079772658468</v>
      </c>
      <c r="K1934" s="8">
        <v>1.4248771956581348</v>
      </c>
    </row>
    <row r="1935" spans="1:11" x14ac:dyDescent="0.3">
      <c r="A1935" s="4">
        <f t="shared" si="58"/>
        <v>50</v>
      </c>
      <c r="B1935" s="4">
        <f t="shared" si="59"/>
        <v>14</v>
      </c>
      <c r="C1935" s="5">
        <v>2.81</v>
      </c>
      <c r="D1935" s="5">
        <v>51.170420000000021</v>
      </c>
      <c r="E1935" s="15">
        <v>51.506482131144232</v>
      </c>
      <c r="F1935" s="8">
        <v>33.404346846019685</v>
      </c>
      <c r="G1935" s="8">
        <v>40.977371529964792</v>
      </c>
      <c r="H1935" s="8">
        <v>17.878886207096201</v>
      </c>
      <c r="I1935" s="8">
        <v>0.77022060311209817</v>
      </c>
      <c r="J1935" s="8">
        <v>2.1440489897162531</v>
      </c>
      <c r="K1935" s="8">
        <v>0.96557891582849642</v>
      </c>
    </row>
    <row r="1936" spans="1:11" x14ac:dyDescent="0.3">
      <c r="A1936" s="4">
        <f>A1935</f>
        <v>50</v>
      </c>
      <c r="B1936" s="4">
        <f>1+B1935</f>
        <v>15</v>
      </c>
      <c r="C1936" s="5">
        <v>2.81</v>
      </c>
      <c r="D1936" s="5">
        <v>51.198520000000023</v>
      </c>
      <c r="E1936" s="15">
        <v>33.94639415978039</v>
      </c>
      <c r="F1936" s="8">
        <v>37.768893750214424</v>
      </c>
      <c r="G1936" s="8">
        <v>26.415841514532335</v>
      </c>
      <c r="H1936" s="8">
        <v>8.8730818767656583</v>
      </c>
      <c r="I1936" s="8">
        <v>0.94945260511227392</v>
      </c>
      <c r="J1936" s="8">
        <v>1.975450870626581</v>
      </c>
      <c r="K1936" s="8">
        <v>0.9386600100433129</v>
      </c>
    </row>
    <row r="1937" spans="1:11" x14ac:dyDescent="0.3">
      <c r="A1937" s="4">
        <f t="shared" si="58"/>
        <v>50</v>
      </c>
      <c r="B1937" s="4">
        <f t="shared" si="59"/>
        <v>16</v>
      </c>
      <c r="C1937" s="5">
        <v>2.81</v>
      </c>
      <c r="D1937" s="5">
        <v>51.226620000000025</v>
      </c>
      <c r="E1937" s="15">
        <v>100.80687298857394</v>
      </c>
      <c r="F1937" s="8">
        <v>35.264698894266253</v>
      </c>
      <c r="G1937" s="8">
        <v>37.073327196553443</v>
      </c>
      <c r="H1937" s="8">
        <v>80.045724431243897</v>
      </c>
      <c r="I1937" s="8">
        <v>2.6322101111307386</v>
      </c>
      <c r="J1937" s="8">
        <v>7.9179191078730575</v>
      </c>
      <c r="K1937" s="8">
        <v>2.921520668471945</v>
      </c>
    </row>
    <row r="1938" spans="1:11" x14ac:dyDescent="0.3">
      <c r="A1938" s="4">
        <f t="shared" si="58"/>
        <v>50</v>
      </c>
      <c r="B1938" s="4">
        <f t="shared" si="59"/>
        <v>17</v>
      </c>
      <c r="C1938" s="5">
        <v>2.81</v>
      </c>
      <c r="D1938" s="5">
        <v>51.254720000000027</v>
      </c>
      <c r="E1938" s="15">
        <v>90.64256779768175</v>
      </c>
      <c r="F1938" s="8">
        <v>26.937144667760542</v>
      </c>
      <c r="G1938" s="8">
        <v>21.886072992650394</v>
      </c>
      <c r="H1938" s="8">
        <v>18.806473038336399</v>
      </c>
      <c r="I1938" s="8">
        <v>0.48272032044711222</v>
      </c>
      <c r="J1938" s="8">
        <v>3.7622733599842157</v>
      </c>
      <c r="K1938" s="8">
        <v>1.1563847288950699</v>
      </c>
    </row>
    <row r="1939" spans="1:11" x14ac:dyDescent="0.3">
      <c r="A1939" s="4">
        <f t="shared" si="58"/>
        <v>50</v>
      </c>
      <c r="B1939" s="4">
        <f t="shared" si="59"/>
        <v>18</v>
      </c>
      <c r="C1939" s="5">
        <v>2.81</v>
      </c>
      <c r="D1939" s="5">
        <v>51.282820000000029</v>
      </c>
      <c r="E1939" s="15">
        <v>26.472479053223193</v>
      </c>
      <c r="F1939" s="8">
        <v>33.881844316419986</v>
      </c>
      <c r="G1939" s="8">
        <v>13.194831950935789</v>
      </c>
      <c r="H1939" s="8">
        <v>11.203970160314654</v>
      </c>
      <c r="I1939" s="8">
        <v>0.58854720908580849</v>
      </c>
      <c r="J1939" s="8">
        <v>3.1740402071959242</v>
      </c>
      <c r="K1939" s="8">
        <v>1.0402397780929138</v>
      </c>
    </row>
    <row r="1940" spans="1:11" x14ac:dyDescent="0.3">
      <c r="A1940" s="4">
        <f t="shared" si="58"/>
        <v>50</v>
      </c>
      <c r="B1940" s="4">
        <f t="shared" si="59"/>
        <v>19</v>
      </c>
      <c r="C1940" s="5">
        <v>2.81</v>
      </c>
      <c r="D1940" s="5">
        <v>51.310920000000031</v>
      </c>
      <c r="E1940" s="15">
        <v>58.333663773100682</v>
      </c>
      <c r="F1940" s="8">
        <v>18.024745671727334</v>
      </c>
      <c r="G1940" s="8">
        <v>14.339165546270566</v>
      </c>
      <c r="H1940" s="8">
        <v>17.157533813532787</v>
      </c>
      <c r="I1940" s="8">
        <v>1.1634330617969291</v>
      </c>
      <c r="J1940" s="8">
        <v>4.0001703437142391</v>
      </c>
      <c r="K1940" s="8">
        <v>1.4252869758957132</v>
      </c>
    </row>
    <row r="1941" spans="1:11" x14ac:dyDescent="0.3">
      <c r="A1941" s="4">
        <f t="shared" si="58"/>
        <v>50</v>
      </c>
      <c r="B1941" s="4">
        <f t="shared" si="59"/>
        <v>20</v>
      </c>
      <c r="C1941" s="5">
        <v>2.81</v>
      </c>
      <c r="D1941" s="5">
        <v>51.339020000000033</v>
      </c>
      <c r="E1941" s="15">
        <v>61.120163942846716</v>
      </c>
      <c r="F1941" s="8">
        <v>16.710290399551344</v>
      </c>
      <c r="G1941" s="8">
        <v>16.658101937519483</v>
      </c>
      <c r="H1941" s="8">
        <v>30.273757761145408</v>
      </c>
      <c r="I1941" s="8">
        <v>1.1811780285022351</v>
      </c>
      <c r="J1941" s="8">
        <v>3.0282402929517178</v>
      </c>
      <c r="K1941" s="8">
        <v>1.6019965821758437</v>
      </c>
    </row>
    <row r="1942" spans="1:11" x14ac:dyDescent="0.3">
      <c r="A1942" s="4">
        <f t="shared" si="58"/>
        <v>50</v>
      </c>
      <c r="B1942" s="4">
        <f t="shared" si="59"/>
        <v>21</v>
      </c>
      <c r="C1942" s="5">
        <v>2.81</v>
      </c>
      <c r="D1942" s="5">
        <v>51.367120000000035</v>
      </c>
      <c r="E1942" s="15">
        <v>43.878150938634697</v>
      </c>
      <c r="F1942" s="8">
        <v>18.603089496770334</v>
      </c>
      <c r="G1942" s="8">
        <v>18.887277096429145</v>
      </c>
      <c r="H1942" s="8">
        <v>12.523818900786722</v>
      </c>
      <c r="I1942" s="8">
        <v>0.21828198707174618</v>
      </c>
      <c r="J1942" s="8">
        <v>2.2023843874405356</v>
      </c>
      <c r="K1942" s="8">
        <v>0.64691268924947776</v>
      </c>
    </row>
    <row r="1943" spans="1:11" x14ac:dyDescent="0.3">
      <c r="A1943" s="4">
        <f t="shared" si="58"/>
        <v>50</v>
      </c>
      <c r="B1943" s="4">
        <f t="shared" si="59"/>
        <v>22</v>
      </c>
      <c r="C1943" s="5">
        <v>2.81</v>
      </c>
      <c r="D1943" s="5">
        <v>51.395220000000037</v>
      </c>
      <c r="E1943" s="15">
        <v>7.5538176266559596</v>
      </c>
      <c r="F1943" s="8">
        <v>36.997304002377604</v>
      </c>
      <c r="G1943" s="8">
        <v>18.259088933569554</v>
      </c>
      <c r="H1943" s="8">
        <v>2.1905040024413043</v>
      </c>
      <c r="I1943" s="8">
        <v>0.16810856618960465</v>
      </c>
      <c r="J1943" s="8">
        <v>0.4692637364261566</v>
      </c>
      <c r="K1943" s="8">
        <v>0.28396677670379261</v>
      </c>
    </row>
    <row r="1944" spans="1:11" x14ac:dyDescent="0.3">
      <c r="A1944" s="4">
        <f t="shared" si="58"/>
        <v>50</v>
      </c>
      <c r="B1944" s="4">
        <f t="shared" si="59"/>
        <v>23</v>
      </c>
      <c r="C1944" s="5">
        <v>2.81</v>
      </c>
      <c r="D1944" s="5">
        <v>51.423320000000039</v>
      </c>
      <c r="E1944" s="15">
        <v>10.900891064781947</v>
      </c>
      <c r="F1944" s="8">
        <v>44.167169504420606</v>
      </c>
      <c r="G1944" s="8">
        <v>32.028223872941588</v>
      </c>
      <c r="H1944" s="8">
        <v>2.7875002183368078</v>
      </c>
      <c r="I1944" s="8">
        <v>0.31647962646105349</v>
      </c>
      <c r="J1944" s="8">
        <v>0.60319335240502359</v>
      </c>
      <c r="K1944" s="8">
        <v>0.37267334675922409</v>
      </c>
    </row>
    <row r="1945" spans="1:11" x14ac:dyDescent="0.3">
      <c r="A1945" s="4">
        <f t="shared" si="58"/>
        <v>50</v>
      </c>
      <c r="B1945" s="4">
        <f t="shared" si="59"/>
        <v>24</v>
      </c>
      <c r="C1945" s="5">
        <v>2.81</v>
      </c>
      <c r="D1945" s="5">
        <v>51.451420000000041</v>
      </c>
      <c r="E1945" s="15">
        <v>28.827768498625247</v>
      </c>
      <c r="F1945" s="8">
        <v>39.833150375432709</v>
      </c>
      <c r="G1945" s="8">
        <v>58.649853833726546</v>
      </c>
      <c r="H1945" s="8">
        <v>12.794999211650518</v>
      </c>
      <c r="I1945" s="8">
        <v>1.0127332627749863</v>
      </c>
      <c r="J1945" s="8">
        <v>1.6568471118162713</v>
      </c>
      <c r="K1945" s="8">
        <v>1.0539897750839919</v>
      </c>
    </row>
    <row r="1946" spans="1:11" x14ac:dyDescent="0.3">
      <c r="A1946" s="4">
        <f t="shared" si="58"/>
        <v>50</v>
      </c>
      <c r="B1946" s="4">
        <f t="shared" si="59"/>
        <v>25</v>
      </c>
      <c r="C1946" s="5">
        <v>2.81</v>
      </c>
      <c r="D1946" s="5">
        <v>51.479520000000043</v>
      </c>
      <c r="E1946" s="15">
        <v>68.788041243257354</v>
      </c>
      <c r="F1946" s="8">
        <v>25.514956614495677</v>
      </c>
      <c r="G1946" s="8">
        <v>59.305515691704606</v>
      </c>
      <c r="H1946" s="8">
        <v>25.317392087825723</v>
      </c>
      <c r="I1946" s="8">
        <v>0.5439804469002798</v>
      </c>
      <c r="J1946" s="8">
        <v>2.9620989985179098</v>
      </c>
      <c r="K1946" s="8">
        <v>1.1330864187096237</v>
      </c>
    </row>
    <row r="1947" spans="1:11" x14ac:dyDescent="0.3">
      <c r="A1947" s="4">
        <f>A1946</f>
        <v>50</v>
      </c>
      <c r="B1947" s="4">
        <f>1+B1946</f>
        <v>26</v>
      </c>
      <c r="C1947" s="5">
        <v>2.81</v>
      </c>
      <c r="D1947" s="5">
        <v>51.507620000000045</v>
      </c>
      <c r="E1947" s="15">
        <v>51.648386934567469</v>
      </c>
      <c r="F1947" s="8">
        <v>37.806168764939279</v>
      </c>
      <c r="G1947" s="8">
        <v>27.664611781299385</v>
      </c>
      <c r="H1947" s="8">
        <v>19.691298052541764</v>
      </c>
      <c r="I1947" s="8">
        <v>0.60798275170947713</v>
      </c>
      <c r="J1947" s="8">
        <v>2.2931041318879815</v>
      </c>
      <c r="K1947" s="8">
        <v>1.0162633104686993</v>
      </c>
    </row>
    <row r="1948" spans="1:11" x14ac:dyDescent="0.3">
      <c r="A1948" s="4">
        <f t="shared" si="58"/>
        <v>50</v>
      </c>
      <c r="B1948" s="4">
        <f t="shared" si="59"/>
        <v>27</v>
      </c>
      <c r="C1948" s="5">
        <v>2.81</v>
      </c>
      <c r="D1948" s="5">
        <v>51.535720000000047</v>
      </c>
      <c r="E1948" s="15">
        <v>30.233065957769256</v>
      </c>
      <c r="F1948" s="8">
        <v>30.432857537823828</v>
      </c>
      <c r="G1948" s="8">
        <v>13.492924033847903</v>
      </c>
      <c r="H1948" s="8">
        <v>14.746583273111682</v>
      </c>
      <c r="I1948" s="8">
        <v>1.1621492486005154</v>
      </c>
      <c r="J1948" s="8">
        <v>2.3793849389657122</v>
      </c>
      <c r="K1948" s="8">
        <v>0.98888039105596193</v>
      </c>
    </row>
    <row r="1949" spans="1:11" x14ac:dyDescent="0.3">
      <c r="A1949" s="4">
        <f t="shared" si="58"/>
        <v>50</v>
      </c>
      <c r="B1949" s="4">
        <f t="shared" si="59"/>
        <v>28</v>
      </c>
      <c r="C1949" s="5">
        <v>2.81</v>
      </c>
      <c r="D1949" s="5">
        <v>51.56382000000005</v>
      </c>
      <c r="E1949" s="15">
        <v>19.129381299959086</v>
      </c>
      <c r="F1949" s="8">
        <v>27.659111162124159</v>
      </c>
      <c r="G1949" s="8">
        <v>13.90997228063525</v>
      </c>
      <c r="H1949" s="8">
        <v>10.24930777202851</v>
      </c>
      <c r="I1949" s="8">
        <v>0.28082644969888099</v>
      </c>
      <c r="J1949" s="8">
        <v>0.88870247952033543</v>
      </c>
      <c r="K1949" s="8">
        <v>0.69112069665151765</v>
      </c>
    </row>
    <row r="1950" spans="1:11" x14ac:dyDescent="0.3">
      <c r="A1950" s="4">
        <f t="shared" si="58"/>
        <v>50</v>
      </c>
      <c r="B1950" s="4">
        <f t="shared" si="59"/>
        <v>29</v>
      </c>
      <c r="C1950" s="5">
        <v>2.81</v>
      </c>
      <c r="D1950" s="5">
        <v>51.591920000000052</v>
      </c>
      <c r="E1950" s="15">
        <v>17.614258381747614</v>
      </c>
      <c r="F1950" s="8">
        <v>24.669310468676255</v>
      </c>
      <c r="G1950" s="8">
        <v>16.918821684900607</v>
      </c>
      <c r="H1950" s="8">
        <v>12.108632537787605</v>
      </c>
      <c r="I1950" s="8">
        <v>0.24105890537680397</v>
      </c>
      <c r="J1950" s="8">
        <v>1.5503097963338424</v>
      </c>
      <c r="K1950" s="8">
        <v>0.69183101299965211</v>
      </c>
    </row>
    <row r="1951" spans="1:11" x14ac:dyDescent="0.3">
      <c r="A1951" s="4">
        <f t="shared" si="58"/>
        <v>50</v>
      </c>
      <c r="B1951" s="4">
        <f t="shared" si="59"/>
        <v>30</v>
      </c>
      <c r="C1951" s="5">
        <v>2.81</v>
      </c>
      <c r="D1951" s="5">
        <v>51.620020000000054</v>
      </c>
      <c r="E1951" s="15">
        <v>23.112978299463677</v>
      </c>
      <c r="F1951" s="8">
        <v>29.586093264148779</v>
      </c>
      <c r="G1951" s="8">
        <v>21.996853436443359</v>
      </c>
      <c r="H1951" s="8">
        <v>10.192030622019189</v>
      </c>
      <c r="I1951" s="8">
        <v>0.39428179662205559</v>
      </c>
      <c r="J1951" s="8">
        <v>1.1939898136103151</v>
      </c>
      <c r="K1951" s="8">
        <v>0.58271303830130228</v>
      </c>
    </row>
    <row r="1952" spans="1:11" x14ac:dyDescent="0.3">
      <c r="A1952" s="4">
        <f t="shared" si="58"/>
        <v>50</v>
      </c>
      <c r="B1952" s="4">
        <f t="shared" si="59"/>
        <v>31</v>
      </c>
      <c r="C1952" s="5">
        <v>2.81</v>
      </c>
      <c r="D1952" s="5">
        <v>51.648120000000056</v>
      </c>
      <c r="E1952" s="15">
        <v>26.862987722306748</v>
      </c>
      <c r="F1952" s="8">
        <v>33.698188371431286</v>
      </c>
      <c r="G1952" s="8">
        <v>23.067003569298496</v>
      </c>
      <c r="H1952" s="8">
        <v>7.874842533583907</v>
      </c>
      <c r="I1952" s="8">
        <v>0.85072892589068905</v>
      </c>
      <c r="J1952" s="8">
        <v>1.5016835269536204</v>
      </c>
      <c r="K1952" s="8">
        <v>0.7163821748324789</v>
      </c>
    </row>
    <row r="1953" spans="1:11" x14ac:dyDescent="0.3">
      <c r="A1953" s="4">
        <f t="shared" si="58"/>
        <v>50</v>
      </c>
      <c r="B1953" s="4">
        <f t="shared" si="59"/>
        <v>32</v>
      </c>
      <c r="C1953" s="5">
        <v>2.81</v>
      </c>
      <c r="D1953" s="5">
        <v>51.676220000000058</v>
      </c>
      <c r="E1953" s="15">
        <v>51.935337984520835</v>
      </c>
      <c r="F1953" s="8">
        <v>35.10314319770432</v>
      </c>
      <c r="G1953" s="8">
        <v>37.026712168579429</v>
      </c>
      <c r="H1953" s="8">
        <v>30.237328797537703</v>
      </c>
      <c r="I1953" s="8">
        <v>1.3297805263787734</v>
      </c>
      <c r="J1953" s="8">
        <v>2.8216350454438741</v>
      </c>
      <c r="K1953" s="8">
        <v>1.3235366675911882</v>
      </c>
    </row>
    <row r="1954" spans="1:11" x14ac:dyDescent="0.3">
      <c r="A1954" s="4">
        <f t="shared" si="58"/>
        <v>50</v>
      </c>
      <c r="B1954" s="4">
        <f t="shared" si="59"/>
        <v>33</v>
      </c>
      <c r="C1954" s="5">
        <v>2.81</v>
      </c>
      <c r="D1954" s="5">
        <v>51.70432000000006</v>
      </c>
      <c r="E1954" s="15">
        <v>61.775063100190174</v>
      </c>
      <c r="F1954" s="8">
        <v>31.247315326772057</v>
      </c>
      <c r="G1954" s="8">
        <v>57.998498533441236</v>
      </c>
      <c r="H1954" s="8">
        <v>34.447738767959059</v>
      </c>
      <c r="I1954" s="8">
        <v>0.62994160543203348</v>
      </c>
      <c r="J1954" s="8">
        <v>3.319566765537393</v>
      </c>
      <c r="K1954" s="8">
        <v>1.26302789528172</v>
      </c>
    </row>
    <row r="1955" spans="1:11" x14ac:dyDescent="0.3">
      <c r="A1955" s="4">
        <f>A1954</f>
        <v>50</v>
      </c>
      <c r="B1955" s="4">
        <f>1+B1954</f>
        <v>34</v>
      </c>
      <c r="C1955" s="5">
        <v>2.81</v>
      </c>
      <c r="D1955" s="5">
        <v>51.732420000000062</v>
      </c>
      <c r="E1955" s="15">
        <v>40.140997237051316</v>
      </c>
      <c r="F1955" s="8">
        <v>36.753614817159601</v>
      </c>
      <c r="G1955" s="8">
        <v>49.261213586375668</v>
      </c>
      <c r="H1955" s="8">
        <v>17.95838563741798</v>
      </c>
      <c r="I1955" s="8">
        <v>0.63334599031583927</v>
      </c>
      <c r="J1955" s="8">
        <v>2.0173797081983103</v>
      </c>
      <c r="K1955" s="8">
        <v>0.96152547675778877</v>
      </c>
    </row>
    <row r="1956" spans="1:11" x14ac:dyDescent="0.3">
      <c r="A1956" s="4">
        <f t="shared" si="58"/>
        <v>50</v>
      </c>
      <c r="B1956" s="4">
        <f t="shared" si="59"/>
        <v>35</v>
      </c>
      <c r="C1956" s="5">
        <v>2.81</v>
      </c>
      <c r="D1956" s="5">
        <v>51.760520000000064</v>
      </c>
      <c r="E1956" s="15">
        <v>30.571246163503769</v>
      </c>
      <c r="F1956" s="8">
        <v>37.167102907848509</v>
      </c>
      <c r="G1956" s="8">
        <v>29.081937398169952</v>
      </c>
      <c r="H1956" s="8">
        <v>9.8006983411596931</v>
      </c>
      <c r="I1956" s="8">
        <v>0.94363564111398301</v>
      </c>
      <c r="J1956" s="8">
        <v>1.994115672203276</v>
      </c>
      <c r="K1956" s="8">
        <v>0.91983681311093535</v>
      </c>
    </row>
    <row r="1957" spans="1:11" x14ac:dyDescent="0.3">
      <c r="A1957" s="4">
        <f t="shared" si="58"/>
        <v>50</v>
      </c>
      <c r="B1957" s="4">
        <f t="shared" si="59"/>
        <v>36</v>
      </c>
      <c r="C1957" s="5">
        <v>2.81</v>
      </c>
      <c r="D1957" s="5">
        <v>51.788620000000066</v>
      </c>
      <c r="E1957" s="15">
        <v>93.755405868950817</v>
      </c>
      <c r="F1957" s="8">
        <v>26.506772896972965</v>
      </c>
      <c r="G1957" s="8">
        <v>35.482664262550855</v>
      </c>
      <c r="H1957" s="8">
        <v>56.571672070548416</v>
      </c>
      <c r="I1957" s="8">
        <v>2.0606684121868688</v>
      </c>
      <c r="J1957" s="8">
        <v>6.0326592570101125</v>
      </c>
      <c r="K1957" s="8">
        <v>2.3941294150874111</v>
      </c>
    </row>
    <row r="1958" spans="1:11" x14ac:dyDescent="0.3">
      <c r="A1958" s="4">
        <f t="shared" si="58"/>
        <v>50</v>
      </c>
      <c r="B1958" s="4">
        <f t="shared" si="59"/>
        <v>37</v>
      </c>
      <c r="C1958" s="5">
        <v>2.83</v>
      </c>
      <c r="D1958" s="5">
        <v>51.816720000000068</v>
      </c>
      <c r="E1958" s="15">
        <v>65.918553255663923</v>
      </c>
      <c r="F1958" s="8">
        <v>27.387547666465739</v>
      </c>
      <c r="G1958" s="8">
        <v>18.360470919212993</v>
      </c>
      <c r="H1958" s="8">
        <v>19.49092995283884</v>
      </c>
      <c r="I1958" s="8">
        <v>0.41576806294215446</v>
      </c>
      <c r="J1958" s="8">
        <v>3.3202150745838122</v>
      </c>
      <c r="K1958" s="8">
        <v>1.0465316688112165</v>
      </c>
    </row>
    <row r="1959" spans="1:11" x14ac:dyDescent="0.3">
      <c r="A1959" s="4">
        <v>51</v>
      </c>
      <c r="B1959" s="4">
        <v>1</v>
      </c>
      <c r="C1959" s="5">
        <v>2.718</v>
      </c>
      <c r="D1959" s="5">
        <v>51.845020000000069</v>
      </c>
      <c r="E1959" s="15">
        <v>37.819567331669013</v>
      </c>
      <c r="F1959" s="8">
        <v>28.82937108249843</v>
      </c>
      <c r="G1959" s="8">
        <v>15.709583664110394</v>
      </c>
      <c r="H1959" s="8">
        <v>19.242026845045363</v>
      </c>
      <c r="I1959" s="8">
        <v>0.9569017358454166</v>
      </c>
      <c r="J1959" s="8">
        <v>2.9152311149177401</v>
      </c>
      <c r="K1959" s="8">
        <v>1.0440868629169926</v>
      </c>
    </row>
    <row r="1960" spans="1:11" x14ac:dyDescent="0.3">
      <c r="A1960" s="4">
        <f t="shared" ref="A1960:A2021" si="60">A1959</f>
        <v>51</v>
      </c>
      <c r="B1960" s="4">
        <f t="shared" ref="B1960:B2021" si="61">1+B1959</f>
        <v>2</v>
      </c>
      <c r="C1960" s="5">
        <v>2.7080000000000002</v>
      </c>
      <c r="D1960" s="5">
        <v>51.87220000000007</v>
      </c>
      <c r="E1960" s="15">
        <v>39.540603623828815</v>
      </c>
      <c r="F1960" s="8">
        <v>24.529495218164318</v>
      </c>
      <c r="G1960" s="8">
        <v>17.357048957976687</v>
      </c>
      <c r="H1960" s="8">
        <v>22.810531914774131</v>
      </c>
      <c r="I1960" s="8">
        <v>1.2853861649701603</v>
      </c>
      <c r="J1960" s="8">
        <v>3.5804744131131718</v>
      </c>
      <c r="K1960" s="8">
        <v>1.2336193533118951</v>
      </c>
    </row>
    <row r="1961" spans="1:11" x14ac:dyDescent="0.3">
      <c r="A1961" s="4">
        <f t="shared" si="60"/>
        <v>51</v>
      </c>
      <c r="B1961" s="4">
        <f t="shared" si="61"/>
        <v>3</v>
      </c>
      <c r="C1961" s="5">
        <v>2.7080000000000002</v>
      </c>
      <c r="D1961" s="5">
        <v>51.899280000000068</v>
      </c>
      <c r="E1961" s="15">
        <v>25.846651328020894</v>
      </c>
      <c r="F1961" s="8">
        <v>28.426043487689867</v>
      </c>
      <c r="G1961" s="8">
        <v>21.833448539425746</v>
      </c>
      <c r="H1961" s="8">
        <v>13.030159579113482</v>
      </c>
      <c r="I1961" s="8">
        <v>0.66932007314635977</v>
      </c>
      <c r="J1961" s="8">
        <v>1.7204680285755254</v>
      </c>
      <c r="K1961" s="8">
        <v>0.91249849403629313</v>
      </c>
    </row>
    <row r="1962" spans="1:11" x14ac:dyDescent="0.3">
      <c r="A1962" s="4">
        <f t="shared" si="60"/>
        <v>51</v>
      </c>
      <c r="B1962" s="4">
        <f t="shared" si="61"/>
        <v>4</v>
      </c>
      <c r="C1962" s="5">
        <v>2.7080000000000002</v>
      </c>
      <c r="D1962" s="5">
        <v>51.926360000000066</v>
      </c>
      <c r="E1962" s="15">
        <v>16.70904111048424</v>
      </c>
      <c r="F1962" s="8">
        <v>28.524575283954743</v>
      </c>
      <c r="G1962" s="8">
        <v>25.545617605255647</v>
      </c>
      <c r="H1962" s="8">
        <v>7.9857969577728127</v>
      </c>
      <c r="I1962" s="8">
        <v>0.1795227063705756</v>
      </c>
      <c r="J1962" s="8">
        <v>1.1686979127167976</v>
      </c>
      <c r="K1962" s="8">
        <v>0.53619490937507785</v>
      </c>
    </row>
    <row r="1963" spans="1:11" x14ac:dyDescent="0.3">
      <c r="A1963" s="4">
        <f t="shared" si="60"/>
        <v>51</v>
      </c>
      <c r="B1963" s="4">
        <f t="shared" si="61"/>
        <v>5</v>
      </c>
      <c r="C1963" s="5">
        <v>2.7080000000000002</v>
      </c>
      <c r="D1963" s="5">
        <v>51.953440000000064</v>
      </c>
      <c r="E1963" s="15">
        <v>14.88609540306483</v>
      </c>
      <c r="F1963" s="8">
        <v>32.246495837016099</v>
      </c>
      <c r="G1963" s="8">
        <v>26.454875631079677</v>
      </c>
      <c r="H1963" s="8">
        <v>7.8243233669660848</v>
      </c>
      <c r="I1963" s="8">
        <v>0.30154201025364225</v>
      </c>
      <c r="J1963" s="8">
        <v>0.89052062905985263</v>
      </c>
      <c r="K1963" s="8">
        <v>0.43005099997809582</v>
      </c>
    </row>
    <row r="1964" spans="1:11" x14ac:dyDescent="0.3">
      <c r="A1964" s="4">
        <f t="shared" si="60"/>
        <v>51</v>
      </c>
      <c r="B1964" s="4">
        <f t="shared" si="61"/>
        <v>6</v>
      </c>
      <c r="C1964" s="5">
        <v>2.7080000000000002</v>
      </c>
      <c r="D1964" s="5">
        <v>51.980520000000062</v>
      </c>
      <c r="E1964" s="15">
        <v>18.12294640737737</v>
      </c>
      <c r="F1964" s="8">
        <v>33.027379263441915</v>
      </c>
      <c r="G1964" s="8">
        <v>25.164279589335091</v>
      </c>
      <c r="H1964" s="8">
        <v>8.9098569921001101</v>
      </c>
      <c r="I1964" s="8">
        <v>0.79952006066552639</v>
      </c>
      <c r="J1964" s="8">
        <v>1.5295066596691409</v>
      </c>
      <c r="K1964" s="8">
        <v>0.66085908704411112</v>
      </c>
    </row>
    <row r="1965" spans="1:11" x14ac:dyDescent="0.3">
      <c r="A1965" s="4">
        <f t="shared" si="60"/>
        <v>51</v>
      </c>
      <c r="B1965" s="4">
        <f t="shared" si="61"/>
        <v>7</v>
      </c>
      <c r="C1965" s="5">
        <v>2.7080000000000002</v>
      </c>
      <c r="D1965" s="5">
        <v>52.00760000000006</v>
      </c>
      <c r="E1965" s="15">
        <v>14.713026217984709</v>
      </c>
      <c r="F1965" s="8">
        <v>42.220849352887683</v>
      </c>
      <c r="G1965" s="8">
        <v>29.105033404440888</v>
      </c>
      <c r="H1965" s="8">
        <v>7.9425882357649602</v>
      </c>
      <c r="I1965" s="8">
        <v>0.56746993308881299</v>
      </c>
      <c r="J1965" s="8">
        <v>1.8492155436608486</v>
      </c>
      <c r="K1965" s="8">
        <v>0.86047989385114365</v>
      </c>
    </row>
    <row r="1966" spans="1:11" x14ac:dyDescent="0.3">
      <c r="A1966" s="4">
        <f t="shared" si="60"/>
        <v>51</v>
      </c>
      <c r="B1966" s="4">
        <f t="shared" si="61"/>
        <v>8</v>
      </c>
      <c r="C1966" s="5">
        <v>2.7080000000000002</v>
      </c>
      <c r="D1966" s="5">
        <v>52.034680000000058</v>
      </c>
      <c r="E1966" s="15">
        <v>68.18720006560865</v>
      </c>
      <c r="F1966" s="8">
        <v>34.663730495719399</v>
      </c>
      <c r="G1966" s="8">
        <v>32.41409447861961</v>
      </c>
      <c r="H1966" s="8">
        <v>46.551614845051176</v>
      </c>
      <c r="I1966" s="8">
        <v>1.0050318699647538</v>
      </c>
      <c r="J1966" s="8">
        <v>7.9797546292697366</v>
      </c>
      <c r="K1966" s="8">
        <v>2.4843931200013305</v>
      </c>
    </row>
    <row r="1967" spans="1:11" x14ac:dyDescent="0.3">
      <c r="A1967" s="4">
        <f>A1966</f>
        <v>51</v>
      </c>
      <c r="B1967" s="4">
        <f>1+B1966</f>
        <v>9</v>
      </c>
      <c r="C1967" s="5">
        <v>2.7080000000000002</v>
      </c>
      <c r="D1967" s="5">
        <v>52.061760000000056</v>
      </c>
      <c r="E1967" s="15">
        <v>155.9519295318195</v>
      </c>
      <c r="F1967" s="8">
        <v>22.586368441262422</v>
      </c>
      <c r="G1967" s="8">
        <v>22.676890720370935</v>
      </c>
      <c r="H1967" s="8">
        <v>81.63701094566396</v>
      </c>
      <c r="I1967" s="8">
        <v>2.6820759785611963</v>
      </c>
      <c r="J1967" s="8">
        <v>6.0977551287960265</v>
      </c>
      <c r="K1967" s="8">
        <v>3.737534052461112</v>
      </c>
    </row>
    <row r="1968" spans="1:11" x14ac:dyDescent="0.3">
      <c r="A1968" s="4">
        <f t="shared" si="60"/>
        <v>51</v>
      </c>
      <c r="B1968" s="4">
        <f t="shared" si="61"/>
        <v>10</v>
      </c>
      <c r="C1968" s="5">
        <v>2.7080000000000002</v>
      </c>
      <c r="D1968" s="5">
        <v>52.088840000000054</v>
      </c>
      <c r="E1968" s="15">
        <v>89.835392108881081</v>
      </c>
      <c r="F1968" s="8">
        <v>21.773042918463599</v>
      </c>
      <c r="G1968" s="8">
        <v>14.644804035799348</v>
      </c>
      <c r="H1968" s="8">
        <v>74.994148013610669</v>
      </c>
      <c r="I1968" s="8">
        <v>3.1274577061788436</v>
      </c>
      <c r="J1968" s="8">
        <v>6.2903031262660072</v>
      </c>
      <c r="K1968" s="8">
        <v>3.3860160470120109</v>
      </c>
    </row>
    <row r="1969" spans="1:11" x14ac:dyDescent="0.3">
      <c r="A1969" s="4">
        <f t="shared" si="60"/>
        <v>51</v>
      </c>
      <c r="B1969" s="4">
        <f t="shared" si="61"/>
        <v>11</v>
      </c>
      <c r="C1969" s="5">
        <v>2.7080000000000002</v>
      </c>
      <c r="D1969" s="5">
        <v>52.115920000000052</v>
      </c>
      <c r="E1969" s="15">
        <v>32.144175004619896</v>
      </c>
      <c r="F1969" s="8">
        <v>31.232567987929929</v>
      </c>
      <c r="G1969" s="8">
        <v>14.068271642984008</v>
      </c>
      <c r="H1969" s="8">
        <v>18.500214868149762</v>
      </c>
      <c r="I1969" s="8">
        <v>0.20220816680930864</v>
      </c>
      <c r="J1969" s="8">
        <v>2.6762639792858796</v>
      </c>
      <c r="K1969" s="8">
        <v>1.0910234814735345</v>
      </c>
    </row>
    <row r="1970" spans="1:11" x14ac:dyDescent="0.3">
      <c r="A1970" s="4">
        <f t="shared" si="60"/>
        <v>51</v>
      </c>
      <c r="B1970" s="4">
        <f t="shared" si="61"/>
        <v>12</v>
      </c>
      <c r="C1970" s="5">
        <v>2.7080000000000002</v>
      </c>
      <c r="D1970" s="5">
        <v>52.14300000000005</v>
      </c>
      <c r="E1970" s="15">
        <v>25.60767431217398</v>
      </c>
      <c r="F1970" s="8">
        <v>26.316403781489257</v>
      </c>
      <c r="G1970" s="8">
        <v>17.53733626731276</v>
      </c>
      <c r="H1970" s="8">
        <v>11.540892888130767</v>
      </c>
      <c r="I1970" s="8">
        <v>0.18015506174549184</v>
      </c>
      <c r="J1970" s="8">
        <v>1.6360596743011027</v>
      </c>
      <c r="K1970" s="8">
        <v>0.69540429088899192</v>
      </c>
    </row>
    <row r="1971" spans="1:11" x14ac:dyDescent="0.3">
      <c r="A1971" s="4">
        <f t="shared" si="60"/>
        <v>51</v>
      </c>
      <c r="B1971" s="4">
        <f t="shared" si="61"/>
        <v>13</v>
      </c>
      <c r="C1971" s="5">
        <v>2.7080000000000002</v>
      </c>
      <c r="D1971" s="5">
        <v>52.170080000000048</v>
      </c>
      <c r="E1971" s="15">
        <v>39.178714870408108</v>
      </c>
      <c r="F1971" s="8">
        <v>29.131036151058485</v>
      </c>
      <c r="G1971" s="8">
        <v>26.352372164510058</v>
      </c>
      <c r="H1971" s="8">
        <v>18.366693096638325</v>
      </c>
      <c r="I1971" s="8">
        <v>0.46161457621928603</v>
      </c>
      <c r="J1971" s="8">
        <v>1.4529797731861915</v>
      </c>
      <c r="K1971" s="8">
        <v>0.67490817819358562</v>
      </c>
    </row>
    <row r="1972" spans="1:11" x14ac:dyDescent="0.3">
      <c r="A1972" s="4">
        <f t="shared" si="60"/>
        <v>51</v>
      </c>
      <c r="B1972" s="4">
        <f t="shared" si="61"/>
        <v>14</v>
      </c>
      <c r="C1972" s="5">
        <v>2.7080000000000002</v>
      </c>
      <c r="D1972" s="5">
        <v>52.197160000000046</v>
      </c>
      <c r="E1972" s="15">
        <v>8.448665865282333</v>
      </c>
      <c r="F1972" s="8">
        <v>40.475701332536872</v>
      </c>
      <c r="G1972" s="8">
        <v>25.315516581349549</v>
      </c>
      <c r="H1972" s="8">
        <v>4.8092200065889541</v>
      </c>
      <c r="I1972" s="8">
        <v>0.30502230284573156</v>
      </c>
      <c r="J1972" s="8">
        <v>0.66154470020564493</v>
      </c>
      <c r="K1972" s="8">
        <v>0.31530839464815441</v>
      </c>
    </row>
    <row r="1973" spans="1:11" x14ac:dyDescent="0.3">
      <c r="A1973" s="4">
        <f t="shared" si="60"/>
        <v>51</v>
      </c>
      <c r="B1973" s="4">
        <f t="shared" si="61"/>
        <v>15</v>
      </c>
      <c r="C1973" s="5">
        <v>2.7080000000000002</v>
      </c>
      <c r="D1973" s="5">
        <v>52.224240000000044</v>
      </c>
      <c r="E1973" s="15">
        <v>10.584610225409605</v>
      </c>
      <c r="F1973" s="8">
        <v>46.934174450113453</v>
      </c>
      <c r="G1973" s="8">
        <v>34.112254339901042</v>
      </c>
      <c r="H1973" s="8">
        <v>3.5358304284131243</v>
      </c>
      <c r="I1973" s="8">
        <v>0.16742504981584314</v>
      </c>
      <c r="J1973" s="8">
        <v>0.56135246611573053</v>
      </c>
      <c r="K1973" s="8">
        <v>0.58330193964863919</v>
      </c>
    </row>
    <row r="1974" spans="1:11" x14ac:dyDescent="0.3">
      <c r="A1974" s="4">
        <f t="shared" si="60"/>
        <v>51</v>
      </c>
      <c r="B1974" s="4">
        <f t="shared" si="61"/>
        <v>16</v>
      </c>
      <c r="C1974" s="5">
        <v>2.7080000000000002</v>
      </c>
      <c r="D1974" s="5">
        <v>52.251320000000042</v>
      </c>
      <c r="E1974" s="15">
        <v>12.77252274316367</v>
      </c>
      <c r="F1974" s="8">
        <v>48.716280356137126</v>
      </c>
      <c r="G1974" s="8">
        <v>35.513907527932702</v>
      </c>
      <c r="H1974" s="8">
        <v>12.834926957020375</v>
      </c>
      <c r="I1974" s="8">
        <v>0.30142552674270051</v>
      </c>
      <c r="J1974" s="8">
        <v>2.6610172849464582</v>
      </c>
      <c r="K1974" s="8">
        <v>1.1776480876045532</v>
      </c>
    </row>
    <row r="1975" spans="1:11" x14ac:dyDescent="0.3">
      <c r="A1975" s="4">
        <f>A1974</f>
        <v>51</v>
      </c>
      <c r="B1975" s="4">
        <f>1+B1974</f>
        <v>17</v>
      </c>
      <c r="C1975" s="5">
        <v>2.7080000000000002</v>
      </c>
      <c r="D1975" s="5">
        <v>52.27840000000004</v>
      </c>
      <c r="E1975" s="15">
        <v>80.439034674944622</v>
      </c>
      <c r="F1975" s="8">
        <v>32.322745433074786</v>
      </c>
      <c r="G1975" s="8">
        <v>35.397278054613068</v>
      </c>
      <c r="H1975" s="8">
        <v>43.019382682125205</v>
      </c>
      <c r="I1975" s="8">
        <v>1.4903695998549207</v>
      </c>
      <c r="J1975" s="8">
        <v>5.1985027070323673</v>
      </c>
      <c r="K1975" s="8">
        <v>2.2436532652489731</v>
      </c>
    </row>
    <row r="1976" spans="1:11" x14ac:dyDescent="0.3">
      <c r="A1976" s="4">
        <f t="shared" si="60"/>
        <v>51</v>
      </c>
      <c r="B1976" s="4">
        <f t="shared" si="61"/>
        <v>18</v>
      </c>
      <c r="C1976" s="5">
        <v>2.7080000000000002</v>
      </c>
      <c r="D1976" s="5">
        <v>52.305480000000038</v>
      </c>
      <c r="E1976" s="15">
        <v>95.107490698346879</v>
      </c>
      <c r="F1976" s="8">
        <v>24.49478427755837</v>
      </c>
      <c r="G1976" s="8">
        <v>15.51530675705432</v>
      </c>
      <c r="H1976" s="8">
        <v>63.73611838621413</v>
      </c>
      <c r="I1976" s="8">
        <v>2.8414464532038828</v>
      </c>
      <c r="J1976" s="8">
        <v>6.8190680313632335</v>
      </c>
      <c r="K1976" s="8">
        <v>2.8365695238060926</v>
      </c>
    </row>
    <row r="1977" spans="1:11" x14ac:dyDescent="0.3">
      <c r="A1977" s="4">
        <f t="shared" si="60"/>
        <v>51</v>
      </c>
      <c r="B1977" s="4">
        <f t="shared" si="61"/>
        <v>19</v>
      </c>
      <c r="C1977" s="5">
        <v>2.7080000000000002</v>
      </c>
      <c r="D1977" s="5">
        <v>52.332560000000036</v>
      </c>
      <c r="E1977" s="15">
        <v>52.692912400273705</v>
      </c>
      <c r="F1977" s="8">
        <v>29.140380150807111</v>
      </c>
      <c r="G1977" s="8">
        <v>14.452096667664607</v>
      </c>
      <c r="H1977" s="8">
        <v>32.380158341952878</v>
      </c>
      <c r="I1977" s="8">
        <v>1.3552742128073134</v>
      </c>
      <c r="J1977" s="8">
        <v>4.2734718238511489</v>
      </c>
      <c r="K1977" s="8">
        <v>1.7332321801663317</v>
      </c>
    </row>
    <row r="1978" spans="1:11" x14ac:dyDescent="0.3">
      <c r="A1978" s="4">
        <f t="shared" si="60"/>
        <v>51</v>
      </c>
      <c r="B1978" s="4">
        <f t="shared" si="61"/>
        <v>20</v>
      </c>
      <c r="C1978" s="5">
        <v>2.7080000000000002</v>
      </c>
      <c r="D1978" s="5">
        <v>52.359640000000034</v>
      </c>
      <c r="E1978" s="15">
        <v>66.840350684506703</v>
      </c>
      <c r="F1978" s="8">
        <v>19.620673225099949</v>
      </c>
      <c r="G1978" s="8">
        <v>14.591117558280947</v>
      </c>
      <c r="H1978" s="8">
        <v>41.865798455098393</v>
      </c>
      <c r="I1978" s="8">
        <v>0.66373251285565427</v>
      </c>
      <c r="J1978" s="8">
        <v>4.4363779413839701</v>
      </c>
      <c r="K1978" s="8">
        <v>1.6654705046030949</v>
      </c>
    </row>
    <row r="1979" spans="1:11" x14ac:dyDescent="0.3">
      <c r="A1979" s="4">
        <f t="shared" si="60"/>
        <v>51</v>
      </c>
      <c r="B1979" s="4">
        <f t="shared" si="61"/>
        <v>21</v>
      </c>
      <c r="C1979" s="5">
        <v>2.7080000000000002</v>
      </c>
      <c r="D1979" s="5">
        <v>52.386720000000032</v>
      </c>
      <c r="E1979" s="15">
        <v>96.604252338683693</v>
      </c>
      <c r="F1979" s="8">
        <v>13.554868667660033</v>
      </c>
      <c r="G1979" s="8">
        <v>18.034557530607536</v>
      </c>
      <c r="H1979" s="8">
        <v>48.193605656407456</v>
      </c>
      <c r="I1979" s="8">
        <v>1.4158192021344327</v>
      </c>
      <c r="J1979" s="8">
        <v>4.303013879389038</v>
      </c>
      <c r="K1979" s="8">
        <v>1.7611525574466158</v>
      </c>
    </row>
    <row r="1980" spans="1:11" x14ac:dyDescent="0.3">
      <c r="A1980" s="4">
        <f t="shared" si="60"/>
        <v>51</v>
      </c>
      <c r="B1980" s="4">
        <f t="shared" si="61"/>
        <v>22</v>
      </c>
      <c r="C1980" s="5">
        <v>2.7080000000000002</v>
      </c>
      <c r="D1980" s="5">
        <v>52.41380000000003</v>
      </c>
      <c r="E1980" s="15">
        <v>61.794907171774177</v>
      </c>
      <c r="F1980" s="8">
        <v>16.441119548919222</v>
      </c>
      <c r="G1980" s="8">
        <v>19.84026279460118</v>
      </c>
      <c r="H1980" s="8">
        <v>38.469422137181368</v>
      </c>
      <c r="I1980" s="8">
        <v>0.58051232693090904</v>
      </c>
      <c r="J1980" s="8">
        <v>5.1704572707874421</v>
      </c>
      <c r="K1980" s="8">
        <v>1.4110375257605297</v>
      </c>
    </row>
    <row r="1981" spans="1:11" x14ac:dyDescent="0.3">
      <c r="A1981" s="4">
        <f t="shared" si="60"/>
        <v>51</v>
      </c>
      <c r="B1981" s="4">
        <f t="shared" si="61"/>
        <v>23</v>
      </c>
      <c r="C1981" s="5">
        <v>2.7080000000000002</v>
      </c>
      <c r="D1981" s="5">
        <v>52.440880000000028</v>
      </c>
      <c r="E1981" s="15">
        <v>16.369812506014721</v>
      </c>
      <c r="F1981" s="8">
        <v>29.382685984552833</v>
      </c>
      <c r="G1981" s="8">
        <v>20.910974284042901</v>
      </c>
      <c r="H1981" s="8">
        <v>7.8868232164143199</v>
      </c>
      <c r="I1981" s="8">
        <v>0.28157092906498082</v>
      </c>
      <c r="J1981" s="8">
        <v>1.1598444513530253</v>
      </c>
      <c r="K1981" s="8">
        <v>0.6004041065277006</v>
      </c>
    </row>
    <row r="1982" spans="1:11" x14ac:dyDescent="0.3">
      <c r="A1982" s="4">
        <f t="shared" si="60"/>
        <v>51</v>
      </c>
      <c r="B1982" s="4">
        <f t="shared" si="61"/>
        <v>24</v>
      </c>
      <c r="C1982" s="5">
        <v>2.7080000000000002</v>
      </c>
      <c r="D1982" s="5">
        <v>52.467960000000026</v>
      </c>
      <c r="E1982" s="15">
        <v>13.212177100607079</v>
      </c>
      <c r="F1982" s="8">
        <v>34.503109273739682</v>
      </c>
      <c r="G1982" s="8">
        <v>26.536309719280911</v>
      </c>
      <c r="H1982" s="8">
        <v>10.26136689667096</v>
      </c>
      <c r="I1982" s="8">
        <v>6.6973709088472597E-2</v>
      </c>
      <c r="J1982" s="8">
        <v>1.4101256981461858</v>
      </c>
      <c r="K1982" s="8">
        <v>0.68148129286066073</v>
      </c>
    </row>
    <row r="1983" spans="1:11" x14ac:dyDescent="0.3">
      <c r="A1983" s="4">
        <f t="shared" si="60"/>
        <v>51</v>
      </c>
      <c r="B1983" s="4">
        <f t="shared" si="61"/>
        <v>25</v>
      </c>
      <c r="C1983" s="5">
        <v>2.7080000000000002</v>
      </c>
      <c r="D1983" s="5">
        <v>52.495040000000024</v>
      </c>
      <c r="E1983" s="15">
        <v>18.051177377826679</v>
      </c>
      <c r="F1983" s="8">
        <v>34.100831251548726</v>
      </c>
      <c r="G1983" s="8">
        <v>35.406845044826234</v>
      </c>
      <c r="H1983" s="8">
        <v>7.5621817505591409</v>
      </c>
      <c r="I1983" s="8">
        <v>0.36417177666872735</v>
      </c>
      <c r="J1983" s="8">
        <v>0.85996041436584869</v>
      </c>
      <c r="K1983" s="8">
        <v>0.56387646850213147</v>
      </c>
    </row>
    <row r="1984" spans="1:11" x14ac:dyDescent="0.3">
      <c r="A1984" s="4">
        <f>A1983</f>
        <v>51</v>
      </c>
      <c r="B1984" s="4">
        <f>1+B1983</f>
        <v>26</v>
      </c>
      <c r="C1984" s="5">
        <v>2.7080000000000002</v>
      </c>
      <c r="D1984" s="5">
        <v>52.522120000000022</v>
      </c>
      <c r="E1984" s="15">
        <v>11.726492560216537</v>
      </c>
      <c r="F1984" s="8">
        <v>31.926396661291857</v>
      </c>
      <c r="G1984" s="8">
        <v>27.324450156181534</v>
      </c>
      <c r="H1984" s="8">
        <v>5.0271105063296364</v>
      </c>
      <c r="I1984" s="8">
        <v>0.97760224542679741</v>
      </c>
      <c r="J1984" s="8">
        <v>1.2381669764291288</v>
      </c>
      <c r="K1984" s="8">
        <v>0.66122700192332473</v>
      </c>
    </row>
    <row r="1985" spans="1:11" x14ac:dyDescent="0.3">
      <c r="A1985" s="4">
        <f t="shared" si="60"/>
        <v>51</v>
      </c>
      <c r="B1985" s="4">
        <f t="shared" si="61"/>
        <v>27</v>
      </c>
      <c r="C1985" s="5">
        <v>2.7080000000000002</v>
      </c>
      <c r="D1985" s="5">
        <v>52.54920000000002</v>
      </c>
      <c r="E1985" s="15">
        <v>13.620251027152001</v>
      </c>
      <c r="F1985" s="8">
        <v>35.718329555109968</v>
      </c>
      <c r="G1985" s="8">
        <v>26.924912057574151</v>
      </c>
      <c r="H1985" s="8">
        <v>8.2643084926397652</v>
      </c>
      <c r="I1985" s="8">
        <v>0.74989024844175511</v>
      </c>
      <c r="J1985" s="8">
        <v>1.6794558175637688</v>
      </c>
      <c r="K1985" s="8">
        <v>1.032077765329424</v>
      </c>
    </row>
    <row r="1986" spans="1:11" x14ac:dyDescent="0.3">
      <c r="A1986" s="4">
        <f t="shared" si="60"/>
        <v>51</v>
      </c>
      <c r="B1986" s="4">
        <f t="shared" si="61"/>
        <v>28</v>
      </c>
      <c r="C1986" s="5">
        <v>2.7080000000000002</v>
      </c>
      <c r="D1986" s="5">
        <v>52.576280000000018</v>
      </c>
      <c r="E1986" s="15">
        <v>52.587249535788558</v>
      </c>
      <c r="F1986" s="8">
        <v>28.838767220567956</v>
      </c>
      <c r="G1986" s="8">
        <v>23.61508672219162</v>
      </c>
      <c r="H1986" s="8">
        <v>88.328103970375224</v>
      </c>
      <c r="I1986" s="8">
        <v>2.0332463729662593</v>
      </c>
      <c r="J1986" s="8">
        <v>11.066336734049514</v>
      </c>
      <c r="K1986" s="8">
        <v>3.2968905645356457</v>
      </c>
    </row>
    <row r="1987" spans="1:11" x14ac:dyDescent="0.3">
      <c r="A1987" s="4">
        <f t="shared" si="60"/>
        <v>51</v>
      </c>
      <c r="B1987" s="4">
        <f t="shared" si="61"/>
        <v>29</v>
      </c>
      <c r="C1987" s="5">
        <v>2.7080000000000002</v>
      </c>
      <c r="D1987" s="5">
        <v>52.603360000000016</v>
      </c>
      <c r="E1987" s="15">
        <v>225.71030726696421</v>
      </c>
      <c r="F1987" s="8">
        <v>14.848849907878463</v>
      </c>
      <c r="G1987" s="8">
        <v>58.077097445457419</v>
      </c>
      <c r="H1987" s="8">
        <v>98.867241253549494</v>
      </c>
      <c r="I1987" s="8">
        <v>3.1427202228245528</v>
      </c>
      <c r="J1987" s="8">
        <v>12.298820810218235</v>
      </c>
      <c r="K1987" s="8">
        <v>3.5903064954104336</v>
      </c>
    </row>
    <row r="1988" spans="1:11" x14ac:dyDescent="0.3">
      <c r="A1988" s="4">
        <f t="shared" si="60"/>
        <v>51</v>
      </c>
      <c r="B1988" s="4">
        <f t="shared" si="61"/>
        <v>30</v>
      </c>
      <c r="C1988" s="5">
        <v>2.7080000000000002</v>
      </c>
      <c r="D1988" s="5">
        <v>52.630440000000014</v>
      </c>
      <c r="E1988" s="15">
        <v>62.749832833690299</v>
      </c>
      <c r="F1988" s="8">
        <v>30.874574437813941</v>
      </c>
      <c r="G1988" s="8">
        <v>13.145092137654233</v>
      </c>
      <c r="H1988" s="8">
        <v>31.662121017573273</v>
      </c>
      <c r="I1988" s="8">
        <v>1.7649265382506969</v>
      </c>
      <c r="J1988" s="8">
        <v>5.2944210939655445</v>
      </c>
      <c r="K1988" s="8">
        <v>1.7323134692171727</v>
      </c>
    </row>
    <row r="1989" spans="1:11" x14ac:dyDescent="0.3">
      <c r="A1989" s="4">
        <f t="shared" si="60"/>
        <v>51</v>
      </c>
      <c r="B1989" s="4">
        <f t="shared" si="61"/>
        <v>31</v>
      </c>
      <c r="C1989" s="5">
        <v>2.7080000000000002</v>
      </c>
      <c r="D1989" s="5">
        <v>52.657520000000012</v>
      </c>
      <c r="E1989" s="15">
        <v>46.035302501356448</v>
      </c>
      <c r="F1989" s="8">
        <v>40.870210476313297</v>
      </c>
      <c r="G1989" s="8">
        <v>11.938240480418392</v>
      </c>
      <c r="H1989" s="8">
        <v>22.927591682728806</v>
      </c>
      <c r="I1989" s="8">
        <v>1.228725338864689</v>
      </c>
      <c r="J1989" s="8">
        <v>4.5055919397813033</v>
      </c>
      <c r="K1989" s="8">
        <v>1.6056060027853782</v>
      </c>
    </row>
    <row r="1990" spans="1:11" x14ac:dyDescent="0.3">
      <c r="A1990" s="4">
        <f t="shared" si="60"/>
        <v>51</v>
      </c>
      <c r="B1990" s="4">
        <f t="shared" si="61"/>
        <v>32</v>
      </c>
      <c r="C1990" s="5">
        <v>2.7080000000000002</v>
      </c>
      <c r="D1990" s="5">
        <v>52.68460000000001</v>
      </c>
      <c r="E1990" s="15">
        <v>186.95647243863598</v>
      </c>
      <c r="F1990" s="8">
        <v>22.358521497944867</v>
      </c>
      <c r="G1990" s="8">
        <v>17.747645016070518</v>
      </c>
      <c r="H1990" s="8">
        <v>68.103921747996466</v>
      </c>
      <c r="I1990" s="8">
        <v>1.0238551681602688</v>
      </c>
      <c r="J1990" s="8">
        <v>6.2948494867675668</v>
      </c>
      <c r="K1990" s="8">
        <v>2.321086918187925</v>
      </c>
    </row>
    <row r="1991" spans="1:11" x14ac:dyDescent="0.3">
      <c r="A1991" s="4">
        <f t="shared" si="60"/>
        <v>51</v>
      </c>
      <c r="B1991" s="4">
        <f t="shared" si="61"/>
        <v>33</v>
      </c>
      <c r="C1991" s="5">
        <v>2.7080000000000002</v>
      </c>
      <c r="D1991" s="5">
        <v>52.711680000000008</v>
      </c>
      <c r="E1991" s="15">
        <v>80.401154370907662</v>
      </c>
      <c r="F1991" s="8">
        <v>41.854718745835214</v>
      </c>
      <c r="G1991" s="8">
        <v>16.180123386839494</v>
      </c>
      <c r="H1991" s="8">
        <v>30.068453462725401</v>
      </c>
      <c r="I1991" s="8">
        <v>0.84176586211971027</v>
      </c>
      <c r="J1991" s="8">
        <v>5.6000570749366281</v>
      </c>
      <c r="K1991" s="8">
        <v>1.2225023487196598</v>
      </c>
    </row>
    <row r="1992" spans="1:11" x14ac:dyDescent="0.3">
      <c r="A1992" s="4">
        <f t="shared" si="60"/>
        <v>51</v>
      </c>
      <c r="B1992" s="4">
        <f t="shared" si="61"/>
        <v>34</v>
      </c>
      <c r="C1992" s="5">
        <v>2.7080000000000002</v>
      </c>
      <c r="D1992" s="5">
        <v>52.738760000000006</v>
      </c>
      <c r="E1992" s="15">
        <v>59.412572246354891</v>
      </c>
      <c r="F1992" s="8">
        <v>56.587874176876461</v>
      </c>
      <c r="G1992" s="8">
        <v>18.47280085547132</v>
      </c>
      <c r="H1992" s="8">
        <v>35.420315474231714</v>
      </c>
      <c r="I1992" s="8">
        <v>0.16639518394545019</v>
      </c>
      <c r="J1992" s="8">
        <v>4.8366183603455335</v>
      </c>
      <c r="K1992" s="8">
        <v>1.2791072192807182</v>
      </c>
    </row>
    <row r="1993" spans="1:11" x14ac:dyDescent="0.3">
      <c r="A1993" s="4">
        <f t="shared" si="60"/>
        <v>51</v>
      </c>
      <c r="B1993" s="4">
        <f t="shared" si="61"/>
        <v>35</v>
      </c>
      <c r="C1993" s="5">
        <v>2.7080000000000002</v>
      </c>
      <c r="D1993" s="5">
        <v>52.765840000000004</v>
      </c>
      <c r="E1993" s="15">
        <v>27.993087572567795</v>
      </c>
      <c r="F1993" s="8">
        <v>71.707396529672792</v>
      </c>
      <c r="G1993" s="8">
        <v>20.808277422927922</v>
      </c>
      <c r="H1993" s="8">
        <v>9.7715313945147262</v>
      </c>
      <c r="I1993" s="8">
        <v>0.20190690503192504</v>
      </c>
      <c r="J1993" s="8">
        <v>0.81110117321618103</v>
      </c>
      <c r="K1993" s="8">
        <v>0.840332731322322</v>
      </c>
    </row>
    <row r="1994" spans="1:11" x14ac:dyDescent="0.3">
      <c r="A1994" s="4">
        <f t="shared" si="60"/>
        <v>51</v>
      </c>
      <c r="B1994" s="4">
        <f t="shared" si="61"/>
        <v>36</v>
      </c>
      <c r="C1994" s="5">
        <v>2.7080000000000002</v>
      </c>
      <c r="D1994" s="5">
        <v>52.792920000000002</v>
      </c>
      <c r="E1994" s="15">
        <v>20.711616407803053</v>
      </c>
      <c r="F1994" s="8">
        <v>29.938172382890187</v>
      </c>
      <c r="G1994" s="8">
        <v>13.128092680652196</v>
      </c>
      <c r="H1994" s="8">
        <v>0.61592676772307442</v>
      </c>
      <c r="I1994" s="8"/>
      <c r="J1994" s="8">
        <v>0.44368423758273434</v>
      </c>
      <c r="K1994" s="8">
        <v>1.339306274813252</v>
      </c>
    </row>
    <row r="1995" spans="1:11" x14ac:dyDescent="0.3">
      <c r="A1995" s="4">
        <v>52</v>
      </c>
      <c r="B1995" s="4">
        <v>1</v>
      </c>
      <c r="C1995" s="5">
        <v>2.8740000000000001</v>
      </c>
      <c r="D1995" s="5">
        <v>52.819970000000197</v>
      </c>
      <c r="E1995" s="15">
        <v>139.94444323310728</v>
      </c>
      <c r="F1995" s="15">
        <v>37.239193211222428</v>
      </c>
      <c r="G1995" s="15">
        <v>22.277833921547288</v>
      </c>
      <c r="H1995" s="8">
        <v>46.266990888959171</v>
      </c>
      <c r="I1995" s="8">
        <v>1.8863819822685475</v>
      </c>
      <c r="J1995" s="8">
        <v>7.1053370567905256</v>
      </c>
      <c r="K1995" s="8">
        <v>2.1986926628037056</v>
      </c>
    </row>
    <row r="1996" spans="1:11" x14ac:dyDescent="0.3">
      <c r="A1996" s="4">
        <f>A1995</f>
        <v>52</v>
      </c>
      <c r="B1996" s="4">
        <f>1+B1995</f>
        <v>2</v>
      </c>
      <c r="C1996" s="5">
        <v>2.8639999999999999</v>
      </c>
      <c r="D1996" s="5">
        <v>52.848710000000196</v>
      </c>
      <c r="E1996" s="15">
        <v>114.11364915455312</v>
      </c>
      <c r="F1996" s="15">
        <v>36.835018667408036</v>
      </c>
      <c r="G1996" s="15">
        <v>19.561646645858399</v>
      </c>
      <c r="H1996" s="8">
        <v>58.681450690494245</v>
      </c>
      <c r="I1996" s="8">
        <v>1.9674007364839403</v>
      </c>
      <c r="J1996" s="8">
        <v>4.4355483235269819</v>
      </c>
      <c r="K1996" s="8">
        <v>2.152354679889795</v>
      </c>
    </row>
    <row r="1997" spans="1:11" x14ac:dyDescent="0.3">
      <c r="A1997" s="4">
        <f t="shared" si="60"/>
        <v>52</v>
      </c>
      <c r="B1997" s="4">
        <f t="shared" si="61"/>
        <v>3</v>
      </c>
      <c r="C1997" s="5">
        <v>2.8639999999999999</v>
      </c>
      <c r="D1997" s="5">
        <v>52.877350000000199</v>
      </c>
      <c r="E1997" s="15">
        <v>62.524599069075315</v>
      </c>
      <c r="F1997" s="15">
        <v>38.686314406289895</v>
      </c>
      <c r="G1997" s="15">
        <v>16.392886851272056</v>
      </c>
      <c r="H1997" s="8">
        <v>25.642436096529597</v>
      </c>
      <c r="I1997" s="8">
        <v>0.6415084026967468</v>
      </c>
      <c r="J1997" s="8">
        <v>4.3093158072778905</v>
      </c>
      <c r="K1997" s="8">
        <v>1.459074575020251</v>
      </c>
    </row>
    <row r="1998" spans="1:11" x14ac:dyDescent="0.3">
      <c r="A1998" s="4">
        <f t="shared" si="60"/>
        <v>52</v>
      </c>
      <c r="B1998" s="4">
        <f t="shared" si="61"/>
        <v>4</v>
      </c>
      <c r="C1998" s="5">
        <v>2.8639999999999999</v>
      </c>
      <c r="D1998" s="5">
        <v>52.905990000000202</v>
      </c>
      <c r="E1998" s="15">
        <v>57.51207345655542</v>
      </c>
      <c r="F1998" s="15">
        <v>28.380701895637081</v>
      </c>
      <c r="G1998" s="15">
        <v>19.461653884288772</v>
      </c>
      <c r="H1998" s="8">
        <v>30.375145696406666</v>
      </c>
      <c r="I1998" s="8">
        <v>1.1709210241677073</v>
      </c>
      <c r="J1998" s="8">
        <v>3.5398843247067853</v>
      </c>
      <c r="K1998" s="8">
        <v>1.258869573152446</v>
      </c>
    </row>
    <row r="1999" spans="1:11" x14ac:dyDescent="0.3">
      <c r="A1999" s="4">
        <f t="shared" si="60"/>
        <v>52</v>
      </c>
      <c r="B1999" s="4">
        <f t="shared" si="61"/>
        <v>5</v>
      </c>
      <c r="C1999" s="5">
        <v>2.8639999999999999</v>
      </c>
      <c r="D1999" s="5">
        <v>52.934630000000205</v>
      </c>
      <c r="E1999" s="15">
        <v>36.581645335019509</v>
      </c>
      <c r="F1999" s="15">
        <v>19.74094183975555</v>
      </c>
      <c r="G1999" s="15">
        <v>16.154604393725027</v>
      </c>
      <c r="H1999" s="8">
        <v>28.204135122379711</v>
      </c>
      <c r="I1999" s="8">
        <v>1.0050670112249784</v>
      </c>
      <c r="J1999" s="8">
        <v>3.2139718233135603</v>
      </c>
      <c r="K1999" s="8">
        <v>1.0523392131891793</v>
      </c>
    </row>
    <row r="2000" spans="1:11" x14ac:dyDescent="0.3">
      <c r="A2000" s="4">
        <f t="shared" si="60"/>
        <v>52</v>
      </c>
      <c r="B2000" s="4">
        <f t="shared" si="61"/>
        <v>6</v>
      </c>
      <c r="C2000" s="5">
        <v>2.8639999999999999</v>
      </c>
      <c r="D2000" s="5">
        <v>52.963270000000207</v>
      </c>
      <c r="E2000" s="15">
        <v>24.668244473725508</v>
      </c>
      <c r="F2000" s="15">
        <v>28.044114182203174</v>
      </c>
      <c r="G2000" s="15">
        <v>20.61575161882838</v>
      </c>
      <c r="H2000" s="8">
        <v>14.496917109972397</v>
      </c>
      <c r="I2000" s="8">
        <v>0.69266592694540585</v>
      </c>
      <c r="J2000" s="8">
        <v>1.7228905706419329</v>
      </c>
      <c r="K2000" s="8">
        <v>0.81143553486347264</v>
      </c>
    </row>
    <row r="2001" spans="1:11" x14ac:dyDescent="0.3">
      <c r="A2001" s="4">
        <f t="shared" si="60"/>
        <v>52</v>
      </c>
      <c r="B2001" s="4">
        <f t="shared" si="61"/>
        <v>7</v>
      </c>
      <c r="C2001" s="5">
        <v>2.8639999999999999</v>
      </c>
      <c r="D2001" s="5">
        <v>52.99191000000021</v>
      </c>
      <c r="E2001" s="15">
        <v>37.056666068240915</v>
      </c>
      <c r="F2001" s="8">
        <v>28.217627924168799</v>
      </c>
      <c r="G2001" s="8">
        <v>33.138040931700793</v>
      </c>
      <c r="H2001" s="8">
        <v>13.646869490619999</v>
      </c>
      <c r="I2001" s="8">
        <v>0.4475244486881888</v>
      </c>
      <c r="J2001" s="8">
        <v>1.7540385053379106</v>
      </c>
      <c r="K2001" s="8">
        <v>0.80627696444928498</v>
      </c>
    </row>
    <row r="2002" spans="1:11" x14ac:dyDescent="0.3">
      <c r="A2002" s="4">
        <f t="shared" si="60"/>
        <v>52</v>
      </c>
      <c r="B2002" s="4">
        <f t="shared" si="61"/>
        <v>8</v>
      </c>
      <c r="C2002" s="5">
        <v>2.8639999999999999</v>
      </c>
      <c r="D2002" s="5">
        <v>53.020550000000213</v>
      </c>
      <c r="E2002" s="15">
        <v>22.478423184528864</v>
      </c>
      <c r="F2002" s="8">
        <v>32.357573751524527</v>
      </c>
      <c r="G2002" s="8">
        <v>45.892571019054465</v>
      </c>
      <c r="H2002" s="8">
        <v>10.304883775729236</v>
      </c>
      <c r="I2002" s="8">
        <v>0.71148728812123463</v>
      </c>
      <c r="J2002" s="8">
        <v>1.4425821012283875</v>
      </c>
      <c r="K2002" s="8">
        <v>0.71976647772494606</v>
      </c>
    </row>
    <row r="2003" spans="1:11" x14ac:dyDescent="0.3">
      <c r="A2003" s="4">
        <f>A2002</f>
        <v>52</v>
      </c>
      <c r="B2003" s="4">
        <f>1+B2002</f>
        <v>9</v>
      </c>
      <c r="C2003" s="5">
        <v>2.8639999999999999</v>
      </c>
      <c r="D2003" s="5">
        <v>53.049190000000216</v>
      </c>
      <c r="E2003" s="15">
        <v>49.082441183524843</v>
      </c>
      <c r="F2003" s="8">
        <v>30.200608020288058</v>
      </c>
      <c r="G2003" s="8">
        <v>27.128406847121379</v>
      </c>
      <c r="H2003" s="8">
        <v>17.057582840001697</v>
      </c>
      <c r="I2003" s="8">
        <v>0.80998260684670487</v>
      </c>
      <c r="J2003" s="8">
        <v>2.6905352810604297</v>
      </c>
      <c r="K2003" s="8">
        <v>0.96494326662715879</v>
      </c>
    </row>
    <row r="2004" spans="1:11" x14ac:dyDescent="0.3">
      <c r="A2004" s="4">
        <f t="shared" si="60"/>
        <v>52</v>
      </c>
      <c r="B2004" s="4">
        <f t="shared" si="61"/>
        <v>10</v>
      </c>
      <c r="C2004" s="5">
        <v>2.8639999999999999</v>
      </c>
      <c r="D2004" s="5">
        <v>53.077830000000219</v>
      </c>
      <c r="E2004" s="15">
        <v>132.10561757594206</v>
      </c>
      <c r="F2004" s="8">
        <v>22.212379632264522</v>
      </c>
      <c r="G2004" s="8">
        <v>37.204799547585864</v>
      </c>
      <c r="H2004" s="8">
        <v>74.930646520679716</v>
      </c>
      <c r="I2004" s="8">
        <v>2.3656655208522777</v>
      </c>
      <c r="J2004" s="8">
        <v>6.7890847042467648</v>
      </c>
      <c r="K2004" s="8">
        <v>2.442988272414726</v>
      </c>
    </row>
    <row r="2005" spans="1:11" x14ac:dyDescent="0.3">
      <c r="A2005" s="4">
        <f t="shared" si="60"/>
        <v>52</v>
      </c>
      <c r="B2005" s="4">
        <f t="shared" si="61"/>
        <v>11</v>
      </c>
      <c r="C2005" s="5">
        <v>2.8639999999999999</v>
      </c>
      <c r="D2005" s="5">
        <v>53.106470000000222</v>
      </c>
      <c r="E2005" s="15">
        <v>109.29788915346923</v>
      </c>
      <c r="F2005" s="8">
        <v>23.970504158461726</v>
      </c>
      <c r="G2005" s="8">
        <v>31.583148200327567</v>
      </c>
      <c r="H2005" s="8">
        <v>25.599025858739292</v>
      </c>
      <c r="I2005" s="8">
        <v>0.70091898414033937</v>
      </c>
      <c r="J2005" s="8">
        <v>3.6250498681789112</v>
      </c>
      <c r="K2005" s="8">
        <v>1.4097797807665029</v>
      </c>
    </row>
    <row r="2006" spans="1:11" x14ac:dyDescent="0.3">
      <c r="A2006" s="4">
        <f t="shared" si="60"/>
        <v>52</v>
      </c>
      <c r="B2006" s="4">
        <f t="shared" si="61"/>
        <v>12</v>
      </c>
      <c r="C2006" s="5">
        <v>2.8639999999999999</v>
      </c>
      <c r="D2006" s="5">
        <v>53.135110000000225</v>
      </c>
      <c r="E2006" s="15">
        <v>77.837862525640958</v>
      </c>
      <c r="F2006" s="8">
        <v>24.842000423439462</v>
      </c>
      <c r="G2006" s="8">
        <v>23.805354957845637</v>
      </c>
      <c r="H2006" s="8">
        <v>45.433726683299895</v>
      </c>
      <c r="I2006" s="8">
        <v>1.6715857593669143</v>
      </c>
      <c r="J2006" s="8">
        <v>3.671156715087553</v>
      </c>
      <c r="K2006" s="8">
        <v>1.6341572989317097</v>
      </c>
    </row>
    <row r="2007" spans="1:11" x14ac:dyDescent="0.3">
      <c r="A2007" s="4">
        <f t="shared" si="60"/>
        <v>52</v>
      </c>
      <c r="B2007" s="4">
        <f t="shared" si="61"/>
        <v>13</v>
      </c>
      <c r="C2007" s="5">
        <v>2.8639999999999999</v>
      </c>
      <c r="D2007" s="5">
        <v>53.163750000000228</v>
      </c>
      <c r="E2007" s="15">
        <v>37.785099099491966</v>
      </c>
      <c r="F2007" s="8">
        <v>20.534964637376092</v>
      </c>
      <c r="G2007" s="8">
        <v>41.145540198075224</v>
      </c>
      <c r="H2007" s="8">
        <v>33.591081957690434</v>
      </c>
      <c r="I2007" s="8">
        <v>1.0239481188644677</v>
      </c>
      <c r="J2007" s="8">
        <v>4.4200934963548617</v>
      </c>
      <c r="K2007" s="8">
        <v>1.1245433691243507</v>
      </c>
    </row>
    <row r="2008" spans="1:11" x14ac:dyDescent="0.3">
      <c r="A2008" s="4">
        <f>A2007</f>
        <v>52</v>
      </c>
      <c r="B2008" s="4">
        <f>1+B2007</f>
        <v>14</v>
      </c>
      <c r="C2008" s="5">
        <v>2.8639999999999999</v>
      </c>
      <c r="D2008" s="5">
        <v>53.192390000000231</v>
      </c>
      <c r="E2008" s="15">
        <v>11.12431801858704</v>
      </c>
      <c r="F2008" s="8">
        <v>33.170384193223086</v>
      </c>
      <c r="G2008" s="8">
        <v>28.722261380816242</v>
      </c>
      <c r="H2008" s="8">
        <v>5.5919386617460161</v>
      </c>
      <c r="I2008" s="8">
        <v>0.22757873872066556</v>
      </c>
      <c r="J2008" s="8">
        <v>0.4349646548358948</v>
      </c>
      <c r="K2008" s="8">
        <v>0.43261837052962321</v>
      </c>
    </row>
    <row r="2009" spans="1:11" x14ac:dyDescent="0.3">
      <c r="A2009" s="4">
        <f t="shared" si="60"/>
        <v>52</v>
      </c>
      <c r="B2009" s="4">
        <f t="shared" si="61"/>
        <v>15</v>
      </c>
      <c r="C2009" s="5">
        <v>2.8639999999999999</v>
      </c>
      <c r="D2009" s="5">
        <v>53.221030000000233</v>
      </c>
      <c r="E2009" s="15">
        <v>15.464190304153309</v>
      </c>
      <c r="F2009" s="8">
        <v>32.7603714148797</v>
      </c>
      <c r="G2009" s="8">
        <v>26.81120699235856</v>
      </c>
      <c r="H2009" s="8">
        <v>27.482309942807259</v>
      </c>
      <c r="I2009" s="8">
        <v>0.39878338325621987</v>
      </c>
      <c r="J2009" s="8">
        <v>0.5248673225340017</v>
      </c>
      <c r="K2009" s="8">
        <v>0.4899004321227467</v>
      </c>
    </row>
    <row r="2010" spans="1:11" x14ac:dyDescent="0.3">
      <c r="A2010" s="4">
        <f t="shared" si="60"/>
        <v>52</v>
      </c>
      <c r="B2010" s="4">
        <f t="shared" si="61"/>
        <v>16</v>
      </c>
      <c r="C2010" s="5">
        <v>2.8639999999999999</v>
      </c>
      <c r="D2010" s="5">
        <v>53.249670000000236</v>
      </c>
      <c r="E2010" s="15">
        <v>80.546887311640774</v>
      </c>
      <c r="F2010" s="8">
        <v>35.395066035682227</v>
      </c>
      <c r="G2010" s="8">
        <v>29.551418955923701</v>
      </c>
      <c r="H2010" s="8">
        <v>125.50275431223385</v>
      </c>
      <c r="I2010" s="8">
        <v>2.4433532182442237</v>
      </c>
      <c r="J2010" s="8">
        <v>0.7326543898214074</v>
      </c>
      <c r="K2010" s="8">
        <v>0.47985445611071337</v>
      </c>
    </row>
    <row r="2011" spans="1:11" x14ac:dyDescent="0.3">
      <c r="A2011" s="4">
        <f t="shared" si="60"/>
        <v>52</v>
      </c>
      <c r="B2011" s="4">
        <f t="shared" si="61"/>
        <v>17</v>
      </c>
      <c r="C2011" s="5">
        <v>2.8639999999999999</v>
      </c>
      <c r="D2011" s="5">
        <v>53.278310000000239</v>
      </c>
      <c r="E2011" s="15">
        <v>752.14717746331462</v>
      </c>
      <c r="F2011" s="8">
        <v>24.476518794616474</v>
      </c>
      <c r="G2011" s="8">
        <v>23.703477976958599</v>
      </c>
      <c r="H2011" s="8">
        <v>387.8777902959975</v>
      </c>
      <c r="I2011" s="8">
        <v>4.8985685993304875</v>
      </c>
      <c r="J2011" s="8">
        <v>1.7055891778417334</v>
      </c>
      <c r="K2011" s="8">
        <v>0.89056744011904876</v>
      </c>
    </row>
    <row r="2012" spans="1:11" x14ac:dyDescent="0.3">
      <c r="A2012" s="4">
        <f t="shared" si="60"/>
        <v>52</v>
      </c>
      <c r="B2012" s="4">
        <f t="shared" si="61"/>
        <v>18</v>
      </c>
      <c r="C2012" s="5">
        <v>2.8639999999999999</v>
      </c>
      <c r="D2012" s="5">
        <v>53.306950000000242</v>
      </c>
      <c r="E2012" s="15">
        <v>298.6562191075688</v>
      </c>
      <c r="F2012" s="8">
        <v>30.053302979397881</v>
      </c>
      <c r="G2012" s="8">
        <v>28.974157294701428</v>
      </c>
      <c r="H2012" s="8">
        <v>200.81289735985706</v>
      </c>
      <c r="I2012" s="8">
        <v>1.5239963968374126</v>
      </c>
      <c r="J2012" s="8">
        <v>1.9315999469179308</v>
      </c>
      <c r="K2012" s="8">
        <v>1.0158394903366907</v>
      </c>
    </row>
    <row r="2013" spans="1:11" x14ac:dyDescent="0.3">
      <c r="A2013" s="4">
        <f t="shared" si="60"/>
        <v>52</v>
      </c>
      <c r="B2013" s="4">
        <f t="shared" si="61"/>
        <v>19</v>
      </c>
      <c r="C2013" s="5">
        <v>2.8639999999999999</v>
      </c>
      <c r="D2013" s="5">
        <v>53.335590000000245</v>
      </c>
      <c r="E2013" s="15">
        <v>83.365128835949889</v>
      </c>
      <c r="F2013" s="8">
        <v>27.494544344838832</v>
      </c>
      <c r="G2013" s="8">
        <v>36.306930504119322</v>
      </c>
      <c r="H2013" s="8">
        <v>51.047078916473367</v>
      </c>
      <c r="I2013" s="8">
        <v>1.3745415223982196</v>
      </c>
      <c r="J2013" s="8">
        <v>6.7547554216963031</v>
      </c>
      <c r="K2013" s="8">
        <v>2.0963141229306257</v>
      </c>
    </row>
    <row r="2014" spans="1:11" x14ac:dyDescent="0.3">
      <c r="A2014" s="4">
        <f t="shared" si="60"/>
        <v>52</v>
      </c>
      <c r="B2014" s="4">
        <f t="shared" si="61"/>
        <v>20</v>
      </c>
      <c r="C2014" s="5">
        <v>2.8639999999999999</v>
      </c>
      <c r="D2014" s="5">
        <v>53.364230000000248</v>
      </c>
      <c r="E2014" s="15">
        <v>100.40381090367471</v>
      </c>
      <c r="F2014" s="8">
        <v>27.322938192748449</v>
      </c>
      <c r="G2014" s="8">
        <v>35.141121931058635</v>
      </c>
      <c r="H2014" s="8">
        <v>37.991262818066012</v>
      </c>
      <c r="I2014" s="8">
        <v>1.5223341516922553</v>
      </c>
      <c r="J2014" s="8">
        <v>4.5186893851501608</v>
      </c>
      <c r="K2014" s="8">
        <v>1.3591654658767678</v>
      </c>
    </row>
    <row r="2015" spans="1:11" x14ac:dyDescent="0.3">
      <c r="A2015" s="4">
        <f t="shared" si="60"/>
        <v>52</v>
      </c>
      <c r="B2015" s="4">
        <f t="shared" si="61"/>
        <v>21</v>
      </c>
      <c r="C2015" s="5">
        <v>2.8639999999999999</v>
      </c>
      <c r="D2015" s="5">
        <v>53.392870000000251</v>
      </c>
      <c r="E2015" s="15">
        <v>45.66068508383664</v>
      </c>
      <c r="F2015" s="8">
        <v>31.984556205350472</v>
      </c>
      <c r="G2015" s="8">
        <v>26.318692765745737</v>
      </c>
      <c r="H2015" s="8">
        <v>20.441458474947623</v>
      </c>
      <c r="I2015" s="8">
        <v>0.93070902440540548</v>
      </c>
      <c r="J2015" s="8">
        <v>2.6595777935030052</v>
      </c>
      <c r="K2015" s="8">
        <v>0.88429223176317351</v>
      </c>
    </row>
    <row r="2016" spans="1:11" x14ac:dyDescent="0.3">
      <c r="A2016" s="4">
        <f t="shared" si="60"/>
        <v>52</v>
      </c>
      <c r="B2016" s="4">
        <f t="shared" si="61"/>
        <v>22</v>
      </c>
      <c r="C2016" s="5">
        <v>2.8639999999999999</v>
      </c>
      <c r="D2016" s="5">
        <v>53.421510000000254</v>
      </c>
      <c r="E2016" s="15">
        <v>55.72337749016328</v>
      </c>
      <c r="F2016" s="8">
        <v>35.702264786506142</v>
      </c>
      <c r="G2016" s="8">
        <v>33.736692066549537</v>
      </c>
      <c r="H2016" s="8">
        <v>29.741916428160511</v>
      </c>
      <c r="I2016" s="8">
        <v>0.9477067156799126</v>
      </c>
      <c r="J2016" s="8">
        <v>2.3946508459621012</v>
      </c>
      <c r="K2016" s="8">
        <v>1.1181860764606175</v>
      </c>
    </row>
    <row r="2017" spans="1:11" x14ac:dyDescent="0.3">
      <c r="A2017" s="4">
        <f t="shared" si="60"/>
        <v>52</v>
      </c>
      <c r="B2017" s="4">
        <f t="shared" si="61"/>
        <v>23</v>
      </c>
      <c r="C2017" s="5">
        <v>2.8639999999999999</v>
      </c>
      <c r="D2017" s="5">
        <v>53.450150000000257</v>
      </c>
      <c r="E2017" s="15">
        <v>22.808289921006477</v>
      </c>
      <c r="F2017" s="8">
        <v>45.594015697031388</v>
      </c>
      <c r="G2017" s="8">
        <v>34.937769490604524</v>
      </c>
      <c r="H2017" s="8">
        <v>9.7609669427089472</v>
      </c>
      <c r="I2017" s="8">
        <v>0.21949058780368833</v>
      </c>
      <c r="J2017" s="8">
        <v>1.1644116269625748</v>
      </c>
      <c r="K2017" s="8">
        <v>0.59802288323238095</v>
      </c>
    </row>
    <row r="2018" spans="1:11" x14ac:dyDescent="0.3">
      <c r="A2018" s="4">
        <f t="shared" si="60"/>
        <v>52</v>
      </c>
      <c r="B2018" s="4">
        <f t="shared" si="61"/>
        <v>24</v>
      </c>
      <c r="C2018" s="5">
        <v>2.8639999999999999</v>
      </c>
      <c r="D2018" s="5">
        <v>53.478790000000259</v>
      </c>
      <c r="E2018" s="15">
        <v>20.978572042838017</v>
      </c>
      <c r="F2018" s="8">
        <v>47.665625959820964</v>
      </c>
      <c r="G2018" s="8">
        <v>47.111291179650266</v>
      </c>
      <c r="H2018" s="8">
        <v>8.9038391781224551</v>
      </c>
      <c r="I2018" s="8">
        <v>0.39427649639386569</v>
      </c>
      <c r="J2018" s="8">
        <v>0.72599530516391864</v>
      </c>
      <c r="K2018" s="8">
        <v>0.39452966673114681</v>
      </c>
    </row>
    <row r="2019" spans="1:11" x14ac:dyDescent="0.3">
      <c r="A2019" s="4">
        <f t="shared" si="60"/>
        <v>52</v>
      </c>
      <c r="B2019" s="4">
        <f t="shared" si="61"/>
        <v>25</v>
      </c>
      <c r="C2019" s="5">
        <v>2.8639999999999999</v>
      </c>
      <c r="D2019" s="5">
        <v>53.507430000000262</v>
      </c>
      <c r="E2019" s="15">
        <v>8.5630246604016307</v>
      </c>
      <c r="F2019" s="8">
        <v>56.827667203926453</v>
      </c>
      <c r="G2019" s="8">
        <v>62.325720238187785</v>
      </c>
      <c r="H2019" s="8">
        <v>3.444042534559943</v>
      </c>
      <c r="I2019" s="8">
        <v>0.53815944794876736</v>
      </c>
      <c r="J2019" s="8">
        <v>0.62182283974542274</v>
      </c>
      <c r="K2019" s="8">
        <v>0.37184588546663155</v>
      </c>
    </row>
    <row r="2020" spans="1:11" x14ac:dyDescent="0.3">
      <c r="A2020" s="4">
        <f t="shared" si="60"/>
        <v>52</v>
      </c>
      <c r="B2020" s="4">
        <f t="shared" si="61"/>
        <v>26</v>
      </c>
      <c r="C2020" s="5">
        <v>2.8639999999999999</v>
      </c>
      <c r="D2020" s="5">
        <v>53.536070000000265</v>
      </c>
      <c r="E2020" s="15">
        <v>20.847925590984239</v>
      </c>
      <c r="F2020" s="8">
        <v>61.455900461472496</v>
      </c>
      <c r="G2020" s="8">
        <v>78.818004521418189</v>
      </c>
      <c r="H2020" s="8">
        <v>11.129238523795395</v>
      </c>
      <c r="I2020" s="8">
        <v>0.30044500647697209</v>
      </c>
      <c r="J2020" s="8">
        <v>0.75881501467684087</v>
      </c>
      <c r="K2020" s="8">
        <v>0.67535904239775024</v>
      </c>
    </row>
    <row r="2021" spans="1:11" x14ac:dyDescent="0.3">
      <c r="A2021" s="4">
        <f t="shared" si="60"/>
        <v>52</v>
      </c>
      <c r="B2021" s="4">
        <f t="shared" si="61"/>
        <v>27</v>
      </c>
      <c r="C2021" s="5">
        <v>2.8639999999999999</v>
      </c>
      <c r="D2021" s="5">
        <v>53.564710000000268</v>
      </c>
      <c r="E2021" s="15">
        <v>37.321724138250374</v>
      </c>
      <c r="F2021" s="8">
        <v>55.540816680377311</v>
      </c>
      <c r="G2021" s="8">
        <v>88.203369776190186</v>
      </c>
      <c r="H2021" s="8">
        <v>26.873965475670612</v>
      </c>
      <c r="I2021" s="8">
        <v>0.83227607784160873</v>
      </c>
      <c r="J2021" s="8">
        <v>3.3456795482372268</v>
      </c>
      <c r="K2021" s="8">
        <v>1.3899998888187344</v>
      </c>
    </row>
    <row r="2022" spans="1:11" x14ac:dyDescent="0.3">
      <c r="A2022" s="4">
        <f>A2021</f>
        <v>52</v>
      </c>
      <c r="B2022" s="4">
        <f>1+B2021</f>
        <v>28</v>
      </c>
      <c r="C2022" s="5">
        <v>2.8639999999999999</v>
      </c>
      <c r="D2022" s="5">
        <v>53.593350000000271</v>
      </c>
      <c r="E2022" s="15">
        <v>65.185615616415276</v>
      </c>
      <c r="F2022" s="8">
        <v>42.622223415009437</v>
      </c>
      <c r="G2022" s="8">
        <v>78.045324337145317</v>
      </c>
      <c r="H2022" s="8">
        <v>33.781738817510657</v>
      </c>
      <c r="I2022" s="8">
        <v>1.389662209872244</v>
      </c>
      <c r="J2022" s="8">
        <v>3.2158591411455348</v>
      </c>
      <c r="K2022" s="8">
        <v>1.2575038899162569</v>
      </c>
    </row>
    <row r="2023" spans="1:11" x14ac:dyDescent="0.3">
      <c r="A2023" s="4">
        <f t="shared" ref="A2023:A2085" si="62">A2022</f>
        <v>52</v>
      </c>
      <c r="B2023" s="4">
        <f t="shared" ref="B2023:B2085" si="63">1+B2022</f>
        <v>29</v>
      </c>
      <c r="C2023" s="5">
        <v>2.8639999999999999</v>
      </c>
      <c r="D2023" s="5">
        <v>53.621990000000274</v>
      </c>
      <c r="E2023" s="15">
        <v>36.678586224189431</v>
      </c>
      <c r="F2023" s="8">
        <v>35.655758838672654</v>
      </c>
      <c r="G2023" s="8">
        <v>33.31556771715978</v>
      </c>
      <c r="H2023" s="8">
        <v>14.842195642537137</v>
      </c>
      <c r="I2023" s="8">
        <v>0.82234283556095567</v>
      </c>
      <c r="J2023" s="8">
        <v>2.1589984313506552</v>
      </c>
      <c r="K2023" s="8">
        <v>0.80258012007201962</v>
      </c>
    </row>
    <row r="2024" spans="1:11" x14ac:dyDescent="0.3">
      <c r="A2024" s="4">
        <f t="shared" si="62"/>
        <v>52</v>
      </c>
      <c r="B2024" s="4">
        <f t="shared" si="63"/>
        <v>30</v>
      </c>
      <c r="C2024" s="5">
        <v>2.8639999999999999</v>
      </c>
      <c r="D2024" s="5">
        <v>53.650630000000277</v>
      </c>
      <c r="E2024" s="15">
        <v>48.508789761598059</v>
      </c>
      <c r="F2024" s="8">
        <v>32.785933066599881</v>
      </c>
      <c r="G2024" s="8">
        <v>41.66358415660936</v>
      </c>
      <c r="H2024" s="8">
        <v>28.230312107362881</v>
      </c>
      <c r="I2024" s="8">
        <v>1.1273461420170285</v>
      </c>
      <c r="J2024" s="8">
        <v>2.9096454789640909</v>
      </c>
      <c r="K2024" s="8">
        <v>1.2447924410854669</v>
      </c>
    </row>
    <row r="2025" spans="1:11" x14ac:dyDescent="0.3">
      <c r="A2025" s="4">
        <f t="shared" si="62"/>
        <v>52</v>
      </c>
      <c r="B2025" s="4">
        <f t="shared" si="63"/>
        <v>31</v>
      </c>
      <c r="C2025" s="5">
        <v>2.8639999999999999</v>
      </c>
      <c r="D2025" s="5">
        <v>53.67927000000028</v>
      </c>
      <c r="E2025" s="15">
        <v>78.024641999618723</v>
      </c>
      <c r="F2025" s="8">
        <v>24.196113397410738</v>
      </c>
      <c r="G2025" s="8">
        <v>55.421300604736636</v>
      </c>
      <c r="H2025" s="8">
        <v>34.347323673752967</v>
      </c>
      <c r="I2025" s="8">
        <v>0.81500941178224284</v>
      </c>
      <c r="J2025" s="8">
        <v>4.2491087792662032</v>
      </c>
      <c r="K2025" s="8">
        <v>1.4745249142055668</v>
      </c>
    </row>
    <row r="2026" spans="1:11" x14ac:dyDescent="0.3">
      <c r="A2026" s="4">
        <f t="shared" si="62"/>
        <v>52</v>
      </c>
      <c r="B2026" s="4">
        <f t="shared" si="63"/>
        <v>32</v>
      </c>
      <c r="C2026" s="5">
        <v>2.8639999999999999</v>
      </c>
      <c r="D2026" s="5">
        <v>53.707910000000282</v>
      </c>
      <c r="E2026" s="15">
        <v>58.867513485646093</v>
      </c>
      <c r="F2026" s="8">
        <v>26.760061905656496</v>
      </c>
      <c r="G2026" s="8">
        <v>56.28447119231388</v>
      </c>
      <c r="H2026" s="8">
        <v>21.849895624244219</v>
      </c>
      <c r="I2026" s="8">
        <v>0.930118252433078</v>
      </c>
      <c r="J2026" s="8">
        <v>2.253267504216045</v>
      </c>
      <c r="K2026" s="8">
        <v>0.86821537655920145</v>
      </c>
    </row>
    <row r="2027" spans="1:11" x14ac:dyDescent="0.3">
      <c r="A2027" s="4">
        <f t="shared" si="62"/>
        <v>52</v>
      </c>
      <c r="B2027" s="4">
        <f t="shared" si="63"/>
        <v>33</v>
      </c>
      <c r="C2027" s="5">
        <v>2.8639999999999999</v>
      </c>
      <c r="D2027" s="5">
        <v>53.736550000000285</v>
      </c>
      <c r="E2027" s="15">
        <v>25.297429300307435</v>
      </c>
      <c r="F2027" s="8">
        <v>30.323326043524656</v>
      </c>
      <c r="G2027" s="8">
        <v>55.943282700290744</v>
      </c>
      <c r="H2027" s="8">
        <v>16.863894992444003</v>
      </c>
      <c r="I2027" s="8">
        <v>0.68041159143939911</v>
      </c>
      <c r="J2027" s="8">
        <v>2.1121331937358478</v>
      </c>
      <c r="K2027" s="8">
        <v>0.72406680132250345</v>
      </c>
    </row>
    <row r="2028" spans="1:11" x14ac:dyDescent="0.3">
      <c r="A2028" s="4">
        <f t="shared" si="62"/>
        <v>52</v>
      </c>
      <c r="B2028" s="4">
        <f t="shared" si="63"/>
        <v>34</v>
      </c>
      <c r="C2028" s="5">
        <v>2.8639999999999999</v>
      </c>
      <c r="D2028" s="5">
        <v>53.765190000000288</v>
      </c>
      <c r="E2028" s="15">
        <v>13.525786706279197</v>
      </c>
      <c r="F2028" s="8">
        <v>42.774449802135535</v>
      </c>
      <c r="G2028" s="8">
        <v>62.640953918479219</v>
      </c>
      <c r="H2028" s="8">
        <v>7.9979413104889749</v>
      </c>
      <c r="I2028" s="8">
        <v>0.49749284982044462</v>
      </c>
      <c r="J2028" s="8">
        <v>0.75808629742200673</v>
      </c>
      <c r="K2028" s="8">
        <v>0.63627173961152717</v>
      </c>
    </row>
    <row r="2029" spans="1:11" x14ac:dyDescent="0.3">
      <c r="A2029" s="4">
        <f t="shared" si="62"/>
        <v>52</v>
      </c>
      <c r="B2029" s="4">
        <f t="shared" si="63"/>
        <v>35</v>
      </c>
      <c r="C2029" s="5">
        <v>2.8639999999999999</v>
      </c>
      <c r="D2029" s="5">
        <v>53.793830000000291</v>
      </c>
      <c r="E2029" s="15">
        <v>12.288653067099579</v>
      </c>
      <c r="F2029" s="8">
        <v>47.813103396535162</v>
      </c>
      <c r="G2029" s="8">
        <v>69.311439928783187</v>
      </c>
      <c r="H2029" s="8">
        <v>4.5219816698429192</v>
      </c>
      <c r="I2029" s="8">
        <v>0.25647003094749687</v>
      </c>
      <c r="J2029" s="8">
        <v>0.86648515826244576</v>
      </c>
      <c r="K2029" s="8">
        <v>0.64557415309000676</v>
      </c>
    </row>
    <row r="2030" spans="1:11" x14ac:dyDescent="0.3">
      <c r="A2030" s="4">
        <f t="shared" si="62"/>
        <v>52</v>
      </c>
      <c r="B2030" s="4">
        <f t="shared" si="63"/>
        <v>36</v>
      </c>
      <c r="C2030" s="5">
        <v>2.8639999999999999</v>
      </c>
      <c r="D2030" s="5">
        <v>53.822470000000294</v>
      </c>
      <c r="E2030" s="15">
        <v>14.46659396909946</v>
      </c>
      <c r="F2030" s="8">
        <v>48.873144097641557</v>
      </c>
      <c r="G2030" s="8">
        <v>72.842452017729059</v>
      </c>
      <c r="H2030" s="8">
        <v>7.2936222202423258</v>
      </c>
      <c r="I2030" s="8">
        <v>0.64928325305632983</v>
      </c>
      <c r="J2030" s="8">
        <v>0.83749744869061815</v>
      </c>
      <c r="K2030" s="8">
        <v>0.55450359970494867</v>
      </c>
    </row>
    <row r="2031" spans="1:11" x14ac:dyDescent="0.3">
      <c r="A2031" s="4">
        <f>A2030</f>
        <v>52</v>
      </c>
      <c r="B2031" s="4">
        <f>1+B2030</f>
        <v>37</v>
      </c>
      <c r="C2031" s="5">
        <v>2.8839999999999999</v>
      </c>
      <c r="D2031" s="5">
        <v>53.851110000000297</v>
      </c>
      <c r="E2031" s="15">
        <v>45.899090770337743</v>
      </c>
      <c r="F2031" s="8">
        <v>37.307766555115847</v>
      </c>
      <c r="G2031" s="8">
        <v>30.047855221629693</v>
      </c>
      <c r="H2031" s="8">
        <v>14.201760049107625</v>
      </c>
      <c r="I2031" s="8">
        <v>1.123462578763222</v>
      </c>
      <c r="J2031" s="8">
        <v>1.7820140414762669</v>
      </c>
      <c r="K2031" s="8">
        <v>0.78441377740634111</v>
      </c>
    </row>
    <row r="2032" spans="1:11" x14ac:dyDescent="0.3">
      <c r="A2032" s="4">
        <v>53</v>
      </c>
      <c r="B2032" s="4">
        <v>1</v>
      </c>
      <c r="C2032" s="5">
        <v>2.871</v>
      </c>
      <c r="D2032" s="5">
        <v>53.879950000000299</v>
      </c>
      <c r="E2032" s="15">
        <v>33.118383160882836</v>
      </c>
      <c r="F2032" s="8">
        <v>49.322740928898625</v>
      </c>
      <c r="G2032" s="8">
        <v>39.502158362195459</v>
      </c>
      <c r="H2032" s="8">
        <v>20.333891992890031</v>
      </c>
      <c r="I2032" s="8">
        <v>1.0271629902807977</v>
      </c>
      <c r="J2032" s="8">
        <v>2.0751398739397779</v>
      </c>
      <c r="K2032" s="8">
        <v>1.1093331165584746</v>
      </c>
    </row>
    <row r="2033" spans="1:11" x14ac:dyDescent="0.3">
      <c r="A2033" s="4">
        <f t="shared" si="62"/>
        <v>53</v>
      </c>
      <c r="B2033" s="4">
        <f t="shared" si="63"/>
        <v>2</v>
      </c>
      <c r="C2033" s="5">
        <v>2.8610000000000002</v>
      </c>
      <c r="D2033" s="5">
        <v>53.908660000000296</v>
      </c>
      <c r="E2033" s="15">
        <v>82.599093153458114</v>
      </c>
      <c r="F2033" s="8">
        <v>35.91836359531122</v>
      </c>
      <c r="G2033" s="8">
        <v>53.048548441234345</v>
      </c>
      <c r="H2033" s="8">
        <v>82.436392563875884</v>
      </c>
      <c r="I2033" s="8">
        <v>2.0054476952520393</v>
      </c>
      <c r="J2033" s="8">
        <v>9.8351140315392627</v>
      </c>
      <c r="K2033" s="8">
        <v>3.2683156107381102</v>
      </c>
    </row>
    <row r="2034" spans="1:11" x14ac:dyDescent="0.3">
      <c r="A2034" s="4">
        <f t="shared" si="62"/>
        <v>53</v>
      </c>
      <c r="B2034" s="4">
        <f t="shared" si="63"/>
        <v>3</v>
      </c>
      <c r="C2034" s="5">
        <v>2.8610000000000002</v>
      </c>
      <c r="D2034" s="5">
        <v>53.937270000000296</v>
      </c>
      <c r="E2034" s="15">
        <v>186.88156684502019</v>
      </c>
      <c r="F2034" s="8">
        <v>25.4561665608068</v>
      </c>
      <c r="G2034" s="8">
        <v>76.623009094592305</v>
      </c>
      <c r="H2034" s="8">
        <v>91.789977482467364</v>
      </c>
      <c r="I2034" s="8">
        <v>2.9542284624574822</v>
      </c>
      <c r="J2034" s="8">
        <v>9.7196564484253951</v>
      </c>
      <c r="K2034" s="8">
        <v>2.9616434032496044</v>
      </c>
    </row>
    <row r="2035" spans="1:11" x14ac:dyDescent="0.3">
      <c r="A2035" s="4">
        <f>A2034</f>
        <v>53</v>
      </c>
      <c r="B2035" s="4">
        <f>1+B2034</f>
        <v>4</v>
      </c>
      <c r="C2035" s="5">
        <v>2.8610000000000002</v>
      </c>
      <c r="D2035" s="5">
        <v>53.965880000000297</v>
      </c>
      <c r="E2035" s="15">
        <v>27.854392429627367</v>
      </c>
      <c r="F2035" s="8">
        <v>45.128623363263863</v>
      </c>
      <c r="G2035" s="8">
        <v>68.231284690371439</v>
      </c>
      <c r="H2035" s="8">
        <v>18.181447899137801</v>
      </c>
      <c r="I2035" s="8">
        <v>0.95261066102682457</v>
      </c>
      <c r="J2035" s="8">
        <v>2.5476065115820758</v>
      </c>
      <c r="K2035" s="8">
        <v>0.93455968537346046</v>
      </c>
    </row>
    <row r="2036" spans="1:11" x14ac:dyDescent="0.3">
      <c r="A2036" s="4">
        <f t="shared" si="62"/>
        <v>53</v>
      </c>
      <c r="B2036" s="4">
        <f t="shared" si="63"/>
        <v>5</v>
      </c>
      <c r="C2036" s="5">
        <v>2.8610000000000002</v>
      </c>
      <c r="D2036" s="5">
        <v>53.994490000000297</v>
      </c>
      <c r="E2036" s="15">
        <v>45.82773488019749</v>
      </c>
      <c r="F2036" s="8">
        <v>45.932183608088039</v>
      </c>
      <c r="G2036" s="8">
        <v>65.763442051004617</v>
      </c>
      <c r="H2036" s="8">
        <v>26.944227730401742</v>
      </c>
      <c r="I2036" s="8">
        <v>1.2379741669253248</v>
      </c>
      <c r="J2036" s="8">
        <v>2.3739578360356184</v>
      </c>
      <c r="K2036" s="8">
        <v>1.26329887160526</v>
      </c>
    </row>
    <row r="2037" spans="1:11" x14ac:dyDescent="0.3">
      <c r="A2037" s="4">
        <f t="shared" si="62"/>
        <v>53</v>
      </c>
      <c r="B2037" s="4">
        <f t="shared" si="63"/>
        <v>6</v>
      </c>
      <c r="C2037" s="5">
        <v>2.8610000000000002</v>
      </c>
      <c r="D2037" s="5">
        <v>54.023100000000298</v>
      </c>
      <c r="E2037" s="15">
        <v>67.387491878586346</v>
      </c>
      <c r="F2037" s="8">
        <v>42.047056476856284</v>
      </c>
      <c r="G2037" s="8">
        <v>58.276988912226187</v>
      </c>
      <c r="H2037" s="8">
        <v>36.784698101859661</v>
      </c>
      <c r="I2037" s="8">
        <v>1.1052053408241127</v>
      </c>
      <c r="J2037" s="8">
        <v>4.3966780580099956</v>
      </c>
      <c r="K2037" s="8">
        <v>1.8466011328466647</v>
      </c>
    </row>
    <row r="2038" spans="1:11" x14ac:dyDescent="0.3">
      <c r="A2038" s="4">
        <f t="shared" si="62"/>
        <v>53</v>
      </c>
      <c r="B2038" s="4">
        <f t="shared" si="63"/>
        <v>7</v>
      </c>
      <c r="C2038" s="5">
        <v>2.8610000000000002</v>
      </c>
      <c r="D2038" s="5">
        <v>54.051710000000298</v>
      </c>
      <c r="E2038" s="15">
        <v>69.04679171055659</v>
      </c>
      <c r="F2038" s="8">
        <v>42.414976636280414</v>
      </c>
      <c r="G2038" s="8">
        <v>45.519177638744956</v>
      </c>
      <c r="H2038" s="8">
        <v>30.967778325765771</v>
      </c>
      <c r="I2038" s="8">
        <v>1.5277268016488244</v>
      </c>
      <c r="J2038" s="8">
        <v>3.241510951074928</v>
      </c>
      <c r="K2038" s="8">
        <v>1.8151001900993411</v>
      </c>
    </row>
    <row r="2039" spans="1:11" x14ac:dyDescent="0.3">
      <c r="A2039" s="4">
        <f t="shared" si="62"/>
        <v>53</v>
      </c>
      <c r="B2039" s="4">
        <f t="shared" si="63"/>
        <v>8</v>
      </c>
      <c r="C2039" s="5">
        <v>2.8610000000000002</v>
      </c>
      <c r="D2039" s="5">
        <v>54.080320000000299</v>
      </c>
      <c r="E2039" s="15">
        <v>78.713734382835838</v>
      </c>
      <c r="F2039" s="8">
        <v>33.197754020523412</v>
      </c>
      <c r="G2039" s="8">
        <v>28.151308322579645</v>
      </c>
      <c r="H2039" s="8">
        <v>16.879859416491261</v>
      </c>
      <c r="I2039" s="8">
        <v>1.5474093569814369</v>
      </c>
      <c r="J2039" s="8">
        <v>3.0363169144204725</v>
      </c>
      <c r="K2039" s="8">
        <v>1.9658570376953344</v>
      </c>
    </row>
    <row r="2040" spans="1:11" x14ac:dyDescent="0.3">
      <c r="A2040" s="4">
        <f t="shared" si="62"/>
        <v>53</v>
      </c>
      <c r="B2040" s="4">
        <f t="shared" si="63"/>
        <v>9</v>
      </c>
      <c r="C2040" s="5">
        <v>2.8610000000000002</v>
      </c>
      <c r="D2040" s="5">
        <v>54.108930000000299</v>
      </c>
      <c r="E2040" s="15">
        <v>125.74576311056201</v>
      </c>
      <c r="F2040" s="8">
        <v>20.439729909423406</v>
      </c>
      <c r="G2040" s="8">
        <v>30.876538777673943</v>
      </c>
      <c r="H2040" s="8">
        <v>59.323533853193204</v>
      </c>
      <c r="I2040" s="8">
        <v>1.8012546700311431</v>
      </c>
      <c r="J2040" s="8">
        <v>5.5309484206612423</v>
      </c>
      <c r="K2040" s="8">
        <v>2.3377073410981497</v>
      </c>
    </row>
    <row r="2041" spans="1:11" x14ac:dyDescent="0.3">
      <c r="A2041" s="4">
        <f t="shared" si="62"/>
        <v>53</v>
      </c>
      <c r="B2041" s="4">
        <f t="shared" si="63"/>
        <v>10</v>
      </c>
      <c r="C2041" s="5">
        <v>2.8610000000000002</v>
      </c>
      <c r="D2041" s="5">
        <v>54.1375400000003</v>
      </c>
      <c r="E2041" s="15">
        <v>71.139184790654397</v>
      </c>
      <c r="F2041" s="8">
        <v>27.757814808596528</v>
      </c>
      <c r="G2041" s="8">
        <v>22.491892128544983</v>
      </c>
      <c r="H2041" s="8">
        <v>6.5124523032443058</v>
      </c>
      <c r="I2041" s="8">
        <v>0.18324818700006376</v>
      </c>
      <c r="J2041" s="8">
        <v>1.1379968546329835</v>
      </c>
      <c r="K2041" s="8">
        <v>0.71985214913120898</v>
      </c>
    </row>
    <row r="2042" spans="1:11" x14ac:dyDescent="0.3">
      <c r="A2042" s="4">
        <f t="shared" si="62"/>
        <v>53</v>
      </c>
      <c r="B2042" s="4">
        <f t="shared" si="63"/>
        <v>11</v>
      </c>
      <c r="C2042" s="5">
        <v>2.8610000000000002</v>
      </c>
      <c r="D2042" s="5">
        <v>54.1661500000003</v>
      </c>
      <c r="E2042" s="15">
        <v>7.4739366998593058</v>
      </c>
      <c r="F2042" s="8">
        <v>33.940879501653498</v>
      </c>
      <c r="G2042" s="8">
        <v>14.888297558284181</v>
      </c>
      <c r="H2042" s="8">
        <v>6.2751526752750975</v>
      </c>
      <c r="I2042" s="8">
        <v>0.28492958747721742</v>
      </c>
      <c r="J2042" s="8">
        <v>0.75828841563409954</v>
      </c>
      <c r="K2042" s="8">
        <v>0.47622084079830801</v>
      </c>
    </row>
    <row r="2043" spans="1:11" x14ac:dyDescent="0.3">
      <c r="A2043" s="4">
        <f t="shared" si="62"/>
        <v>53</v>
      </c>
      <c r="B2043" s="4">
        <f t="shared" si="63"/>
        <v>12</v>
      </c>
      <c r="C2043" s="5">
        <v>2.8610000000000002</v>
      </c>
      <c r="D2043" s="5">
        <v>54.194760000000301</v>
      </c>
      <c r="E2043" s="15">
        <v>25.40749623879816</v>
      </c>
      <c r="F2043" s="8">
        <v>25.48994654287214</v>
      </c>
      <c r="G2043" s="8">
        <v>25.082106376031966</v>
      </c>
      <c r="H2043" s="8">
        <v>21.293710616946623</v>
      </c>
      <c r="I2043" s="8">
        <v>0.76826161395431003</v>
      </c>
      <c r="J2043" s="8">
        <v>2.1493283168113391</v>
      </c>
      <c r="K2043" s="8">
        <v>0.72941109160867623</v>
      </c>
    </row>
    <row r="2044" spans="1:11" x14ac:dyDescent="0.3">
      <c r="A2044" s="4">
        <f t="shared" si="62"/>
        <v>53</v>
      </c>
      <c r="B2044" s="4">
        <f t="shared" si="63"/>
        <v>13</v>
      </c>
      <c r="C2044" s="5">
        <v>2.8610000000000002</v>
      </c>
      <c r="D2044" s="5">
        <v>54.223370000000301</v>
      </c>
      <c r="E2044" s="15">
        <v>8.8875114382819618</v>
      </c>
      <c r="F2044" s="8">
        <v>38.043777596225347</v>
      </c>
      <c r="G2044" s="8">
        <v>32.935844606999254</v>
      </c>
      <c r="H2044" s="8">
        <v>4.6081671399496544</v>
      </c>
      <c r="I2044" s="8">
        <v>0.42060176525791942</v>
      </c>
      <c r="J2044" s="8">
        <v>0.43897122824955004</v>
      </c>
      <c r="K2044" s="8">
        <v>0.51502707525215619</v>
      </c>
    </row>
    <row r="2045" spans="1:11" x14ac:dyDescent="0.3">
      <c r="A2045" s="4">
        <f t="shared" si="62"/>
        <v>53</v>
      </c>
      <c r="B2045" s="4">
        <f t="shared" si="63"/>
        <v>14</v>
      </c>
      <c r="C2045" s="5">
        <v>2.8610000000000002</v>
      </c>
      <c r="D2045" s="5">
        <v>54.251980000000302</v>
      </c>
      <c r="E2045" s="15">
        <v>7.611836711528313</v>
      </c>
      <c r="F2045" s="8">
        <v>41.616130893466902</v>
      </c>
      <c r="G2045" s="8">
        <v>40.112831036336956</v>
      </c>
      <c r="H2045" s="8">
        <v>3.0420394461025686</v>
      </c>
      <c r="I2045" s="8">
        <v>0.1109787011326436</v>
      </c>
      <c r="J2045" s="8">
        <v>0.67314000735830748</v>
      </c>
      <c r="K2045" s="8">
        <v>0.52725786941265607</v>
      </c>
    </row>
    <row r="2046" spans="1:11" x14ac:dyDescent="0.3">
      <c r="A2046" s="4">
        <f t="shared" si="62"/>
        <v>53</v>
      </c>
      <c r="B2046" s="4">
        <f t="shared" si="63"/>
        <v>15</v>
      </c>
      <c r="C2046" s="5">
        <v>2.8610000000000002</v>
      </c>
      <c r="D2046" s="5">
        <v>54.280590000000302</v>
      </c>
      <c r="E2046" s="15">
        <v>11.266058472067677</v>
      </c>
      <c r="F2046" s="8">
        <v>41.102672141559985</v>
      </c>
      <c r="G2046" s="8">
        <v>49.003300276278523</v>
      </c>
      <c r="H2046" s="8">
        <v>4.4408663347299511</v>
      </c>
      <c r="I2046" s="8">
        <v>0.36391095816713737</v>
      </c>
      <c r="J2046" s="8">
        <v>0.55175364337507937</v>
      </c>
      <c r="K2046" s="8">
        <v>0.42351169528110966</v>
      </c>
    </row>
    <row r="2047" spans="1:11" x14ac:dyDescent="0.3">
      <c r="A2047" s="4">
        <f>A2046</f>
        <v>53</v>
      </c>
      <c r="B2047" s="4">
        <f>1+B2046</f>
        <v>16</v>
      </c>
      <c r="C2047" s="5">
        <v>2.8610000000000002</v>
      </c>
      <c r="D2047" s="5">
        <v>54.309200000000303</v>
      </c>
      <c r="E2047" s="15">
        <v>36.160652377733683</v>
      </c>
      <c r="F2047" s="8">
        <v>34.477442691922725</v>
      </c>
      <c r="G2047" s="8">
        <v>32.037065252880176</v>
      </c>
      <c r="H2047" s="8">
        <v>9.5411855434863675</v>
      </c>
      <c r="I2047" s="8">
        <v>0.59561877212002645</v>
      </c>
      <c r="J2047" s="8">
        <v>1.3507394537457265</v>
      </c>
      <c r="K2047" s="8">
        <v>0.63300094370758242</v>
      </c>
    </row>
    <row r="2048" spans="1:11" x14ac:dyDescent="0.3">
      <c r="A2048" s="4">
        <f t="shared" si="62"/>
        <v>53</v>
      </c>
      <c r="B2048" s="4">
        <f t="shared" si="63"/>
        <v>17</v>
      </c>
      <c r="C2048" s="5">
        <v>2.8610000000000002</v>
      </c>
      <c r="D2048" s="5">
        <v>54.337810000000303</v>
      </c>
      <c r="E2048" s="15">
        <v>68.653214931096457</v>
      </c>
      <c r="F2048" s="8">
        <v>37.066366886584078</v>
      </c>
      <c r="G2048" s="8">
        <v>33.770505121656647</v>
      </c>
      <c r="H2048" s="8">
        <v>42.413000415494324</v>
      </c>
      <c r="I2048" s="8">
        <v>1.312022121604064</v>
      </c>
      <c r="J2048" s="8">
        <v>3.6792129590322107</v>
      </c>
      <c r="K2048" s="8">
        <v>1.5707199485221686</v>
      </c>
    </row>
    <row r="2049" spans="1:11" x14ac:dyDescent="0.3">
      <c r="A2049" s="4">
        <f t="shared" si="62"/>
        <v>53</v>
      </c>
      <c r="B2049" s="4">
        <f t="shared" si="63"/>
        <v>18</v>
      </c>
      <c r="C2049" s="5">
        <v>2.8610000000000002</v>
      </c>
      <c r="D2049" s="5">
        <v>54.366420000000304</v>
      </c>
      <c r="E2049" s="15">
        <v>75.626451882534099</v>
      </c>
      <c r="F2049" s="8">
        <v>33.395180903097078</v>
      </c>
      <c r="G2049" s="8">
        <v>28.463427858747352</v>
      </c>
      <c r="H2049" s="8">
        <v>26.539072665915537</v>
      </c>
      <c r="I2049" s="8">
        <v>0.67621771402591568</v>
      </c>
      <c r="J2049" s="8">
        <v>3.4834129088700378</v>
      </c>
      <c r="K2049" s="8">
        <v>1.3729642856515896</v>
      </c>
    </row>
    <row r="2050" spans="1:11" x14ac:dyDescent="0.3">
      <c r="A2050" s="4">
        <f t="shared" si="62"/>
        <v>53</v>
      </c>
      <c r="B2050" s="4">
        <f t="shared" si="63"/>
        <v>19</v>
      </c>
      <c r="C2050" s="5">
        <v>2.8610000000000002</v>
      </c>
      <c r="D2050" s="5">
        <v>54.395030000000304</v>
      </c>
      <c r="E2050" s="15">
        <v>46.027147433896651</v>
      </c>
      <c r="F2050" s="8">
        <v>33.64966050293873</v>
      </c>
      <c r="G2050" s="8">
        <v>23.218797526726945</v>
      </c>
      <c r="H2050" s="8">
        <v>19.714090880006296</v>
      </c>
      <c r="I2050" s="8">
        <v>0.95775102885749086</v>
      </c>
      <c r="J2050" s="8">
        <v>2.6877996321334123</v>
      </c>
      <c r="K2050" s="8">
        <v>1.1245814915859069</v>
      </c>
    </row>
    <row r="2051" spans="1:11" x14ac:dyDescent="0.3">
      <c r="A2051" s="4">
        <f t="shared" si="62"/>
        <v>53</v>
      </c>
      <c r="B2051" s="4">
        <f t="shared" si="63"/>
        <v>20</v>
      </c>
      <c r="C2051" s="5">
        <v>2.8610000000000002</v>
      </c>
      <c r="D2051" s="5">
        <v>54.423640000000304</v>
      </c>
      <c r="E2051" s="15">
        <v>108.57872358982185</v>
      </c>
      <c r="F2051" s="8">
        <v>12.928083437016978</v>
      </c>
      <c r="G2051" s="8">
        <v>24.961830874236231</v>
      </c>
      <c r="H2051" s="8">
        <v>52.377746218170607</v>
      </c>
      <c r="I2051" s="8">
        <v>1.7407344178346535</v>
      </c>
      <c r="J2051" s="8">
        <v>5.9003302426443209</v>
      </c>
      <c r="K2051" s="8">
        <v>1.8844788115124627</v>
      </c>
    </row>
    <row r="2052" spans="1:11" x14ac:dyDescent="0.3">
      <c r="A2052" s="4">
        <f t="shared" si="62"/>
        <v>53</v>
      </c>
      <c r="B2052" s="4">
        <f t="shared" si="63"/>
        <v>21</v>
      </c>
      <c r="C2052" s="5">
        <v>2.8610000000000002</v>
      </c>
      <c r="D2052" s="5">
        <v>54.452250000000305</v>
      </c>
      <c r="E2052" s="15">
        <v>54.610123548074021</v>
      </c>
      <c r="F2052" s="8">
        <v>17.390239094067915</v>
      </c>
      <c r="G2052" s="8">
        <v>22.198043744562113</v>
      </c>
      <c r="H2052" s="8">
        <v>31.399263917524866</v>
      </c>
      <c r="I2052" s="8">
        <v>0.96349086639213888</v>
      </c>
      <c r="J2052" s="8">
        <v>2.9195467075118935</v>
      </c>
      <c r="K2052" s="8">
        <v>1.2932569091778587</v>
      </c>
    </row>
    <row r="2053" spans="1:11" x14ac:dyDescent="0.3">
      <c r="A2053" s="4">
        <f t="shared" si="62"/>
        <v>53</v>
      </c>
      <c r="B2053" s="4">
        <f t="shared" si="63"/>
        <v>22</v>
      </c>
      <c r="C2053" s="5">
        <v>2.8610000000000002</v>
      </c>
      <c r="D2053" s="5">
        <v>54.480860000000305</v>
      </c>
      <c r="E2053" s="15">
        <v>43.518473561863182</v>
      </c>
      <c r="F2053" s="8">
        <v>15.31940448949255</v>
      </c>
      <c r="G2053" s="8">
        <v>22.373347133647133</v>
      </c>
      <c r="H2053" s="8">
        <v>8.0121223454150208</v>
      </c>
      <c r="I2053" s="8">
        <v>0.21963861737482079</v>
      </c>
      <c r="J2053" s="8">
        <v>1.2919669543832877</v>
      </c>
      <c r="K2053" s="8">
        <v>0.62205253277573191</v>
      </c>
    </row>
    <row r="2054" spans="1:11" x14ac:dyDescent="0.3">
      <c r="A2054" s="4">
        <f t="shared" si="62"/>
        <v>53</v>
      </c>
      <c r="B2054" s="4">
        <f t="shared" si="63"/>
        <v>23</v>
      </c>
      <c r="C2054" s="5">
        <v>2.8610000000000002</v>
      </c>
      <c r="D2054" s="5">
        <v>54.509470000000306</v>
      </c>
      <c r="E2054" s="15">
        <v>11.96967044691106</v>
      </c>
      <c r="F2054" s="8">
        <v>20.410557359646219</v>
      </c>
      <c r="G2054" s="8">
        <v>25.025296688933182</v>
      </c>
      <c r="H2054" s="8">
        <v>11.167530499448548</v>
      </c>
      <c r="I2054" s="8">
        <v>0.6825154584136871</v>
      </c>
      <c r="J2054" s="8">
        <v>1.213068827462455</v>
      </c>
      <c r="K2054" s="8">
        <v>0.567614448418861</v>
      </c>
    </row>
    <row r="2055" spans="1:11" x14ac:dyDescent="0.3">
      <c r="A2055" s="4">
        <f t="shared" si="62"/>
        <v>53</v>
      </c>
      <c r="B2055" s="4">
        <f t="shared" si="63"/>
        <v>24</v>
      </c>
      <c r="C2055" s="5">
        <v>2.8610000000000002</v>
      </c>
      <c r="D2055" s="5">
        <v>54.538080000000306</v>
      </c>
      <c r="E2055" s="15">
        <v>33.372130039465361</v>
      </c>
      <c r="F2055" s="8">
        <v>27.438708751869282</v>
      </c>
      <c r="G2055" s="8">
        <v>30.729333478443387</v>
      </c>
      <c r="H2055" s="8">
        <v>23.119147184650814</v>
      </c>
      <c r="I2055" s="8">
        <v>0.93836476649619882</v>
      </c>
      <c r="J2055" s="8">
        <v>2.3238474706660255</v>
      </c>
      <c r="K2055" s="8">
        <v>0.77025264607094845</v>
      </c>
    </row>
    <row r="2056" spans="1:11" x14ac:dyDescent="0.3">
      <c r="A2056" s="4">
        <f t="shared" si="62"/>
        <v>53</v>
      </c>
      <c r="B2056" s="4">
        <f t="shared" si="63"/>
        <v>25</v>
      </c>
      <c r="C2056" s="5">
        <v>2.8610000000000002</v>
      </c>
      <c r="D2056" s="5">
        <v>54.566690000000307</v>
      </c>
      <c r="E2056" s="15">
        <v>12.192485907463173</v>
      </c>
      <c r="F2056" s="8">
        <v>42.755107036526574</v>
      </c>
      <c r="G2056" s="8">
        <v>43.253365079782924</v>
      </c>
      <c r="H2056" s="8">
        <v>7.2157377042554973</v>
      </c>
      <c r="I2056" s="8">
        <v>0.43332061124176741</v>
      </c>
      <c r="J2056" s="8">
        <v>0.49589986367958544</v>
      </c>
      <c r="K2056" s="8">
        <v>0.50212852356196558</v>
      </c>
    </row>
    <row r="2057" spans="1:11" x14ac:dyDescent="0.3">
      <c r="A2057" s="4">
        <f t="shared" si="62"/>
        <v>53</v>
      </c>
      <c r="B2057" s="4">
        <f t="shared" si="63"/>
        <v>26</v>
      </c>
      <c r="C2057" s="5">
        <v>2.8610000000000002</v>
      </c>
      <c r="D2057" s="5">
        <v>54.595300000000307</v>
      </c>
      <c r="E2057" s="15">
        <v>9.4941326713871312</v>
      </c>
      <c r="F2057" s="8">
        <v>47.546072778794979</v>
      </c>
      <c r="G2057" s="8">
        <v>50.665861398898294</v>
      </c>
      <c r="H2057" s="8">
        <v>5.0339294108720694</v>
      </c>
      <c r="I2057" s="8">
        <v>0.28262778782124487</v>
      </c>
      <c r="J2057" s="8">
        <v>0.89289513662246711</v>
      </c>
      <c r="K2057" s="8">
        <v>0.61489956102550847</v>
      </c>
    </row>
    <row r="2058" spans="1:11" x14ac:dyDescent="0.3">
      <c r="A2058" s="4">
        <f>A2057</f>
        <v>53</v>
      </c>
      <c r="B2058" s="4">
        <f>1+B2057</f>
        <v>27</v>
      </c>
      <c r="C2058" s="5">
        <v>2.8610000000000002</v>
      </c>
      <c r="D2058" s="5">
        <v>54.623910000000308</v>
      </c>
      <c r="E2058" s="15">
        <v>17.290672913768258</v>
      </c>
      <c r="F2058" s="8">
        <v>47.874125165126479</v>
      </c>
      <c r="G2058" s="8">
        <v>43.694558514244527</v>
      </c>
      <c r="H2058" s="8">
        <v>5.6082813768975077</v>
      </c>
      <c r="I2058" s="8">
        <v>0.43631639304008557</v>
      </c>
      <c r="J2058" s="8">
        <v>0.62813784733482536</v>
      </c>
      <c r="K2058" s="8">
        <v>0.43254794189001894</v>
      </c>
    </row>
    <row r="2059" spans="1:11" x14ac:dyDescent="0.3">
      <c r="A2059" s="4">
        <f t="shared" si="62"/>
        <v>53</v>
      </c>
      <c r="B2059" s="4">
        <f t="shared" si="63"/>
        <v>28</v>
      </c>
      <c r="C2059" s="5">
        <v>2.8610000000000002</v>
      </c>
      <c r="D2059" s="5">
        <v>54.652520000000308</v>
      </c>
      <c r="E2059" s="15">
        <v>7.7053834245470201</v>
      </c>
      <c r="F2059" s="8">
        <v>44.404066404251182</v>
      </c>
      <c r="G2059" s="8">
        <v>19.178283244453429</v>
      </c>
      <c r="H2059" s="8">
        <v>3.4771470076564963</v>
      </c>
      <c r="I2059" s="8">
        <v>0.62691919470680257</v>
      </c>
      <c r="J2059" s="8">
        <v>0.88708378940709953</v>
      </c>
      <c r="K2059" s="8">
        <v>0.4870434596695733</v>
      </c>
    </row>
    <row r="2060" spans="1:11" x14ac:dyDescent="0.3">
      <c r="A2060" s="4">
        <f t="shared" si="62"/>
        <v>53</v>
      </c>
      <c r="B2060" s="4">
        <f t="shared" si="63"/>
        <v>29</v>
      </c>
      <c r="C2060" s="5">
        <v>2.8610000000000002</v>
      </c>
      <c r="D2060" s="5">
        <v>54.681130000000309</v>
      </c>
      <c r="E2060" s="15">
        <v>39.047126014260648</v>
      </c>
      <c r="F2060" s="8">
        <v>36.57733368827855</v>
      </c>
      <c r="G2060" s="8">
        <v>24.011013524768178</v>
      </c>
      <c r="H2060" s="8">
        <v>26.50107875614594</v>
      </c>
      <c r="I2060" s="8">
        <v>1.4682827352106216</v>
      </c>
      <c r="J2060" s="8">
        <v>2.8865743089625471</v>
      </c>
      <c r="K2060" s="8">
        <v>1.3358595729986324</v>
      </c>
    </row>
    <row r="2061" spans="1:11" x14ac:dyDescent="0.3">
      <c r="A2061" s="4">
        <f t="shared" si="62"/>
        <v>53</v>
      </c>
      <c r="B2061" s="4">
        <f t="shared" si="63"/>
        <v>30</v>
      </c>
      <c r="C2061" s="5">
        <v>2.8610000000000002</v>
      </c>
      <c r="D2061" s="5">
        <v>54.709740000000309</v>
      </c>
      <c r="E2061" s="15">
        <v>94.291183653954164</v>
      </c>
      <c r="F2061" s="8">
        <v>21.169726606366133</v>
      </c>
      <c r="G2061" s="8">
        <v>31.758776651575378</v>
      </c>
      <c r="H2061" s="8">
        <v>20.418896441087352</v>
      </c>
      <c r="I2061" s="8">
        <v>0.51705901059104997</v>
      </c>
      <c r="J2061" s="8">
        <v>2.8566332021441769</v>
      </c>
      <c r="K2061" s="8">
        <v>1.0989643066111203</v>
      </c>
    </row>
    <row r="2062" spans="1:11" x14ac:dyDescent="0.3">
      <c r="A2062" s="4">
        <f t="shared" si="62"/>
        <v>53</v>
      </c>
      <c r="B2062" s="4">
        <f t="shared" si="63"/>
        <v>31</v>
      </c>
      <c r="C2062" s="5">
        <v>2.8610000000000002</v>
      </c>
      <c r="D2062" s="5">
        <v>54.73835000000031</v>
      </c>
      <c r="E2062" s="15">
        <v>32.776165994912624</v>
      </c>
      <c r="F2062" s="8">
        <v>26.405148069622989</v>
      </c>
      <c r="G2062" s="8">
        <v>22.76111578248716</v>
      </c>
      <c r="H2062" s="8">
        <v>19.832960447856614</v>
      </c>
      <c r="I2062" s="8">
        <v>0.86915124754402129</v>
      </c>
      <c r="J2062" s="8">
        <v>2.2547720404889424</v>
      </c>
      <c r="K2062" s="8">
        <v>0.86883159948284772</v>
      </c>
    </row>
    <row r="2063" spans="1:11" x14ac:dyDescent="0.3">
      <c r="A2063" s="4">
        <f t="shared" si="62"/>
        <v>53</v>
      </c>
      <c r="B2063" s="4">
        <f t="shared" si="63"/>
        <v>32</v>
      </c>
      <c r="C2063" s="5">
        <v>2.8610000000000002</v>
      </c>
      <c r="D2063" s="5">
        <v>54.76696000000031</v>
      </c>
      <c r="E2063" s="15">
        <v>30.874473976844076</v>
      </c>
      <c r="F2063" s="8">
        <v>20.978980757813957</v>
      </c>
      <c r="G2063" s="8">
        <v>30.466518447115163</v>
      </c>
      <c r="H2063" s="8">
        <v>32.187308867023773</v>
      </c>
      <c r="I2063" s="8">
        <v>1.2098761945784633</v>
      </c>
      <c r="J2063" s="8">
        <v>3.5337287909350992</v>
      </c>
      <c r="K2063" s="8">
        <v>1.1094400015664323</v>
      </c>
    </row>
    <row r="2064" spans="1:11" x14ac:dyDescent="0.3">
      <c r="A2064" s="4">
        <f t="shared" si="62"/>
        <v>53</v>
      </c>
      <c r="B2064" s="4">
        <f t="shared" si="63"/>
        <v>33</v>
      </c>
      <c r="C2064" s="5">
        <v>2.8610000000000002</v>
      </c>
      <c r="D2064" s="5">
        <v>54.795570000000311</v>
      </c>
      <c r="E2064" s="15">
        <v>15.029250052458984</v>
      </c>
      <c r="F2064" s="8">
        <v>26.184859138768282</v>
      </c>
      <c r="G2064" s="8">
        <v>35.227757023470801</v>
      </c>
      <c r="H2064" s="8">
        <v>8.954737921890688</v>
      </c>
      <c r="I2064" s="8">
        <v>0.36872438162500376</v>
      </c>
      <c r="J2064" s="8">
        <v>0.65799419377840773</v>
      </c>
      <c r="K2064" s="8">
        <v>0.54738836649969735</v>
      </c>
    </row>
    <row r="2065" spans="1:11" x14ac:dyDescent="0.3">
      <c r="A2065" s="4">
        <f t="shared" si="62"/>
        <v>53</v>
      </c>
      <c r="B2065" s="4">
        <f t="shared" si="63"/>
        <v>34</v>
      </c>
      <c r="C2065" s="5">
        <v>2.8610000000000002</v>
      </c>
      <c r="D2065" s="5">
        <v>54.824180000000311</v>
      </c>
      <c r="E2065" s="15">
        <v>6.9598084120316122</v>
      </c>
      <c r="F2065" s="8">
        <v>28.998128457961453</v>
      </c>
      <c r="G2065" s="8">
        <v>33.56945041597394</v>
      </c>
      <c r="H2065" s="8">
        <v>1.1254539266204941</v>
      </c>
      <c r="I2065" s="8">
        <v>8.9326012046087505E-2</v>
      </c>
      <c r="J2065" s="8">
        <v>0.54952619455480023</v>
      </c>
      <c r="K2065" s="8">
        <v>0.4291290979938378</v>
      </c>
    </row>
    <row r="2066" spans="1:11" x14ac:dyDescent="0.3">
      <c r="A2066" s="4">
        <f t="shared" si="62"/>
        <v>53</v>
      </c>
      <c r="B2066" s="4">
        <f t="shared" si="63"/>
        <v>35</v>
      </c>
      <c r="C2066" s="5">
        <v>2.8610000000000002</v>
      </c>
      <c r="D2066" s="5">
        <v>54.852790000000311</v>
      </c>
      <c r="E2066" s="15">
        <v>5.0447851791254381</v>
      </c>
      <c r="F2066" s="8">
        <v>36.763968283787932</v>
      </c>
      <c r="G2066" s="8">
        <v>46.900977459988475</v>
      </c>
      <c r="H2066" s="8">
        <v>3.6740183282598067</v>
      </c>
      <c r="I2066" s="8">
        <v>0.27957155250347759</v>
      </c>
      <c r="J2066" s="8">
        <v>0.52672214343621404</v>
      </c>
      <c r="K2066" s="8">
        <v>0.38990183981572574</v>
      </c>
    </row>
    <row r="2067" spans="1:11" x14ac:dyDescent="0.3">
      <c r="A2067" s="4">
        <f t="shared" si="62"/>
        <v>53</v>
      </c>
      <c r="B2067" s="4">
        <f t="shared" si="63"/>
        <v>36</v>
      </c>
      <c r="C2067" s="5">
        <v>2.8610000000000002</v>
      </c>
      <c r="D2067" s="5">
        <v>54.881400000000312</v>
      </c>
      <c r="E2067" s="15">
        <v>18.058827377188582</v>
      </c>
      <c r="F2067" s="8">
        <v>29.776747405484812</v>
      </c>
      <c r="G2067" s="8">
        <v>54.890281254372738</v>
      </c>
      <c r="H2067" s="8">
        <v>8.9580499297312617</v>
      </c>
      <c r="I2067" s="8">
        <v>0.64218789230584572</v>
      </c>
      <c r="J2067" s="8">
        <v>1.1956947408289669</v>
      </c>
      <c r="K2067" s="8">
        <v>0.62359626609611096</v>
      </c>
    </row>
    <row r="2068" spans="1:11" x14ac:dyDescent="0.3">
      <c r="A2068" s="4">
        <v>54</v>
      </c>
      <c r="B2068" s="4">
        <v>1</v>
      </c>
      <c r="C2068" s="5">
        <v>2.6669999999999998</v>
      </c>
      <c r="D2068" s="5">
        <v>54.910010000000312</v>
      </c>
      <c r="E2068" s="15">
        <v>13.62037671928247</v>
      </c>
      <c r="F2068" s="8">
        <v>41.428215171984512</v>
      </c>
      <c r="G2068" s="8">
        <v>36.868370995932899</v>
      </c>
      <c r="H2068" s="8">
        <v>6.9264168760871616</v>
      </c>
      <c r="I2068" s="8">
        <v>0.8377425598291629</v>
      </c>
      <c r="J2068" s="8">
        <v>1.07494846908391</v>
      </c>
      <c r="K2068" s="8">
        <v>0.78404343540154831</v>
      </c>
    </row>
    <row r="2069" spans="1:11" x14ac:dyDescent="0.3">
      <c r="A2069" s="4">
        <f t="shared" si="62"/>
        <v>54</v>
      </c>
      <c r="B2069" s="4">
        <f t="shared" si="63"/>
        <v>2</v>
      </c>
      <c r="C2069" s="5">
        <v>2.657</v>
      </c>
      <c r="D2069" s="5">
        <v>54.936680000000315</v>
      </c>
      <c r="E2069" s="15">
        <v>36.872541002637881</v>
      </c>
      <c r="F2069" s="8">
        <v>39.533841176944911</v>
      </c>
      <c r="G2069" s="8">
        <v>25.479428065303022</v>
      </c>
      <c r="H2069" s="8">
        <v>54.705658479914923</v>
      </c>
      <c r="I2069" s="8">
        <v>1.4678808956141012</v>
      </c>
      <c r="J2069" s="8">
        <v>6.36234460674501</v>
      </c>
      <c r="K2069" s="8">
        <v>2.2145107138576705</v>
      </c>
    </row>
    <row r="2070" spans="1:11" x14ac:dyDescent="0.3">
      <c r="A2070" s="4">
        <f t="shared" si="62"/>
        <v>54</v>
      </c>
      <c r="B2070" s="4">
        <f t="shared" si="63"/>
        <v>3</v>
      </c>
      <c r="C2070" s="5">
        <v>2.657</v>
      </c>
      <c r="D2070" s="5">
        <v>54.963250000000315</v>
      </c>
      <c r="E2070" s="15">
        <v>95.97178392932679</v>
      </c>
      <c r="F2070" s="8">
        <v>28.844040089578318</v>
      </c>
      <c r="G2070" s="8">
        <v>30.598508462429582</v>
      </c>
      <c r="H2070" s="8">
        <v>36.12749151669221</v>
      </c>
      <c r="I2070" s="8">
        <v>1.4488565632721986</v>
      </c>
      <c r="J2070" s="8">
        <v>4.1995633700576764</v>
      </c>
      <c r="K2070" s="8">
        <v>1.3787281903247439</v>
      </c>
    </row>
    <row r="2071" spans="1:11" x14ac:dyDescent="0.3">
      <c r="A2071" s="4">
        <f t="shared" si="62"/>
        <v>54</v>
      </c>
      <c r="B2071" s="4">
        <f t="shared" si="63"/>
        <v>4</v>
      </c>
      <c r="C2071" s="5">
        <v>2.657</v>
      </c>
      <c r="D2071" s="5">
        <v>54.989820000000314</v>
      </c>
      <c r="E2071" s="15">
        <v>51.489828401979807</v>
      </c>
      <c r="F2071" s="8">
        <v>35.794095519412089</v>
      </c>
      <c r="G2071" s="8">
        <v>18.150282187223063</v>
      </c>
      <c r="H2071" s="8">
        <v>31.223684825322071</v>
      </c>
      <c r="I2071" s="8">
        <v>1.1688183937154906</v>
      </c>
      <c r="J2071" s="8">
        <v>3.7643004772839563</v>
      </c>
      <c r="K2071" s="8">
        <v>1.1440247396711669</v>
      </c>
    </row>
    <row r="2072" spans="1:11" x14ac:dyDescent="0.3">
      <c r="A2072" s="4">
        <f t="shared" si="62"/>
        <v>54</v>
      </c>
      <c r="B2072" s="4">
        <f t="shared" si="63"/>
        <v>5</v>
      </c>
      <c r="C2072" s="5">
        <v>2.657</v>
      </c>
      <c r="D2072" s="5">
        <v>55.016390000000314</v>
      </c>
      <c r="E2072" s="15">
        <v>34.800406002688661</v>
      </c>
      <c r="F2072" s="8">
        <v>45.75826263934988</v>
      </c>
      <c r="G2072" s="8">
        <v>23.215158596844446</v>
      </c>
      <c r="H2072" s="8">
        <v>18.303253472579989</v>
      </c>
      <c r="I2072" s="8">
        <v>0.74372453874068067</v>
      </c>
      <c r="J2072" s="8">
        <v>1.7962176301189576</v>
      </c>
      <c r="K2072" s="8">
        <v>0.88152584297350522</v>
      </c>
    </row>
    <row r="2073" spans="1:11" x14ac:dyDescent="0.3">
      <c r="A2073" s="4">
        <f t="shared" si="62"/>
        <v>54</v>
      </c>
      <c r="B2073" s="4">
        <f t="shared" si="63"/>
        <v>6</v>
      </c>
      <c r="C2073" s="5">
        <v>2.657</v>
      </c>
      <c r="D2073" s="5">
        <v>55.042960000000313</v>
      </c>
      <c r="E2073" s="15">
        <v>18.007246199456233</v>
      </c>
      <c r="F2073" s="8">
        <v>48.281153039878589</v>
      </c>
      <c r="G2073" s="8">
        <v>30.520116165114317</v>
      </c>
      <c r="H2073" s="8">
        <v>4.7711917284227505</v>
      </c>
      <c r="I2073" s="8">
        <v>0.18931532907284213</v>
      </c>
      <c r="J2073" s="8">
        <v>0.90848251077095998</v>
      </c>
      <c r="K2073" s="8">
        <v>0.60494710883757552</v>
      </c>
    </row>
    <row r="2074" spans="1:11" x14ac:dyDescent="0.3">
      <c r="A2074" s="4">
        <f t="shared" si="62"/>
        <v>54</v>
      </c>
      <c r="B2074" s="4">
        <f t="shared" si="63"/>
        <v>7</v>
      </c>
      <c r="C2074" s="5">
        <v>2.657</v>
      </c>
      <c r="D2074" s="5">
        <v>55.069530000000313</v>
      </c>
      <c r="E2074" s="15">
        <v>12.093946399658805</v>
      </c>
      <c r="F2074" s="8">
        <v>48.510715702149106</v>
      </c>
      <c r="G2074" s="8">
        <v>41.733530684832779</v>
      </c>
      <c r="H2074" s="8">
        <v>5.2544437140282314</v>
      </c>
      <c r="I2074" s="8">
        <v>0.29828823808753602</v>
      </c>
      <c r="J2074" s="8">
        <v>0.54350679277853331</v>
      </c>
      <c r="K2074" s="8">
        <v>0.45136265425794031</v>
      </c>
    </row>
    <row r="2075" spans="1:11" x14ac:dyDescent="0.3">
      <c r="A2075" s="4">
        <f>A2074</f>
        <v>54</v>
      </c>
      <c r="B2075" s="4">
        <f>1+B2074</f>
        <v>8</v>
      </c>
      <c r="C2075" s="5">
        <v>2.657</v>
      </c>
      <c r="D2075" s="5">
        <v>55.096100000000312</v>
      </c>
      <c r="E2075" s="15">
        <v>23.645945533436539</v>
      </c>
      <c r="F2075" s="8">
        <v>36.757543563658672</v>
      </c>
      <c r="G2075" s="8">
        <v>31.176106593697043</v>
      </c>
      <c r="H2075" s="8">
        <v>6.8655629285580018</v>
      </c>
      <c r="I2075" s="8">
        <v>0.58904491933068659</v>
      </c>
      <c r="J2075" s="8">
        <v>1.0192228687403297</v>
      </c>
      <c r="K2075" s="8">
        <v>0.56145748494346126</v>
      </c>
    </row>
    <row r="2076" spans="1:11" x14ac:dyDescent="0.3">
      <c r="A2076" s="4">
        <f t="shared" si="62"/>
        <v>54</v>
      </c>
      <c r="B2076" s="4">
        <f t="shared" si="63"/>
        <v>9</v>
      </c>
      <c r="C2076" s="5">
        <v>2.657</v>
      </c>
      <c r="D2076" s="5">
        <v>55.122670000000312</v>
      </c>
      <c r="E2076" s="15">
        <v>30.7846752124779</v>
      </c>
      <c r="F2076" s="8">
        <v>42.040189677126627</v>
      </c>
      <c r="G2076" s="8">
        <v>28.600057822593566</v>
      </c>
      <c r="H2076" s="8">
        <v>18.305694162390353</v>
      </c>
      <c r="I2076" s="8">
        <v>1.0106441578115533</v>
      </c>
      <c r="J2076" s="8">
        <v>1.9027721849007846</v>
      </c>
      <c r="K2076" s="8">
        <v>1.0762780493574937</v>
      </c>
    </row>
    <row r="2077" spans="1:11" x14ac:dyDescent="0.3">
      <c r="A2077" s="4">
        <f t="shared" si="62"/>
        <v>54</v>
      </c>
      <c r="B2077" s="4">
        <f t="shared" si="63"/>
        <v>10</v>
      </c>
      <c r="C2077" s="5">
        <v>2.657</v>
      </c>
      <c r="D2077" s="5">
        <v>55.149240000000312</v>
      </c>
      <c r="E2077" s="15">
        <v>48.234416907304826</v>
      </c>
      <c r="F2077" s="8">
        <v>37.671371255938588</v>
      </c>
      <c r="G2077" s="8">
        <v>24.086692763030126</v>
      </c>
      <c r="H2077" s="8">
        <v>29.505139556228805</v>
      </c>
      <c r="I2077" s="8">
        <v>0.90031792197123217</v>
      </c>
      <c r="J2077" s="8">
        <v>5.3412338823474448</v>
      </c>
      <c r="K2077" s="8">
        <v>1.7840550212146093</v>
      </c>
    </row>
    <row r="2078" spans="1:11" x14ac:dyDescent="0.3">
      <c r="A2078" s="4">
        <f t="shared" si="62"/>
        <v>54</v>
      </c>
      <c r="B2078" s="4">
        <f t="shared" si="63"/>
        <v>11</v>
      </c>
      <c r="C2078" s="5">
        <v>2.657</v>
      </c>
      <c r="D2078" s="5">
        <v>55.175810000000311</v>
      </c>
      <c r="E2078" s="15">
        <v>70.518731919281265</v>
      </c>
      <c r="F2078" s="8">
        <v>28.532305150753395</v>
      </c>
      <c r="G2078" s="8">
        <v>19.459414338387241</v>
      </c>
      <c r="H2078" s="8">
        <v>41.328455464322097</v>
      </c>
      <c r="I2078" s="8">
        <v>1.7592418269379844</v>
      </c>
      <c r="J2078" s="8">
        <v>4.4538122160605713</v>
      </c>
      <c r="K2078" s="8">
        <v>1.909438778484253</v>
      </c>
    </row>
    <row r="2079" spans="1:11" x14ac:dyDescent="0.3">
      <c r="A2079" s="4">
        <f t="shared" si="62"/>
        <v>54</v>
      </c>
      <c r="B2079" s="4">
        <f t="shared" si="63"/>
        <v>12</v>
      </c>
      <c r="C2079" s="5">
        <v>2.657</v>
      </c>
      <c r="D2079" s="5">
        <v>55.202380000000311</v>
      </c>
      <c r="E2079" s="15">
        <v>105.43475132459716</v>
      </c>
      <c r="F2079" s="8">
        <v>16.250841258906767</v>
      </c>
      <c r="G2079" s="8">
        <v>14.954461356675322</v>
      </c>
      <c r="H2079" s="8">
        <v>50.085554081847526</v>
      </c>
      <c r="I2079" s="8">
        <v>1.9214710548667222</v>
      </c>
      <c r="J2079" s="8">
        <v>4.8901651736347702</v>
      </c>
      <c r="K2079" s="8">
        <v>2.1958051190647039</v>
      </c>
    </row>
    <row r="2080" spans="1:11" x14ac:dyDescent="0.3">
      <c r="A2080" s="4">
        <f t="shared" si="62"/>
        <v>54</v>
      </c>
      <c r="B2080" s="4">
        <f t="shared" si="63"/>
        <v>13</v>
      </c>
      <c r="C2080" s="5">
        <v>2.657</v>
      </c>
      <c r="D2080" s="5">
        <v>55.22895000000031</v>
      </c>
      <c r="E2080" s="15">
        <v>101.6030447158853</v>
      </c>
      <c r="F2080" s="8">
        <v>18.353661815020217</v>
      </c>
      <c r="G2080" s="8">
        <v>18.19868551180938</v>
      </c>
      <c r="H2080" s="8">
        <v>58.766147863564299</v>
      </c>
      <c r="I2080" s="8">
        <v>2.0178786841435477</v>
      </c>
      <c r="J2080" s="8">
        <v>4.1788743569481674</v>
      </c>
      <c r="K2080" s="8">
        <v>2.1969190253456672</v>
      </c>
    </row>
    <row r="2081" spans="1:11" x14ac:dyDescent="0.3">
      <c r="A2081" s="4">
        <f t="shared" si="62"/>
        <v>54</v>
      </c>
      <c r="B2081" s="4">
        <f t="shared" si="63"/>
        <v>14</v>
      </c>
      <c r="C2081" s="5">
        <v>2.657</v>
      </c>
      <c r="D2081" s="5">
        <v>55.25552000000031</v>
      </c>
      <c r="E2081" s="15">
        <v>107.18708231194141</v>
      </c>
      <c r="F2081" s="8">
        <v>16.727910423343801</v>
      </c>
      <c r="G2081" s="8">
        <v>19.971969048081444</v>
      </c>
      <c r="H2081" s="8">
        <v>45.103569505586641</v>
      </c>
      <c r="I2081" s="8">
        <v>1.0594952584989676</v>
      </c>
      <c r="J2081" s="8">
        <v>5.188290563715908</v>
      </c>
      <c r="K2081" s="8">
        <v>1.7803126278883792</v>
      </c>
    </row>
    <row r="2082" spans="1:11" x14ac:dyDescent="0.3">
      <c r="A2082" s="4">
        <f t="shared" si="62"/>
        <v>54</v>
      </c>
      <c r="B2082" s="4">
        <f t="shared" si="63"/>
        <v>15</v>
      </c>
      <c r="C2082" s="5">
        <v>2.657</v>
      </c>
      <c r="D2082" s="5">
        <v>55.282090000000309</v>
      </c>
      <c r="E2082" s="15">
        <v>72.24424418175731</v>
      </c>
      <c r="F2082" s="8">
        <v>22.190851918449138</v>
      </c>
      <c r="G2082" s="8">
        <v>23.924865270954516</v>
      </c>
      <c r="H2082" s="8">
        <v>30.06633043871182</v>
      </c>
      <c r="I2082" s="8">
        <v>1.1328254137228291</v>
      </c>
      <c r="J2082" s="8">
        <v>4.7860301865035968</v>
      </c>
      <c r="K2082" s="8">
        <v>1.1033409898005764</v>
      </c>
    </row>
    <row r="2083" spans="1:11" x14ac:dyDescent="0.3">
      <c r="A2083" s="4">
        <f t="shared" si="62"/>
        <v>54</v>
      </c>
      <c r="B2083" s="4">
        <f t="shared" si="63"/>
        <v>16</v>
      </c>
      <c r="C2083" s="5">
        <v>2.657</v>
      </c>
      <c r="D2083" s="5">
        <v>55.308660000000309</v>
      </c>
      <c r="E2083" s="15">
        <v>32.098467173974662</v>
      </c>
      <c r="F2083" s="8">
        <v>33.44133070300817</v>
      </c>
      <c r="G2083" s="8">
        <v>22.043004399944031</v>
      </c>
      <c r="H2083" s="8">
        <v>28.139724190895599</v>
      </c>
      <c r="I2083" s="8">
        <v>0.90899687122096429</v>
      </c>
      <c r="J2083" s="8">
        <v>3.6951899455850232</v>
      </c>
      <c r="K2083" s="8">
        <v>0.93525575177208309</v>
      </c>
    </row>
    <row r="2084" spans="1:11" x14ac:dyDescent="0.3">
      <c r="A2084" s="4">
        <f t="shared" si="62"/>
        <v>54</v>
      </c>
      <c r="B2084" s="4">
        <f t="shared" si="63"/>
        <v>17</v>
      </c>
      <c r="C2084" s="5">
        <v>2.657</v>
      </c>
      <c r="D2084" s="5">
        <v>55.335230000000308</v>
      </c>
      <c r="E2084" s="15">
        <v>11.994470068302592</v>
      </c>
      <c r="F2084" s="8">
        <v>49.271761266997053</v>
      </c>
      <c r="G2084" s="8">
        <v>27.804883694437095</v>
      </c>
      <c r="H2084" s="8">
        <v>7.3133478411686879</v>
      </c>
      <c r="I2084" s="8">
        <v>0.32924807198705724</v>
      </c>
      <c r="J2084" s="8">
        <v>0.48602423623985697</v>
      </c>
      <c r="K2084" s="8">
        <v>0.55427878400253183</v>
      </c>
    </row>
    <row r="2085" spans="1:11" x14ac:dyDescent="0.3">
      <c r="A2085" s="4">
        <f t="shared" si="62"/>
        <v>54</v>
      </c>
      <c r="B2085" s="4">
        <f t="shared" si="63"/>
        <v>18</v>
      </c>
      <c r="C2085" s="5">
        <v>2.657</v>
      </c>
      <c r="D2085" s="5">
        <v>55.361800000000308</v>
      </c>
      <c r="E2085" s="15">
        <v>13.821882035333756</v>
      </c>
      <c r="F2085" s="8">
        <v>52.274138144356854</v>
      </c>
      <c r="G2085" s="8">
        <v>38.063383404374264</v>
      </c>
      <c r="H2085" s="8">
        <v>4.8424754072478047</v>
      </c>
      <c r="I2085" s="8">
        <v>0.23979341282900865</v>
      </c>
      <c r="J2085" s="8">
        <v>1.1177179275373195</v>
      </c>
      <c r="K2085" s="8">
        <v>0.72141945920049189</v>
      </c>
    </row>
    <row r="2086" spans="1:11" x14ac:dyDescent="0.3">
      <c r="A2086" s="4">
        <f>A2085</f>
        <v>54</v>
      </c>
      <c r="B2086" s="4">
        <f>1+B2085</f>
        <v>19</v>
      </c>
      <c r="C2086" s="5">
        <v>2.657</v>
      </c>
      <c r="D2086" s="5">
        <v>55.388370000000307</v>
      </c>
      <c r="E2086" s="15">
        <v>36.482781546284244</v>
      </c>
      <c r="F2086" s="8">
        <v>42.992047091239272</v>
      </c>
      <c r="G2086" s="8">
        <v>36.087024681831785</v>
      </c>
      <c r="H2086" s="8">
        <v>13.167815529253536</v>
      </c>
      <c r="I2086" s="8">
        <v>0.85602305984569804</v>
      </c>
      <c r="J2086" s="8">
        <v>1.8453468171652525</v>
      </c>
      <c r="K2086" s="8">
        <v>0.95733236270861</v>
      </c>
    </row>
    <row r="2087" spans="1:11" x14ac:dyDescent="0.3">
      <c r="A2087" s="4">
        <f t="shared" ref="A2087:A2150" si="64">A2086</f>
        <v>54</v>
      </c>
      <c r="B2087" s="4">
        <f t="shared" ref="B2087:B2150" si="65">1+B2086</f>
        <v>20</v>
      </c>
      <c r="C2087" s="5">
        <v>2.657</v>
      </c>
      <c r="D2087" s="5">
        <v>55.414940000000307</v>
      </c>
      <c r="E2087" s="15">
        <v>88.825894511915919</v>
      </c>
      <c r="F2087" s="8">
        <v>35.950133345321412</v>
      </c>
      <c r="G2087" s="8">
        <v>24.217665075638614</v>
      </c>
      <c r="H2087" s="8">
        <v>33.501534678123576</v>
      </c>
      <c r="I2087" s="8">
        <v>1.4117728341345324</v>
      </c>
      <c r="J2087" s="8">
        <v>4.5272888942859488</v>
      </c>
      <c r="K2087" s="8">
        <v>1.4951103033219684</v>
      </c>
    </row>
    <row r="2088" spans="1:11" x14ac:dyDescent="0.3">
      <c r="A2088" s="4">
        <f t="shared" si="64"/>
        <v>54</v>
      </c>
      <c r="B2088" s="4">
        <f t="shared" si="65"/>
        <v>21</v>
      </c>
      <c r="C2088" s="5">
        <v>2.657</v>
      </c>
      <c r="D2088" s="5">
        <v>55.441510000000306</v>
      </c>
      <c r="E2088" s="15">
        <v>72.029929181250154</v>
      </c>
      <c r="F2088" s="8">
        <v>40.627293538379767</v>
      </c>
      <c r="G2088" s="8">
        <v>19.700189398495251</v>
      </c>
      <c r="H2088" s="8">
        <v>39.867989341334066</v>
      </c>
      <c r="I2088" s="8">
        <v>1.5142853202636222</v>
      </c>
      <c r="J2088" s="8">
        <v>4.0048343669567377</v>
      </c>
      <c r="K2088" s="8">
        <v>1.5889724535999457</v>
      </c>
    </row>
    <row r="2089" spans="1:11" x14ac:dyDescent="0.3">
      <c r="A2089" s="4">
        <f t="shared" si="64"/>
        <v>54</v>
      </c>
      <c r="B2089" s="4">
        <f t="shared" si="65"/>
        <v>22</v>
      </c>
      <c r="C2089" s="5">
        <v>2.657</v>
      </c>
      <c r="D2089" s="5">
        <v>55.468080000000306</v>
      </c>
      <c r="E2089" s="15">
        <v>41.568540497790565</v>
      </c>
      <c r="F2089" s="8">
        <v>39.418291048213355</v>
      </c>
      <c r="G2089" s="8">
        <v>16.35836735701913</v>
      </c>
      <c r="H2089" s="8">
        <v>18.438244127235262</v>
      </c>
      <c r="I2089" s="8">
        <v>0.53416211950189185</v>
      </c>
      <c r="J2089" s="8">
        <v>4.5347674798372175</v>
      </c>
      <c r="K2089" s="8">
        <v>1.4927521251979787</v>
      </c>
    </row>
    <row r="2090" spans="1:11" x14ac:dyDescent="0.3">
      <c r="A2090" s="4">
        <f t="shared" si="64"/>
        <v>54</v>
      </c>
      <c r="B2090" s="4">
        <f t="shared" si="65"/>
        <v>23</v>
      </c>
      <c r="C2090" s="5">
        <v>2.657</v>
      </c>
      <c r="D2090" s="5">
        <v>55.494650000000306</v>
      </c>
      <c r="E2090" s="15">
        <v>47.511337895702276</v>
      </c>
      <c r="F2090" s="8">
        <v>31.023739447560601</v>
      </c>
      <c r="G2090" s="8">
        <v>13.698284304244346</v>
      </c>
      <c r="H2090" s="8">
        <v>38.573440167518157</v>
      </c>
      <c r="I2090" s="8">
        <v>1.6989716763085183</v>
      </c>
      <c r="J2090" s="8">
        <v>4.2354453152781018</v>
      </c>
      <c r="K2090" s="8">
        <v>2.0134790763063126</v>
      </c>
    </row>
    <row r="2091" spans="1:11" x14ac:dyDescent="0.3">
      <c r="A2091" s="4">
        <f t="shared" si="64"/>
        <v>54</v>
      </c>
      <c r="B2091" s="4">
        <f t="shared" si="65"/>
        <v>24</v>
      </c>
      <c r="C2091" s="5">
        <v>2.657</v>
      </c>
      <c r="D2091" s="5">
        <v>55.521220000000305</v>
      </c>
      <c r="E2091" s="15">
        <v>177.69055665787235</v>
      </c>
      <c r="F2091" s="8">
        <v>10.617042748513501</v>
      </c>
      <c r="G2091" s="8">
        <v>19.315971952300256</v>
      </c>
      <c r="H2091" s="8">
        <v>79.685981665795993</v>
      </c>
      <c r="I2091" s="8">
        <v>3.2237886797582602</v>
      </c>
      <c r="J2091" s="8">
        <v>5.8756232543614448</v>
      </c>
      <c r="K2091" s="8">
        <v>2.9844808883935054</v>
      </c>
    </row>
    <row r="2092" spans="1:11" x14ac:dyDescent="0.3">
      <c r="A2092" s="4">
        <f t="shared" si="64"/>
        <v>54</v>
      </c>
      <c r="B2092" s="4">
        <f t="shared" si="65"/>
        <v>25</v>
      </c>
      <c r="C2092" s="5">
        <v>2.657</v>
      </c>
      <c r="D2092" s="5">
        <v>55.547790000000305</v>
      </c>
      <c r="E2092" s="15">
        <v>148.28794124500234</v>
      </c>
      <c r="F2092" s="8">
        <v>13.707463947051968</v>
      </c>
      <c r="G2092" s="8">
        <v>23.564522344075296</v>
      </c>
      <c r="H2092" s="8">
        <v>87.618024705153061</v>
      </c>
      <c r="I2092" s="8">
        <v>2.468525392628536</v>
      </c>
      <c r="J2092" s="8">
        <v>5.0301788604957762</v>
      </c>
      <c r="K2092" s="8">
        <v>2.3158611454426916</v>
      </c>
    </row>
    <row r="2093" spans="1:11" x14ac:dyDescent="0.3">
      <c r="A2093" s="4">
        <f t="shared" si="64"/>
        <v>54</v>
      </c>
      <c r="B2093" s="4">
        <f t="shared" si="65"/>
        <v>26</v>
      </c>
      <c r="C2093" s="5">
        <v>2.657</v>
      </c>
      <c r="D2093" s="5">
        <v>55.574360000000304</v>
      </c>
      <c r="E2093" s="15">
        <v>75.236504958973882</v>
      </c>
      <c r="F2093" s="8">
        <v>16.55834538422895</v>
      </c>
      <c r="G2093" s="8">
        <v>21.468431220889961</v>
      </c>
      <c r="H2093" s="8">
        <v>12.854516256091944</v>
      </c>
      <c r="I2093" s="8">
        <v>0.28226030182297895</v>
      </c>
      <c r="J2093" s="8">
        <v>3.337338912816608</v>
      </c>
      <c r="K2093" s="8">
        <v>0.78032957106214462</v>
      </c>
    </row>
    <row r="2094" spans="1:11" x14ac:dyDescent="0.3">
      <c r="A2094" s="4">
        <f t="shared" si="64"/>
        <v>54</v>
      </c>
      <c r="B2094" s="4">
        <f t="shared" si="65"/>
        <v>27</v>
      </c>
      <c r="C2094" s="5">
        <v>2.657</v>
      </c>
      <c r="D2094" s="5">
        <v>55.600930000000304</v>
      </c>
      <c r="E2094" s="15">
        <v>16.673030977807016</v>
      </c>
      <c r="F2094" s="8">
        <v>28.320704698687038</v>
      </c>
      <c r="G2094" s="8">
        <v>24.344474734868303</v>
      </c>
      <c r="H2094" s="8">
        <v>6.1328669070182622</v>
      </c>
      <c r="I2094" s="8">
        <v>0.48163196016668092</v>
      </c>
      <c r="J2094" s="8">
        <v>0.86872635761741668</v>
      </c>
      <c r="K2094" s="8">
        <v>0.43639227502942912</v>
      </c>
    </row>
    <row r="2095" spans="1:11" x14ac:dyDescent="0.3">
      <c r="A2095" s="4">
        <f t="shared" si="64"/>
        <v>54</v>
      </c>
      <c r="B2095" s="4">
        <f t="shared" si="65"/>
        <v>28</v>
      </c>
      <c r="C2095" s="5">
        <v>2.657</v>
      </c>
      <c r="D2095" s="5">
        <v>55.627500000000303</v>
      </c>
      <c r="E2095" s="15">
        <v>3.7477705339816407</v>
      </c>
      <c r="F2095" s="8">
        <v>37.47882804205171</v>
      </c>
      <c r="G2095" s="8">
        <v>22.694009546168317</v>
      </c>
      <c r="H2095" s="8">
        <v>1.4892394061741729</v>
      </c>
      <c r="I2095" s="8">
        <v>0.13511595275929347</v>
      </c>
      <c r="J2095" s="8">
        <v>0.40862365652535265</v>
      </c>
      <c r="K2095" s="8">
        <v>0.27119638194872331</v>
      </c>
    </row>
    <row r="2096" spans="1:11" x14ac:dyDescent="0.3">
      <c r="A2096" s="4">
        <f t="shared" si="64"/>
        <v>54</v>
      </c>
      <c r="B2096" s="4">
        <f t="shared" si="65"/>
        <v>29</v>
      </c>
      <c r="C2096" s="5">
        <v>2.657</v>
      </c>
      <c r="D2096" s="5">
        <v>55.654070000000303</v>
      </c>
      <c r="E2096" s="15">
        <v>8.011712660292476</v>
      </c>
      <c r="F2096" s="8">
        <v>44.596658531777003</v>
      </c>
      <c r="G2096" s="8">
        <v>26.89159080666149</v>
      </c>
      <c r="H2096" s="8">
        <v>5.387280095644976</v>
      </c>
      <c r="I2096" s="8">
        <v>0.51586608985710225</v>
      </c>
      <c r="J2096" s="8">
        <v>0.82915680208732412</v>
      </c>
      <c r="K2096" s="8">
        <v>0.78068559421746864</v>
      </c>
    </row>
    <row r="2097" spans="1:11" x14ac:dyDescent="0.3">
      <c r="A2097" s="4">
        <f t="shared" si="64"/>
        <v>54</v>
      </c>
      <c r="B2097" s="4">
        <f t="shared" si="65"/>
        <v>30</v>
      </c>
      <c r="C2097" s="5">
        <v>2.657</v>
      </c>
      <c r="D2097" s="5">
        <v>55.680640000000302</v>
      </c>
      <c r="E2097" s="15">
        <v>25.944402498782534</v>
      </c>
      <c r="F2097" s="8">
        <v>41.148319990058873</v>
      </c>
      <c r="G2097" s="8">
        <v>30.841736818885472</v>
      </c>
      <c r="H2097" s="8">
        <v>43.078919533116505</v>
      </c>
      <c r="I2097" s="8">
        <v>1.300218255627815</v>
      </c>
      <c r="J2097" s="8">
        <v>5.628813657269701</v>
      </c>
      <c r="K2097" s="8">
        <v>2.0846999363926129</v>
      </c>
    </row>
    <row r="2098" spans="1:11" x14ac:dyDescent="0.3">
      <c r="A2098" s="4">
        <f t="shared" si="64"/>
        <v>54</v>
      </c>
      <c r="B2098" s="4">
        <f t="shared" si="65"/>
        <v>31</v>
      </c>
      <c r="C2098" s="5">
        <v>2.657</v>
      </c>
      <c r="D2098" s="5">
        <v>55.707210000000302</v>
      </c>
      <c r="E2098" s="15">
        <v>114.9497450419488</v>
      </c>
      <c r="F2098" s="8">
        <v>23.813996761582708</v>
      </c>
      <c r="G2098" s="8">
        <v>41.059630963554447</v>
      </c>
      <c r="H2098" s="8">
        <v>65.759760109705908</v>
      </c>
      <c r="I2098" s="8">
        <v>2.3672048106227042</v>
      </c>
      <c r="J2098" s="8">
        <v>6.6619834685111163</v>
      </c>
      <c r="K2098" s="8">
        <v>2.2587010423378167</v>
      </c>
    </row>
    <row r="2099" spans="1:11" x14ac:dyDescent="0.3">
      <c r="A2099" s="4">
        <f>A2098</f>
        <v>54</v>
      </c>
      <c r="B2099" s="4">
        <f>1+B2098</f>
        <v>32</v>
      </c>
      <c r="C2099" s="5">
        <v>2.657</v>
      </c>
      <c r="D2099" s="5">
        <v>55.733780000000301</v>
      </c>
      <c r="E2099" s="15">
        <v>48.993131718378649</v>
      </c>
      <c r="F2099" s="8">
        <v>22.620129788564697</v>
      </c>
      <c r="G2099" s="8">
        <v>18.411604658032619</v>
      </c>
      <c r="H2099" s="8">
        <v>43.947908785269256</v>
      </c>
      <c r="I2099" s="8">
        <v>1.6852646697516607</v>
      </c>
      <c r="J2099" s="8">
        <v>5.0584218220421917</v>
      </c>
      <c r="K2099" s="8">
        <v>1.6212794119178338</v>
      </c>
    </row>
    <row r="2100" spans="1:11" x14ac:dyDescent="0.3">
      <c r="A2100" s="4">
        <f t="shared" si="64"/>
        <v>54</v>
      </c>
      <c r="B2100" s="4">
        <f t="shared" si="65"/>
        <v>33</v>
      </c>
      <c r="C2100" s="5">
        <v>2.657</v>
      </c>
      <c r="D2100" s="5">
        <v>55.760350000000301</v>
      </c>
      <c r="E2100" s="15">
        <v>42.32322317356428</v>
      </c>
      <c r="F2100" s="8">
        <v>24.909220139031866</v>
      </c>
      <c r="G2100" s="8">
        <v>21.980414752295545</v>
      </c>
      <c r="H2100" s="8">
        <v>25.791433561965214</v>
      </c>
      <c r="I2100" s="8">
        <v>1.0677846953326977</v>
      </c>
      <c r="J2100" s="8">
        <v>2.5368211137019632</v>
      </c>
      <c r="K2100" s="8">
        <v>1.1453242504805261</v>
      </c>
    </row>
    <row r="2101" spans="1:11" x14ac:dyDescent="0.3">
      <c r="A2101" s="4">
        <f t="shared" si="64"/>
        <v>54</v>
      </c>
      <c r="B2101" s="4">
        <f t="shared" si="65"/>
        <v>34</v>
      </c>
      <c r="C2101" s="5">
        <v>2.657</v>
      </c>
      <c r="D2101" s="5">
        <v>55.7869200000003</v>
      </c>
      <c r="E2101" s="15">
        <v>47.621019481999667</v>
      </c>
      <c r="F2101" s="8">
        <v>24.685470579988237</v>
      </c>
      <c r="G2101" s="8">
        <v>26.063733650950098</v>
      </c>
      <c r="H2101" s="8">
        <v>18.33885058663023</v>
      </c>
      <c r="I2101" s="8">
        <v>0.406086520489363</v>
      </c>
      <c r="J2101" s="8">
        <v>2.1623465591980717</v>
      </c>
      <c r="K2101" s="8">
        <v>0.91310806377506382</v>
      </c>
    </row>
    <row r="2102" spans="1:11" x14ac:dyDescent="0.3">
      <c r="A2102" s="4">
        <f t="shared" si="64"/>
        <v>54</v>
      </c>
      <c r="B2102" s="4">
        <f t="shared" si="65"/>
        <v>35</v>
      </c>
      <c r="C2102" s="5">
        <v>2.657</v>
      </c>
      <c r="D2102" s="5">
        <v>55.8134900000003</v>
      </c>
      <c r="E2102" s="15">
        <v>28.924484528994412</v>
      </c>
      <c r="F2102" s="8">
        <v>34.948546141482453</v>
      </c>
      <c r="G2102" s="8">
        <v>33.056308291816904</v>
      </c>
      <c r="H2102" s="8">
        <v>11.881525149668505</v>
      </c>
      <c r="I2102" s="8">
        <v>0.68615458621377046</v>
      </c>
      <c r="J2102" s="8">
        <v>1.2237834020924194</v>
      </c>
      <c r="K2102" s="8">
        <v>0.62358573761529135</v>
      </c>
    </row>
    <row r="2103" spans="1:11" x14ac:dyDescent="0.3">
      <c r="A2103" s="4">
        <f t="shared" si="64"/>
        <v>54</v>
      </c>
      <c r="B2103" s="4">
        <f t="shared" si="65"/>
        <v>36</v>
      </c>
      <c r="C2103" s="5">
        <v>2.657</v>
      </c>
      <c r="D2103" s="5">
        <v>55.8400600000003</v>
      </c>
      <c r="E2103" s="15">
        <v>21.477879772365522</v>
      </c>
      <c r="F2103" s="8">
        <v>35.863115110662733</v>
      </c>
      <c r="G2103" s="8">
        <v>38.870131687370765</v>
      </c>
      <c r="H2103" s="8">
        <v>7.4297058380318433</v>
      </c>
      <c r="I2103" s="8">
        <v>0.51037873114026022</v>
      </c>
      <c r="J2103" s="8">
        <v>1.1358512592995846</v>
      </c>
      <c r="K2103" s="8">
        <v>0.58418009150500194</v>
      </c>
    </row>
    <row r="2104" spans="1:11" x14ac:dyDescent="0.3">
      <c r="A2104" s="4">
        <f>A2103</f>
        <v>54</v>
      </c>
      <c r="B2104" s="4">
        <f>1+B2103</f>
        <v>37</v>
      </c>
      <c r="C2104" s="5">
        <v>2.657</v>
      </c>
      <c r="D2104" s="5">
        <v>55.866630000000299</v>
      </c>
      <c r="E2104" s="15">
        <v>24.353695376973825</v>
      </c>
      <c r="F2104" s="8">
        <v>45.391460420330326</v>
      </c>
      <c r="G2104" s="8">
        <v>36.503689253938767</v>
      </c>
      <c r="H2104" s="8">
        <v>13.820901479388242</v>
      </c>
      <c r="I2104" s="8">
        <v>0.64064072180234322</v>
      </c>
      <c r="J2104" s="8">
        <v>1.4215143263892216</v>
      </c>
      <c r="K2104" s="8">
        <v>0.99734597128005131</v>
      </c>
    </row>
    <row r="2105" spans="1:11" x14ac:dyDescent="0.3">
      <c r="A2105" s="4">
        <f t="shared" si="64"/>
        <v>54</v>
      </c>
      <c r="B2105" s="4">
        <f t="shared" si="65"/>
        <v>38</v>
      </c>
      <c r="C2105" s="5">
        <v>2.677</v>
      </c>
      <c r="D2105" s="5">
        <v>55.893200000000299</v>
      </c>
      <c r="E2105" s="15">
        <v>24.152234220577796</v>
      </c>
      <c r="F2105" s="8">
        <v>50.885507310127302</v>
      </c>
      <c r="G2105" s="8">
        <v>26.679359363090072</v>
      </c>
      <c r="H2105" s="8">
        <v>15.405318579826746</v>
      </c>
      <c r="I2105" s="8">
        <v>1.0669122646329818</v>
      </c>
      <c r="J2105" s="8">
        <v>4.4080580701378667</v>
      </c>
      <c r="K2105" s="8">
        <v>1.4381303385958957</v>
      </c>
    </row>
    <row r="2106" spans="1:11" x14ac:dyDescent="0.3">
      <c r="A2106" s="4">
        <v>55</v>
      </c>
      <c r="B2106" s="4">
        <v>1</v>
      </c>
      <c r="C2106" s="5">
        <v>2.7370000000000001</v>
      </c>
      <c r="D2106" s="5">
        <v>55.919970000000298</v>
      </c>
      <c r="E2106" s="15">
        <v>62.9266580349219</v>
      </c>
      <c r="F2106" s="8">
        <v>37.185857121983368</v>
      </c>
      <c r="G2106" s="8">
        <v>23.380859211964875</v>
      </c>
      <c r="H2106" s="8">
        <v>29.277896833070741</v>
      </c>
      <c r="I2106" s="8">
        <v>1.6605280941941454</v>
      </c>
      <c r="J2106" s="8">
        <v>7.6128069997372805</v>
      </c>
      <c r="K2106" s="8">
        <v>1.8300321911669202</v>
      </c>
    </row>
    <row r="2107" spans="1:11" x14ac:dyDescent="0.3">
      <c r="A2107" s="4">
        <f t="shared" si="64"/>
        <v>55</v>
      </c>
      <c r="B2107" s="4">
        <f t="shared" si="65"/>
        <v>2</v>
      </c>
      <c r="C2107" s="5">
        <v>2.7170000000000001</v>
      </c>
      <c r="D2107" s="5">
        <v>55.947340000000295</v>
      </c>
      <c r="E2107" s="15">
        <v>256.26047140396395</v>
      </c>
      <c r="F2107" s="8">
        <v>16.208670883649102</v>
      </c>
      <c r="G2107" s="8">
        <v>25.341811906279638</v>
      </c>
      <c r="H2107" s="8">
        <v>74.592827531157511</v>
      </c>
      <c r="I2107" s="8">
        <v>3.3230209519578602</v>
      </c>
      <c r="J2107" s="8">
        <v>9.6984148035766555</v>
      </c>
      <c r="K2107" s="8">
        <v>3.5473206027504922</v>
      </c>
    </row>
    <row r="2108" spans="1:11" x14ac:dyDescent="0.3">
      <c r="A2108" s="4">
        <f t="shared" si="64"/>
        <v>55</v>
      </c>
      <c r="B2108" s="4">
        <f t="shared" si="65"/>
        <v>3</v>
      </c>
      <c r="C2108" s="5">
        <v>2.7170000000000001</v>
      </c>
      <c r="D2108" s="5">
        <v>55.974510000000294</v>
      </c>
      <c r="E2108" s="15">
        <v>245.79467957655038</v>
      </c>
      <c r="F2108" s="8">
        <v>19.326537356453734</v>
      </c>
      <c r="G2108" s="8">
        <v>33.937187598006801</v>
      </c>
      <c r="H2108" s="8">
        <v>141.07790756214581</v>
      </c>
      <c r="I2108" s="8">
        <v>3.9695572310272991</v>
      </c>
      <c r="J2108" s="8">
        <v>8.3393406028654979</v>
      </c>
      <c r="K2108" s="8">
        <v>4.3962731526420544</v>
      </c>
    </row>
    <row r="2109" spans="1:11" x14ac:dyDescent="0.3">
      <c r="A2109" s="4">
        <f t="shared" si="64"/>
        <v>55</v>
      </c>
      <c r="B2109" s="4">
        <f t="shared" si="65"/>
        <v>4</v>
      </c>
      <c r="C2109" s="5">
        <v>2.7170000000000001</v>
      </c>
      <c r="D2109" s="5">
        <v>56.001680000000292</v>
      </c>
      <c r="E2109" s="15">
        <v>160.92563808083406</v>
      </c>
      <c r="F2109" s="8">
        <v>22.636783509373203</v>
      </c>
      <c r="G2109" s="8">
        <v>30.385742719193175</v>
      </c>
      <c r="H2109" s="8">
        <v>13.508673092618025</v>
      </c>
      <c r="I2109" s="8">
        <v>0.26011280060354658</v>
      </c>
      <c r="J2109" s="8">
        <v>4.9602497117734741</v>
      </c>
      <c r="K2109" s="8">
        <v>0.98402202857294718</v>
      </c>
    </row>
    <row r="2110" spans="1:11" x14ac:dyDescent="0.3">
      <c r="A2110" s="4">
        <f t="shared" si="64"/>
        <v>55</v>
      </c>
      <c r="B2110" s="4">
        <f t="shared" si="65"/>
        <v>5</v>
      </c>
      <c r="C2110" s="5">
        <v>2.7170000000000001</v>
      </c>
      <c r="D2110" s="5">
        <v>56.02885000000029</v>
      </c>
      <c r="E2110" s="15">
        <v>26.94976555907645</v>
      </c>
      <c r="F2110" s="8">
        <v>34.452287020387715</v>
      </c>
      <c r="G2110" s="8">
        <v>22.764169708716516</v>
      </c>
      <c r="H2110" s="8">
        <v>10.778439957044352</v>
      </c>
      <c r="I2110" s="8">
        <v>0.61834019116871219</v>
      </c>
      <c r="J2110" s="8">
        <v>1.8735609626289127</v>
      </c>
      <c r="K2110" s="8">
        <v>0.54111251800460736</v>
      </c>
    </row>
    <row r="2111" spans="1:11" x14ac:dyDescent="0.3">
      <c r="A2111" s="4">
        <f t="shared" si="64"/>
        <v>55</v>
      </c>
      <c r="B2111" s="4">
        <f t="shared" si="65"/>
        <v>6</v>
      </c>
      <c r="C2111" s="5">
        <v>2.7170000000000001</v>
      </c>
      <c r="D2111" s="5">
        <v>56.056020000000288</v>
      </c>
      <c r="E2111" s="15">
        <v>12.65691297996206</v>
      </c>
      <c r="F2111" s="8">
        <v>31.873440613401701</v>
      </c>
      <c r="G2111" s="8">
        <v>27.585379125919246</v>
      </c>
      <c r="H2111" s="8">
        <v>6.9581598323131528</v>
      </c>
      <c r="I2111" s="8">
        <v>0.43895162522490716</v>
      </c>
      <c r="J2111" s="8">
        <v>0.96743681547931826</v>
      </c>
      <c r="K2111" s="8">
        <v>0.40028274443475104</v>
      </c>
    </row>
    <row r="2112" spans="1:11" x14ac:dyDescent="0.3">
      <c r="A2112" s="4">
        <f t="shared" si="64"/>
        <v>55</v>
      </c>
      <c r="B2112" s="4">
        <f t="shared" si="65"/>
        <v>7</v>
      </c>
      <c r="C2112" s="5">
        <v>2.7170000000000001</v>
      </c>
      <c r="D2112" s="5">
        <v>56.083190000000286</v>
      </c>
      <c r="E2112" s="15">
        <v>10.325379111973861</v>
      </c>
      <c r="F2112" s="8">
        <v>43.797430756177562</v>
      </c>
      <c r="G2112" s="8">
        <v>39.371444806882067</v>
      </c>
      <c r="H2112" s="8">
        <v>6.2207381878961003</v>
      </c>
      <c r="I2112" s="8">
        <v>0.1702408107997439</v>
      </c>
      <c r="J2112" s="8">
        <v>0.38599156374000226</v>
      </c>
      <c r="K2112" s="8">
        <v>0.55042686416178432</v>
      </c>
    </row>
    <row r="2113" spans="1:11" x14ac:dyDescent="0.3">
      <c r="A2113" s="4">
        <f t="shared" si="64"/>
        <v>55</v>
      </c>
      <c r="B2113" s="4">
        <f t="shared" si="65"/>
        <v>8</v>
      </c>
      <c r="C2113" s="5">
        <v>2.7170000000000001</v>
      </c>
      <c r="D2113" s="5">
        <v>56.110360000000284</v>
      </c>
      <c r="E2113" s="15">
        <v>14.196581670364603</v>
      </c>
      <c r="F2113" s="8">
        <v>50.87237661368053</v>
      </c>
      <c r="G2113" s="8">
        <v>43.676084782123056</v>
      </c>
      <c r="H2113" s="8">
        <v>3.754200054883825</v>
      </c>
      <c r="I2113" s="8">
        <v>0.21032724679904166</v>
      </c>
      <c r="J2113" s="8">
        <v>0.84495587673989503</v>
      </c>
      <c r="K2113" s="8">
        <v>0.63237270769099341</v>
      </c>
    </row>
    <row r="2114" spans="1:11" x14ac:dyDescent="0.3">
      <c r="A2114" s="4">
        <f>A2113</f>
        <v>55</v>
      </c>
      <c r="B2114" s="4">
        <f>1+B2113</f>
        <v>9</v>
      </c>
      <c r="C2114" s="5">
        <v>2.7170000000000001</v>
      </c>
      <c r="D2114" s="5">
        <v>56.137530000000282</v>
      </c>
      <c r="E2114" s="15">
        <v>13.268879358852857</v>
      </c>
      <c r="F2114" s="8">
        <v>56.860703326981742</v>
      </c>
      <c r="G2114" s="8">
        <v>32.895264581988755</v>
      </c>
      <c r="H2114" s="8">
        <v>3.915981611341067</v>
      </c>
      <c r="I2114" s="8">
        <v>0.39444501670500853</v>
      </c>
      <c r="J2114" s="8">
        <v>0.80117659147001496</v>
      </c>
      <c r="K2114" s="8">
        <v>0.5656738168849339</v>
      </c>
    </row>
    <row r="2115" spans="1:11" x14ac:dyDescent="0.3">
      <c r="A2115" s="4">
        <f t="shared" si="64"/>
        <v>55</v>
      </c>
      <c r="B2115" s="4">
        <f t="shared" si="65"/>
        <v>10</v>
      </c>
      <c r="C2115" s="5">
        <v>2.7170000000000001</v>
      </c>
      <c r="D2115" s="5">
        <v>56.164700000000281</v>
      </c>
      <c r="E2115" s="15">
        <v>74.980616182979745</v>
      </c>
      <c r="F2115" s="8">
        <v>34.593764503039111</v>
      </c>
      <c r="G2115" s="8">
        <v>24.29938276403551</v>
      </c>
      <c r="H2115" s="8">
        <v>20.835467017296725</v>
      </c>
      <c r="I2115" s="8">
        <v>1.0411279504837807</v>
      </c>
      <c r="J2115" s="8">
        <v>2.9594169493798743</v>
      </c>
      <c r="K2115" s="8">
        <v>1.106392588918804</v>
      </c>
    </row>
    <row r="2116" spans="1:11" x14ac:dyDescent="0.3">
      <c r="A2116" s="4">
        <f t="shared" si="64"/>
        <v>55</v>
      </c>
      <c r="B2116" s="4">
        <f t="shared" si="65"/>
        <v>11</v>
      </c>
      <c r="C2116" s="5">
        <v>2.7170000000000001</v>
      </c>
      <c r="D2116" s="5">
        <v>56.191870000000279</v>
      </c>
      <c r="E2116" s="15">
        <v>79.619102723759354</v>
      </c>
      <c r="F2116" s="8">
        <v>30.24093873392092</v>
      </c>
      <c r="G2116" s="8">
        <v>21.143257971824873</v>
      </c>
      <c r="H2116" s="8">
        <v>43.124744377017237</v>
      </c>
      <c r="I2116" s="8">
        <v>1.4605853947780554</v>
      </c>
      <c r="J2116" s="8">
        <v>3.925607166393835</v>
      </c>
      <c r="K2116" s="8">
        <v>1.6327448959824122</v>
      </c>
    </row>
    <row r="2117" spans="1:11" x14ac:dyDescent="0.3">
      <c r="A2117" s="4">
        <f t="shared" si="64"/>
        <v>55</v>
      </c>
      <c r="B2117" s="4">
        <f t="shared" si="65"/>
        <v>12</v>
      </c>
      <c r="C2117" s="5">
        <v>2.7170000000000001</v>
      </c>
      <c r="D2117" s="5">
        <v>56.219040000000277</v>
      </c>
      <c r="E2117" s="15">
        <v>45.957576685261969</v>
      </c>
      <c r="F2117" s="8">
        <v>31.690398709419661</v>
      </c>
      <c r="G2117" s="8">
        <v>18.491503714073065</v>
      </c>
      <c r="H2117" s="8">
        <v>17.997412230508953</v>
      </c>
      <c r="I2117" s="8">
        <v>0.16364099744188337</v>
      </c>
      <c r="J2117" s="8">
        <v>2.1333731145644541</v>
      </c>
      <c r="K2117" s="8">
        <v>0.91214054737675798</v>
      </c>
    </row>
    <row r="2118" spans="1:11" x14ac:dyDescent="0.3">
      <c r="A2118" s="4">
        <f t="shared" si="64"/>
        <v>55</v>
      </c>
      <c r="B2118" s="4">
        <f t="shared" si="65"/>
        <v>13</v>
      </c>
      <c r="C2118" s="5">
        <v>2.7170000000000001</v>
      </c>
      <c r="D2118" s="5">
        <v>56.246210000000275</v>
      </c>
      <c r="E2118" s="15">
        <v>38.325312373268545</v>
      </c>
      <c r="F2118" s="8">
        <v>22.691405073520421</v>
      </c>
      <c r="G2118" s="8">
        <v>23.879667162760015</v>
      </c>
      <c r="H2118" s="8">
        <v>14.579828074020103</v>
      </c>
      <c r="I2118" s="8">
        <v>0.4485773843264742</v>
      </c>
      <c r="J2118" s="8">
        <v>1.0121388974228938</v>
      </c>
      <c r="K2118" s="8">
        <v>0.53942967185354507</v>
      </c>
    </row>
    <row r="2119" spans="1:11" x14ac:dyDescent="0.3">
      <c r="A2119" s="4">
        <f t="shared" si="64"/>
        <v>55</v>
      </c>
      <c r="B2119" s="4">
        <f t="shared" si="65"/>
        <v>14</v>
      </c>
      <c r="C2119" s="5">
        <v>2.7170000000000001</v>
      </c>
      <c r="D2119" s="5">
        <v>56.273380000000273</v>
      </c>
      <c r="E2119" s="15">
        <v>15.52004884111375</v>
      </c>
      <c r="F2119" s="8">
        <v>24.543902145557293</v>
      </c>
      <c r="G2119" s="8">
        <v>18.281751892908783</v>
      </c>
      <c r="H2119" s="8">
        <v>4.3634393417079185</v>
      </c>
      <c r="I2119" s="8">
        <v>0.15757177749746454</v>
      </c>
      <c r="J2119" s="8">
        <v>0.77939999752158284</v>
      </c>
      <c r="K2119" s="8">
        <v>0.42576910243879029</v>
      </c>
    </row>
    <row r="2120" spans="1:11" x14ac:dyDescent="0.3">
      <c r="A2120" s="4">
        <f t="shared" si="64"/>
        <v>55</v>
      </c>
      <c r="B2120" s="4">
        <f t="shared" si="65"/>
        <v>15</v>
      </c>
      <c r="C2120" s="5">
        <v>2.7170000000000001</v>
      </c>
      <c r="D2120" s="5">
        <v>56.300550000000271</v>
      </c>
      <c r="E2120" s="15">
        <v>40.358776145083347</v>
      </c>
      <c r="F2120" s="8">
        <v>27.410720569381084</v>
      </c>
      <c r="G2120" s="8">
        <v>25.903069544603959</v>
      </c>
      <c r="H2120" s="8">
        <v>25.534799700319024</v>
      </c>
      <c r="I2120" s="8">
        <v>0.96872569520057894</v>
      </c>
      <c r="J2120" s="8">
        <v>2.1136549123872479</v>
      </c>
      <c r="K2120" s="8">
        <v>1.0748259401348477</v>
      </c>
    </row>
    <row r="2121" spans="1:11" x14ac:dyDescent="0.3">
      <c r="A2121" s="4">
        <f t="shared" si="64"/>
        <v>55</v>
      </c>
      <c r="B2121" s="4">
        <f t="shared" si="65"/>
        <v>16</v>
      </c>
      <c r="C2121" s="5">
        <v>2.7170000000000001</v>
      </c>
      <c r="D2121" s="5">
        <v>56.327720000000269</v>
      </c>
      <c r="E2121" s="15">
        <v>28.995580072342928</v>
      </c>
      <c r="F2121" s="8">
        <v>35.357324747131138</v>
      </c>
      <c r="G2121" s="8">
        <v>25.060142500962616</v>
      </c>
      <c r="H2121" s="8">
        <v>9.6921967472333375</v>
      </c>
      <c r="I2121" s="8">
        <v>0.28608422654859633</v>
      </c>
      <c r="J2121" s="8">
        <v>1.400358170541022</v>
      </c>
      <c r="K2121" s="8">
        <v>0.73787455252865308</v>
      </c>
    </row>
    <row r="2122" spans="1:11" x14ac:dyDescent="0.3">
      <c r="A2122" s="4">
        <f t="shared" si="64"/>
        <v>55</v>
      </c>
      <c r="B2122" s="4">
        <f t="shared" si="65"/>
        <v>17</v>
      </c>
      <c r="C2122" s="5">
        <v>2.7170000000000001</v>
      </c>
      <c r="D2122" s="5">
        <v>56.354890000000267</v>
      </c>
      <c r="E2122" s="15">
        <v>22.054984592510202</v>
      </c>
      <c r="F2122" s="8">
        <v>47.308326549356039</v>
      </c>
      <c r="G2122" s="8">
        <v>34.192165254056121</v>
      </c>
      <c r="H2122" s="8">
        <v>14.849696280753705</v>
      </c>
      <c r="I2122" s="8">
        <v>0.81155464887782047</v>
      </c>
      <c r="J2122" s="8">
        <v>1.4447332679845295</v>
      </c>
      <c r="K2122" s="8">
        <v>0.77050385470972516</v>
      </c>
    </row>
    <row r="2123" spans="1:11" x14ac:dyDescent="0.3">
      <c r="A2123" s="4">
        <f t="shared" si="64"/>
        <v>55</v>
      </c>
      <c r="B2123" s="4">
        <f t="shared" si="65"/>
        <v>18</v>
      </c>
      <c r="C2123" s="5">
        <v>2.7170000000000001</v>
      </c>
      <c r="D2123" s="5">
        <v>56.382060000000266</v>
      </c>
      <c r="E2123" s="15">
        <v>24.057693565619342</v>
      </c>
      <c r="F2123" s="8">
        <v>47.684505101764231</v>
      </c>
      <c r="G2123" s="8">
        <v>42.424913322657382</v>
      </c>
      <c r="H2123" s="8">
        <v>21.248931000855993</v>
      </c>
      <c r="I2123" s="8">
        <v>0.96150619528321934</v>
      </c>
      <c r="J2123" s="8">
        <v>2.3737408365566686</v>
      </c>
      <c r="K2123" s="8">
        <v>0.91677462298101131</v>
      </c>
    </row>
    <row r="2124" spans="1:11" x14ac:dyDescent="0.3">
      <c r="A2124" s="4">
        <f t="shared" si="64"/>
        <v>55</v>
      </c>
      <c r="B2124" s="4">
        <f t="shared" si="65"/>
        <v>19</v>
      </c>
      <c r="C2124" s="5">
        <v>2.7170000000000001</v>
      </c>
      <c r="D2124" s="5">
        <v>56.409230000000264</v>
      </c>
      <c r="E2124" s="15">
        <v>28.351725283217068</v>
      </c>
      <c r="F2124" s="8">
        <v>53.868509409326585</v>
      </c>
      <c r="G2124" s="8">
        <v>45.492061647780524</v>
      </c>
      <c r="H2124" s="8">
        <v>21.926235195121638</v>
      </c>
      <c r="I2124" s="8">
        <v>1.2365853528569375</v>
      </c>
      <c r="J2124" s="8">
        <v>2.9053673509397884</v>
      </c>
      <c r="K2124" s="8">
        <v>1.3758713365466348</v>
      </c>
    </row>
    <row r="2125" spans="1:11" x14ac:dyDescent="0.3">
      <c r="A2125" s="4">
        <f t="shared" si="64"/>
        <v>55</v>
      </c>
      <c r="B2125" s="4">
        <f t="shared" si="65"/>
        <v>20</v>
      </c>
      <c r="C2125" s="5">
        <v>2.7170000000000001</v>
      </c>
      <c r="D2125" s="5">
        <v>56.436400000000262</v>
      </c>
      <c r="E2125" s="15">
        <v>89.517128625332248</v>
      </c>
      <c r="F2125" s="8">
        <v>43.059015378015147</v>
      </c>
      <c r="G2125" s="8">
        <v>55.042764882392362</v>
      </c>
      <c r="H2125" s="8">
        <v>70.569947188317798</v>
      </c>
      <c r="I2125" s="8">
        <v>2.2523268592307097</v>
      </c>
      <c r="J2125" s="8">
        <v>7.5995779389190741</v>
      </c>
      <c r="K2125" s="8">
        <v>2.9619340880218363</v>
      </c>
    </row>
    <row r="2126" spans="1:11" x14ac:dyDescent="0.3">
      <c r="A2126" s="4">
        <f>A2125</f>
        <v>55</v>
      </c>
      <c r="B2126" s="4">
        <f>1+B2125</f>
        <v>21</v>
      </c>
      <c r="C2126" s="5">
        <v>2.7170000000000001</v>
      </c>
      <c r="D2126" s="5">
        <v>56.46357000000026</v>
      </c>
      <c r="E2126" s="15">
        <v>143.87030075926469</v>
      </c>
      <c r="F2126" s="8">
        <v>36.127735582930022</v>
      </c>
      <c r="G2126" s="8">
        <v>23.849942280794266</v>
      </c>
      <c r="H2126" s="8">
        <v>78.483811853979915</v>
      </c>
      <c r="I2126" s="8">
        <v>3.1614328387532438</v>
      </c>
      <c r="J2126" s="8">
        <v>6.2218116415055569</v>
      </c>
      <c r="K2126" s="8">
        <v>3.0396024821951761</v>
      </c>
    </row>
    <row r="2127" spans="1:11" x14ac:dyDescent="0.3">
      <c r="A2127" s="4">
        <f t="shared" si="64"/>
        <v>55</v>
      </c>
      <c r="B2127" s="4">
        <f t="shared" si="65"/>
        <v>22</v>
      </c>
      <c r="C2127" s="5">
        <v>2.7170000000000001</v>
      </c>
      <c r="D2127" s="5">
        <v>56.490740000000258</v>
      </c>
      <c r="E2127" s="15">
        <v>206.4594117262281</v>
      </c>
      <c r="F2127" s="8">
        <v>24.448702709349512</v>
      </c>
      <c r="G2127" s="8">
        <v>23.186803277414139</v>
      </c>
      <c r="H2127" s="8">
        <v>87.667043677168408</v>
      </c>
      <c r="I2127" s="8">
        <v>3.5552889340226206</v>
      </c>
      <c r="J2127" s="8">
        <v>7.4672562726570941</v>
      </c>
      <c r="K2127" s="8">
        <v>3.3147735905391107</v>
      </c>
    </row>
    <row r="2128" spans="1:11" x14ac:dyDescent="0.3">
      <c r="A2128" s="4">
        <f t="shared" si="64"/>
        <v>55</v>
      </c>
      <c r="B2128" s="4">
        <f t="shared" si="65"/>
        <v>23</v>
      </c>
      <c r="C2128" s="5">
        <v>2.7170000000000001</v>
      </c>
      <c r="D2128" s="5">
        <v>56.517910000000256</v>
      </c>
      <c r="E2128" s="15">
        <v>169.02767201133886</v>
      </c>
      <c r="F2128" s="8">
        <v>31.329215182038379</v>
      </c>
      <c r="G2128" s="8">
        <v>26.490940143630596</v>
      </c>
      <c r="H2128" s="8">
        <v>89.576641826776282</v>
      </c>
      <c r="I2128" s="8">
        <v>3.1068328359832886</v>
      </c>
      <c r="J2128" s="8">
        <v>6.0651402274179347</v>
      </c>
      <c r="K2128" s="8">
        <v>2.739054147870374</v>
      </c>
    </row>
    <row r="2129" spans="1:11" x14ac:dyDescent="0.3">
      <c r="A2129" s="4">
        <f t="shared" si="64"/>
        <v>55</v>
      </c>
      <c r="B2129" s="4">
        <f t="shared" si="65"/>
        <v>24</v>
      </c>
      <c r="C2129" s="5">
        <v>2.7170000000000001</v>
      </c>
      <c r="D2129" s="5">
        <v>56.545080000000254</v>
      </c>
      <c r="E2129" s="15">
        <v>41.541783325512348</v>
      </c>
      <c r="F2129" s="8">
        <v>44.923395218504645</v>
      </c>
      <c r="G2129" s="8">
        <v>21.79207252798324</v>
      </c>
      <c r="H2129" s="8">
        <v>19.12510610248356</v>
      </c>
      <c r="I2129" s="8">
        <v>0.1749564606729942</v>
      </c>
      <c r="J2129" s="8">
        <v>3.6173921555142807</v>
      </c>
      <c r="K2129" s="8">
        <v>1.125832669215892</v>
      </c>
    </row>
    <row r="2130" spans="1:11" x14ac:dyDescent="0.3">
      <c r="A2130" s="4">
        <f t="shared" si="64"/>
        <v>55</v>
      </c>
      <c r="B2130" s="4">
        <f t="shared" si="65"/>
        <v>25</v>
      </c>
      <c r="C2130" s="5">
        <v>2.7170000000000001</v>
      </c>
      <c r="D2130" s="5">
        <v>56.572250000000253</v>
      </c>
      <c r="E2130" s="15">
        <v>52.851356902420108</v>
      </c>
      <c r="F2130" s="8">
        <v>39.247589824332259</v>
      </c>
      <c r="G2130" s="8">
        <v>28.495574860893662</v>
      </c>
      <c r="H2130" s="8">
        <v>25.330147160755779</v>
      </c>
      <c r="I2130" s="8">
        <v>0.27076750489701806</v>
      </c>
      <c r="J2130" s="8">
        <v>2.4267992240661842</v>
      </c>
      <c r="K2130" s="8">
        <v>0.96499278845391445</v>
      </c>
    </row>
    <row r="2131" spans="1:11" x14ac:dyDescent="0.3">
      <c r="A2131" s="4">
        <f t="shared" si="64"/>
        <v>55</v>
      </c>
      <c r="B2131" s="4">
        <f t="shared" si="65"/>
        <v>26</v>
      </c>
      <c r="C2131" s="5">
        <v>2.7170000000000001</v>
      </c>
      <c r="D2131" s="5">
        <v>56.599420000000251</v>
      </c>
      <c r="E2131" s="15">
        <v>48.4663018119181</v>
      </c>
      <c r="F2131" s="8">
        <v>36.055001474269048</v>
      </c>
      <c r="G2131" s="8">
        <v>33.80164492607161</v>
      </c>
      <c r="H2131" s="8">
        <v>27.933216310635963</v>
      </c>
      <c r="I2131" s="8">
        <v>1.0623989943767631</v>
      </c>
      <c r="J2131" s="8">
        <v>3.1565394385407664</v>
      </c>
      <c r="K2131" s="8">
        <v>1.0321766313193208</v>
      </c>
    </row>
    <row r="2132" spans="1:11" x14ac:dyDescent="0.3">
      <c r="A2132" s="4">
        <f t="shared" si="64"/>
        <v>55</v>
      </c>
      <c r="B2132" s="4">
        <f t="shared" si="65"/>
        <v>27</v>
      </c>
      <c r="C2132" s="5">
        <v>2.7170000000000001</v>
      </c>
      <c r="D2132" s="5">
        <v>56.626590000000249</v>
      </c>
      <c r="E2132" s="15">
        <v>27.590031377084301</v>
      </c>
      <c r="F2132" s="8">
        <v>47.889245291184032</v>
      </c>
      <c r="G2132" s="8">
        <v>39.133505288225656</v>
      </c>
      <c r="H2132" s="8">
        <v>15.918314480029631</v>
      </c>
      <c r="I2132" s="8">
        <v>0.91166128133136648</v>
      </c>
      <c r="J2132" s="8">
        <v>1.4682820648895558</v>
      </c>
      <c r="K2132" s="8">
        <v>0.92937916847663871</v>
      </c>
    </row>
    <row r="2133" spans="1:11" x14ac:dyDescent="0.3">
      <c r="A2133" s="4">
        <f t="shared" si="64"/>
        <v>55</v>
      </c>
      <c r="B2133" s="4">
        <f t="shared" si="65"/>
        <v>28</v>
      </c>
      <c r="C2133" s="5">
        <v>2.7170000000000001</v>
      </c>
      <c r="D2133" s="5">
        <v>56.653760000000247</v>
      </c>
      <c r="E2133" s="15">
        <v>15.666076311058445</v>
      </c>
      <c r="F2133" s="8">
        <v>49.27819069507521</v>
      </c>
      <c r="G2133" s="8">
        <v>43.081507542088524</v>
      </c>
      <c r="H2133" s="8">
        <v>10.833709532801073</v>
      </c>
      <c r="I2133" s="8">
        <v>0.52318929814522042</v>
      </c>
      <c r="J2133" s="8">
        <v>2.5599832367958602</v>
      </c>
      <c r="K2133" s="8">
        <v>1.0915333816962975</v>
      </c>
    </row>
    <row r="2134" spans="1:11" x14ac:dyDescent="0.3">
      <c r="A2134" s="4">
        <f>A2133</f>
        <v>55</v>
      </c>
      <c r="B2134" s="4">
        <f>1+B2133</f>
        <v>29</v>
      </c>
      <c r="C2134" s="5">
        <v>2.7170000000000001</v>
      </c>
      <c r="D2134" s="5">
        <v>56.680930000000245</v>
      </c>
      <c r="E2134" s="15">
        <v>38.760073582277393</v>
      </c>
      <c r="F2134" s="8">
        <v>44.399237808969161</v>
      </c>
      <c r="G2134" s="8">
        <v>41.159799743877386</v>
      </c>
      <c r="H2134" s="8">
        <v>26.178135887008374</v>
      </c>
      <c r="I2134" s="8">
        <v>1.2547275412799155</v>
      </c>
      <c r="J2134" s="8">
        <v>5.1370523705814977</v>
      </c>
      <c r="K2134" s="8">
        <v>1.5093363131392616</v>
      </c>
    </row>
    <row r="2135" spans="1:11" x14ac:dyDescent="0.3">
      <c r="A2135" s="4">
        <f t="shared" si="64"/>
        <v>55</v>
      </c>
      <c r="B2135" s="4">
        <f t="shared" si="65"/>
        <v>30</v>
      </c>
      <c r="C2135" s="5">
        <v>2.7170000000000001</v>
      </c>
      <c r="D2135" s="5">
        <v>56.708100000000243</v>
      </c>
      <c r="E2135" s="15">
        <v>179.63835771755009</v>
      </c>
      <c r="F2135" s="8">
        <v>23.955153132259785</v>
      </c>
      <c r="G2135" s="8">
        <v>28.006778712355604</v>
      </c>
      <c r="H2135" s="8">
        <v>51.29880079146524</v>
      </c>
      <c r="I2135" s="8">
        <v>1.6296431311734545</v>
      </c>
      <c r="J2135" s="8">
        <v>9.1233285638812198</v>
      </c>
      <c r="K2135" s="8">
        <v>2.1880380366898295</v>
      </c>
    </row>
    <row r="2136" spans="1:11" x14ac:dyDescent="0.3">
      <c r="A2136" s="4">
        <f t="shared" si="64"/>
        <v>55</v>
      </c>
      <c r="B2136" s="4">
        <f t="shared" si="65"/>
        <v>31</v>
      </c>
      <c r="C2136" s="5">
        <v>2.7170000000000001</v>
      </c>
      <c r="D2136" s="5">
        <v>56.735270000000241</v>
      </c>
      <c r="E2136" s="15">
        <v>245.57331612514835</v>
      </c>
      <c r="F2136" s="8">
        <v>25.031505758898657</v>
      </c>
      <c r="G2136" s="8">
        <v>41.500873012234877</v>
      </c>
      <c r="H2136" s="8">
        <v>146.68302718102083</v>
      </c>
      <c r="I2136" s="8">
        <v>2.946335852630841</v>
      </c>
      <c r="J2136" s="8">
        <v>9.7674243564516878</v>
      </c>
      <c r="K2136" s="8">
        <v>3.7928214916021172</v>
      </c>
    </row>
    <row r="2137" spans="1:11" x14ac:dyDescent="0.3">
      <c r="A2137" s="4">
        <f t="shared" si="64"/>
        <v>55</v>
      </c>
      <c r="B2137" s="4">
        <f t="shared" si="65"/>
        <v>32</v>
      </c>
      <c r="C2137" s="5">
        <v>2.7170000000000001</v>
      </c>
      <c r="D2137" s="5">
        <v>56.76244000000024</v>
      </c>
      <c r="E2137" s="15">
        <v>202.85640917292756</v>
      </c>
      <c r="F2137" s="8">
        <v>20.999325977477397</v>
      </c>
      <c r="G2137" s="8">
        <v>33.612220911292198</v>
      </c>
      <c r="H2137" s="8">
        <v>95.195563480314377</v>
      </c>
      <c r="I2137" s="8">
        <v>2.8557533607888508</v>
      </c>
      <c r="J2137" s="8">
        <v>8.2622640419073132</v>
      </c>
      <c r="K2137" s="8">
        <v>3.5775185575629838</v>
      </c>
    </row>
    <row r="2138" spans="1:11" x14ac:dyDescent="0.3">
      <c r="A2138" s="4">
        <f t="shared" si="64"/>
        <v>55</v>
      </c>
      <c r="B2138" s="4">
        <f t="shared" si="65"/>
        <v>33</v>
      </c>
      <c r="C2138" s="5">
        <v>2.7170000000000001</v>
      </c>
      <c r="D2138" s="5">
        <v>56.789610000000238</v>
      </c>
      <c r="E2138" s="15">
        <v>165.53747889900728</v>
      </c>
      <c r="F2138" s="8">
        <v>30.80951486361969</v>
      </c>
      <c r="G2138" s="8">
        <v>27.684452054376173</v>
      </c>
      <c r="H2138" s="8">
        <v>66.10868292558385</v>
      </c>
      <c r="I2138" s="8">
        <v>2.3866301924341631</v>
      </c>
      <c r="J2138" s="8">
        <v>6.7260994774059064</v>
      </c>
      <c r="K2138" s="8">
        <v>2.1480321844181569</v>
      </c>
    </row>
    <row r="2139" spans="1:11" x14ac:dyDescent="0.3">
      <c r="A2139" s="4">
        <f t="shared" si="64"/>
        <v>55</v>
      </c>
      <c r="B2139" s="4">
        <f t="shared" si="65"/>
        <v>34</v>
      </c>
      <c r="C2139" s="5">
        <v>2.7170000000000001</v>
      </c>
      <c r="D2139" s="5">
        <v>56.816780000000236</v>
      </c>
      <c r="E2139" s="15">
        <v>61.255347447833763</v>
      </c>
      <c r="F2139" s="8">
        <v>46.330664994506201</v>
      </c>
      <c r="G2139" s="8">
        <v>20.930176153236214</v>
      </c>
      <c r="H2139" s="8">
        <v>21.412024424341087</v>
      </c>
      <c r="I2139" s="8">
        <v>0.92875306634628063</v>
      </c>
      <c r="J2139" s="8">
        <v>6.269924833211749</v>
      </c>
      <c r="K2139" s="8">
        <v>1.1657647890907494</v>
      </c>
    </row>
    <row r="2140" spans="1:11" x14ac:dyDescent="0.3">
      <c r="A2140" s="4">
        <f t="shared" si="64"/>
        <v>55</v>
      </c>
      <c r="B2140" s="4">
        <f t="shared" si="65"/>
        <v>35</v>
      </c>
      <c r="C2140" s="5">
        <v>2.7170000000000001</v>
      </c>
      <c r="D2140" s="5">
        <v>56.843950000000234</v>
      </c>
      <c r="E2140" s="15">
        <v>62.055056829492564</v>
      </c>
      <c r="F2140" s="8">
        <v>55.211520245209449</v>
      </c>
      <c r="G2140" s="8">
        <v>26.202621442197149</v>
      </c>
      <c r="H2140" s="8">
        <v>34.473661330309056</v>
      </c>
      <c r="I2140" s="8">
        <v>1.2540752044676864</v>
      </c>
      <c r="J2140" s="8">
        <v>3.8789290317717615</v>
      </c>
      <c r="K2140" s="8">
        <v>1.3103534079213066</v>
      </c>
    </row>
    <row r="2141" spans="1:11" x14ac:dyDescent="0.3">
      <c r="A2141" s="4">
        <f t="shared" si="64"/>
        <v>55</v>
      </c>
      <c r="B2141" s="4">
        <f t="shared" si="65"/>
        <v>36</v>
      </c>
      <c r="C2141" s="5">
        <v>2.7170000000000001</v>
      </c>
      <c r="D2141" s="5">
        <v>56.871120000000232</v>
      </c>
      <c r="E2141" s="15">
        <v>43.698166660735332</v>
      </c>
      <c r="F2141" s="8">
        <v>64.419853302665601</v>
      </c>
      <c r="G2141" s="8">
        <v>25.775790552547651</v>
      </c>
      <c r="H2141" s="8">
        <v>21.685533897446462</v>
      </c>
      <c r="I2141" s="8">
        <v>0.36386496721817857</v>
      </c>
      <c r="J2141" s="8">
        <v>2.4136856674343119</v>
      </c>
      <c r="K2141" s="8">
        <v>0.99633841257942102</v>
      </c>
    </row>
    <row r="2142" spans="1:11" x14ac:dyDescent="0.3">
      <c r="A2142" s="4">
        <f t="shared" si="64"/>
        <v>55</v>
      </c>
      <c r="B2142" s="4">
        <f t="shared" si="65"/>
        <v>37</v>
      </c>
      <c r="C2142" s="5">
        <v>2.7170000000000001</v>
      </c>
      <c r="D2142" s="5">
        <v>56.89829000000023</v>
      </c>
      <c r="E2142" s="15">
        <v>25.397121010455443</v>
      </c>
      <c r="F2142" s="8">
        <v>74.967988573098467</v>
      </c>
      <c r="G2142" s="8">
        <v>35.037492034342421</v>
      </c>
      <c r="H2142" s="8">
        <v>4.4915165405511814</v>
      </c>
      <c r="I2142" s="8">
        <v>0.49266138680082605</v>
      </c>
      <c r="J2142" s="8">
        <v>0.53727594965120229</v>
      </c>
      <c r="K2142" s="8">
        <v>0.42902873694416599</v>
      </c>
    </row>
    <row r="2143" spans="1:11" x14ac:dyDescent="0.3">
      <c r="A2143" s="4">
        <f t="shared" si="64"/>
        <v>55</v>
      </c>
      <c r="B2143" s="4">
        <f t="shared" si="65"/>
        <v>38</v>
      </c>
      <c r="C2143" s="5">
        <v>2.7170000000000001</v>
      </c>
      <c r="D2143" s="5">
        <v>56.925460000000228</v>
      </c>
      <c r="E2143" s="15">
        <v>16.46965963848854</v>
      </c>
      <c r="F2143" s="8">
        <v>72.332903503471471</v>
      </c>
      <c r="G2143" s="8">
        <v>29.24373824219904</v>
      </c>
      <c r="H2143" s="8">
        <v>4.7790641871990331</v>
      </c>
      <c r="I2143" s="8">
        <v>0.62380392400638396</v>
      </c>
      <c r="J2143" s="8">
        <v>0.95665527237996673</v>
      </c>
      <c r="K2143" s="8">
        <v>0.55676752536737584</v>
      </c>
    </row>
    <row r="2144" spans="1:11" x14ac:dyDescent="0.3">
      <c r="A2144" s="4">
        <f t="shared" si="64"/>
        <v>55</v>
      </c>
      <c r="B2144" s="4">
        <f t="shared" si="65"/>
        <v>39</v>
      </c>
      <c r="C2144" s="5">
        <v>2.7370000000000001</v>
      </c>
      <c r="D2144" s="5">
        <v>56.952630000000227</v>
      </c>
      <c r="E2144" s="15">
        <v>30.641868576700301</v>
      </c>
      <c r="F2144" s="8">
        <v>70.524761581289681</v>
      </c>
      <c r="G2144" s="8">
        <v>34.020812502751568</v>
      </c>
      <c r="H2144" s="8">
        <v>19.311860065660859</v>
      </c>
      <c r="I2144" s="8">
        <v>1.2529342348474499</v>
      </c>
      <c r="J2144" s="8">
        <v>2.0915730423477257</v>
      </c>
      <c r="K2144" s="8">
        <v>1.2198526588584679</v>
      </c>
    </row>
    <row r="2145" spans="1:11" x14ac:dyDescent="0.3">
      <c r="A2145" s="4">
        <v>56</v>
      </c>
      <c r="B2145" s="4">
        <v>1</v>
      </c>
      <c r="C2145" s="5">
        <v>2.641</v>
      </c>
      <c r="D2145" s="5">
        <v>56.980000000000224</v>
      </c>
      <c r="E2145" s="15">
        <v>58.661809319327972</v>
      </c>
      <c r="F2145" s="8">
        <v>54.422200713080379</v>
      </c>
      <c r="G2145" s="8">
        <v>35.26225273658202</v>
      </c>
      <c r="H2145" s="8">
        <v>49.134413301360986</v>
      </c>
      <c r="I2145" s="8">
        <v>1.4932239722607075</v>
      </c>
      <c r="J2145" s="8">
        <v>6.6985988621556798</v>
      </c>
      <c r="K2145" s="8">
        <v>2.3191441212958885</v>
      </c>
    </row>
    <row r="2146" spans="1:11" x14ac:dyDescent="0.3">
      <c r="A2146" s="4">
        <f>A2145</f>
        <v>56</v>
      </c>
      <c r="B2146" s="4">
        <f>1+B2145</f>
        <v>2</v>
      </c>
      <c r="C2146" s="5">
        <v>2.641</v>
      </c>
      <c r="D2146" s="5">
        <v>57.006410000000223</v>
      </c>
      <c r="E2146" s="15">
        <v>101.31584088138089</v>
      </c>
      <c r="F2146" s="8">
        <v>41.67509072637759</v>
      </c>
      <c r="G2146" s="8">
        <v>31.466637891895083</v>
      </c>
      <c r="H2146" s="8">
        <v>51.196125562239367</v>
      </c>
      <c r="I2146" s="8">
        <v>2.0567721790856783</v>
      </c>
      <c r="J2146" s="8">
        <v>6.9024211694840849</v>
      </c>
      <c r="K2146" s="8">
        <v>2.1632951066092447</v>
      </c>
    </row>
    <row r="2147" spans="1:11" x14ac:dyDescent="0.3">
      <c r="A2147" s="4">
        <f t="shared" si="64"/>
        <v>56</v>
      </c>
      <c r="B2147" s="4">
        <f t="shared" si="65"/>
        <v>3</v>
      </c>
      <c r="C2147" s="5">
        <v>2.641</v>
      </c>
      <c r="D2147" s="5">
        <v>57.032820000000221</v>
      </c>
      <c r="E2147" s="15">
        <v>124.51684364302378</v>
      </c>
      <c r="F2147" s="8">
        <v>29.497545308981671</v>
      </c>
      <c r="G2147" s="8">
        <v>21.89126074721311</v>
      </c>
      <c r="H2147" s="8">
        <v>52.027070171811594</v>
      </c>
      <c r="I2147" s="8">
        <v>2.2015092376129841</v>
      </c>
      <c r="J2147" s="8">
        <v>6.8164432425122099</v>
      </c>
      <c r="K2147" s="8">
        <v>2.2578526476102172</v>
      </c>
    </row>
    <row r="2148" spans="1:11" x14ac:dyDescent="0.3">
      <c r="A2148" s="4">
        <f t="shared" si="64"/>
        <v>56</v>
      </c>
      <c r="B2148" s="4">
        <f t="shared" si="65"/>
        <v>4</v>
      </c>
      <c r="C2148" s="5">
        <v>2.641</v>
      </c>
      <c r="D2148" s="5">
        <v>57.05923000000022</v>
      </c>
      <c r="E2148" s="15">
        <v>131.63000506391569</v>
      </c>
      <c r="F2148" s="8">
        <v>30.345302243279978</v>
      </c>
      <c r="G2148" s="8">
        <v>26.612576368713892</v>
      </c>
      <c r="H2148" s="8">
        <v>73.089072642974713</v>
      </c>
      <c r="I2148" s="8">
        <v>2.7249824353524756</v>
      </c>
      <c r="J2148" s="8">
        <v>6.2134282456623078</v>
      </c>
      <c r="K2148" s="8">
        <v>2.6473887848311035</v>
      </c>
    </row>
    <row r="2149" spans="1:11" x14ac:dyDescent="0.3">
      <c r="A2149" s="4">
        <f t="shared" si="64"/>
        <v>56</v>
      </c>
      <c r="B2149" s="4">
        <f t="shared" si="65"/>
        <v>5</v>
      </c>
      <c r="C2149" s="5">
        <v>2.641</v>
      </c>
      <c r="D2149" s="5">
        <v>57.085640000000218</v>
      </c>
      <c r="E2149" s="15">
        <v>112.98333408522421</v>
      </c>
      <c r="F2149" s="8">
        <v>29.520968916478211</v>
      </c>
      <c r="G2149" s="8">
        <v>27.610880544588522</v>
      </c>
      <c r="H2149" s="8">
        <v>37.69936800651903</v>
      </c>
      <c r="I2149" s="8">
        <v>0.91859181021739433</v>
      </c>
      <c r="J2149" s="8">
        <v>5.8513065789736318</v>
      </c>
      <c r="K2149" s="8">
        <v>1.8188423891715622</v>
      </c>
    </row>
    <row r="2150" spans="1:11" x14ac:dyDescent="0.3">
      <c r="A2150" s="4">
        <f t="shared" si="64"/>
        <v>56</v>
      </c>
      <c r="B2150" s="4">
        <f t="shared" si="65"/>
        <v>6</v>
      </c>
      <c r="C2150" s="5">
        <v>2.641</v>
      </c>
      <c r="D2150" s="5">
        <v>57.112050000000217</v>
      </c>
      <c r="E2150" s="15">
        <v>48.529418505314155</v>
      </c>
      <c r="F2150" s="8">
        <v>38.721272465401718</v>
      </c>
      <c r="G2150" s="8">
        <v>25.057057521718505</v>
      </c>
      <c r="H2150" s="8">
        <v>19.850011167244492</v>
      </c>
      <c r="I2150" s="8">
        <v>0.89370875602022859</v>
      </c>
      <c r="J2150" s="8">
        <v>3.0210426790630782</v>
      </c>
      <c r="K2150" s="8">
        <v>1.0433617171935912</v>
      </c>
    </row>
    <row r="2151" spans="1:11" x14ac:dyDescent="0.3">
      <c r="A2151" s="4">
        <f t="shared" ref="A2151:A2214" si="66">A2150</f>
        <v>56</v>
      </c>
      <c r="B2151" s="4">
        <f t="shared" ref="B2151:B2214" si="67">1+B2150</f>
        <v>7</v>
      </c>
      <c r="C2151" s="5">
        <v>2.641</v>
      </c>
      <c r="D2151" s="5">
        <v>57.138460000000215</v>
      </c>
      <c r="E2151" s="15">
        <v>60.451344220831601</v>
      </c>
      <c r="F2151" s="8">
        <v>28.736470441236165</v>
      </c>
      <c r="G2151" s="8">
        <v>22.778090455386433</v>
      </c>
      <c r="H2151" s="8">
        <v>32.417187523467682</v>
      </c>
      <c r="I2151" s="8">
        <v>1.1105104689904548</v>
      </c>
      <c r="J2151" s="8">
        <v>3.6717783375798732</v>
      </c>
      <c r="K2151" s="8">
        <v>1.2424679107731158</v>
      </c>
    </row>
    <row r="2152" spans="1:11" x14ac:dyDescent="0.3">
      <c r="A2152" s="4">
        <f t="shared" si="66"/>
        <v>56</v>
      </c>
      <c r="B2152" s="4">
        <f t="shared" si="67"/>
        <v>8</v>
      </c>
      <c r="C2152" s="5">
        <v>2.641</v>
      </c>
      <c r="D2152" s="5">
        <v>57.164870000000214</v>
      </c>
      <c r="E2152" s="15">
        <v>53.169388623755978</v>
      </c>
      <c r="F2152" s="8">
        <v>35.198260069056957</v>
      </c>
      <c r="G2152" s="8">
        <v>31.72277288837471</v>
      </c>
      <c r="H2152" s="8">
        <v>29.656173978596161</v>
      </c>
      <c r="I2152" s="8">
        <v>1.0757095215623165</v>
      </c>
      <c r="J2152" s="8">
        <v>2.5867469317483418</v>
      </c>
      <c r="K2152" s="8">
        <v>1.1319565822957638</v>
      </c>
    </row>
    <row r="2153" spans="1:11" x14ac:dyDescent="0.3">
      <c r="A2153" s="4">
        <f t="shared" si="66"/>
        <v>56</v>
      </c>
      <c r="B2153" s="4">
        <f t="shared" si="67"/>
        <v>9</v>
      </c>
      <c r="C2153" s="5">
        <v>2.641</v>
      </c>
      <c r="D2153" s="5">
        <v>57.191280000000212</v>
      </c>
      <c r="E2153" s="15">
        <v>23.289422906335609</v>
      </c>
      <c r="F2153" s="8">
        <v>44.856070556723033</v>
      </c>
      <c r="G2153" s="8">
        <v>47.295243269821206</v>
      </c>
      <c r="H2153" s="8">
        <v>7.2724554336163516</v>
      </c>
      <c r="I2153" s="8">
        <v>0.20593811825637312</v>
      </c>
      <c r="J2153" s="8">
        <v>0.91004534485071442</v>
      </c>
      <c r="K2153" s="8">
        <v>0.69444935775796013</v>
      </c>
    </row>
    <row r="2154" spans="1:11" x14ac:dyDescent="0.3">
      <c r="A2154" s="4">
        <f t="shared" si="66"/>
        <v>56</v>
      </c>
      <c r="B2154" s="4">
        <f t="shared" si="67"/>
        <v>10</v>
      </c>
      <c r="C2154" s="5">
        <v>2.641</v>
      </c>
      <c r="D2154" s="5">
        <v>57.217690000000211</v>
      </c>
      <c r="E2154" s="15">
        <v>20.826712558097302</v>
      </c>
      <c r="F2154" s="8">
        <v>48.036702062627292</v>
      </c>
      <c r="G2154" s="8">
        <v>53.80753342522258</v>
      </c>
      <c r="H2154" s="8">
        <v>6.5491634312252822</v>
      </c>
      <c r="I2154" s="8">
        <v>0.25437639960673003</v>
      </c>
      <c r="J2154" s="8">
        <v>0.50428641317101364</v>
      </c>
      <c r="K2154" s="8">
        <v>0.44559434425821509</v>
      </c>
    </row>
    <row r="2155" spans="1:11" x14ac:dyDescent="0.3">
      <c r="A2155" s="4">
        <f>A2154</f>
        <v>56</v>
      </c>
      <c r="B2155" s="4">
        <f>1+B2154</f>
        <v>11</v>
      </c>
      <c r="C2155" s="5">
        <v>2.641</v>
      </c>
      <c r="D2155" s="5">
        <v>57.244100000000209</v>
      </c>
      <c r="E2155" s="15">
        <v>8.1799707825480237</v>
      </c>
      <c r="F2155" s="8">
        <v>49.267716350635389</v>
      </c>
      <c r="G2155" s="8">
        <v>37.472721901770861</v>
      </c>
      <c r="H2155" s="8">
        <v>2.638160560124919</v>
      </c>
      <c r="I2155" s="8">
        <v>0.13298171727290464</v>
      </c>
      <c r="J2155" s="8">
        <v>0.45254137873827721</v>
      </c>
      <c r="K2155" s="8">
        <v>0.34804876177144484</v>
      </c>
    </row>
    <row r="2156" spans="1:11" x14ac:dyDescent="0.3">
      <c r="A2156" s="4">
        <f t="shared" si="66"/>
        <v>56</v>
      </c>
      <c r="B2156" s="4">
        <f t="shared" si="67"/>
        <v>12</v>
      </c>
      <c r="C2156" s="5">
        <v>2.641</v>
      </c>
      <c r="D2156" s="5">
        <v>57.270510000000208</v>
      </c>
      <c r="E2156" s="15">
        <v>10.224966824739949</v>
      </c>
      <c r="F2156" s="8">
        <v>52.30393101823379</v>
      </c>
      <c r="G2156" s="8">
        <v>40.849688034853315</v>
      </c>
      <c r="H2156" s="8">
        <v>6.2492810130321983</v>
      </c>
      <c r="I2156" s="8">
        <v>0.17867106267184141</v>
      </c>
      <c r="J2156" s="8">
        <v>0.43454589385381948</v>
      </c>
      <c r="K2156" s="8">
        <v>0.61232872233996616</v>
      </c>
    </row>
    <row r="2157" spans="1:11" x14ac:dyDescent="0.3">
      <c r="A2157" s="4">
        <f t="shared" si="66"/>
        <v>56</v>
      </c>
      <c r="B2157" s="4">
        <f t="shared" si="67"/>
        <v>13</v>
      </c>
      <c r="C2157" s="5">
        <v>2.641</v>
      </c>
      <c r="D2157" s="5">
        <v>57.296920000000206</v>
      </c>
      <c r="E2157" s="15">
        <v>11.275419479036202</v>
      </c>
      <c r="F2157" s="8">
        <v>46.983780545954069</v>
      </c>
      <c r="G2157" s="8">
        <v>39.798451056970073</v>
      </c>
      <c r="H2157" s="8">
        <v>4.8474531532454712</v>
      </c>
      <c r="I2157" s="8">
        <v>0.19201195167983542</v>
      </c>
      <c r="J2157" s="8">
        <v>0.8300745235644087</v>
      </c>
      <c r="K2157" s="8">
        <v>0.62519978714905233</v>
      </c>
    </row>
    <row r="2158" spans="1:11" x14ac:dyDescent="0.3">
      <c r="A2158" s="4">
        <f t="shared" si="66"/>
        <v>56</v>
      </c>
      <c r="B2158" s="4">
        <f t="shared" si="67"/>
        <v>14</v>
      </c>
      <c r="C2158" s="5">
        <v>2.641</v>
      </c>
      <c r="D2158" s="5">
        <v>57.323330000000205</v>
      </c>
      <c r="E2158" s="15">
        <v>12.257892436993867</v>
      </c>
      <c r="F2158" s="8">
        <v>41.414228162302557</v>
      </c>
      <c r="G2158" s="8">
        <v>29.763565031323104</v>
      </c>
      <c r="H2158" s="8">
        <v>5.303136388136493</v>
      </c>
      <c r="I2158" s="8">
        <v>0.23960126746221128</v>
      </c>
      <c r="J2158" s="8">
        <v>0.62900713495916583</v>
      </c>
      <c r="K2158" s="8">
        <v>0.48502826667411247</v>
      </c>
    </row>
    <row r="2159" spans="1:11" x14ac:dyDescent="0.3">
      <c r="A2159" s="4">
        <f t="shared" si="66"/>
        <v>56</v>
      </c>
      <c r="B2159" s="4">
        <f t="shared" si="67"/>
        <v>15</v>
      </c>
      <c r="C2159" s="5">
        <v>2.641</v>
      </c>
      <c r="D2159" s="5">
        <v>57.349740000000203</v>
      </c>
      <c r="E2159" s="15">
        <v>29.44181584283627</v>
      </c>
      <c r="F2159" s="8">
        <v>25.992123568868198</v>
      </c>
      <c r="G2159" s="8">
        <v>23.769399399866291</v>
      </c>
      <c r="H2159" s="8">
        <v>7.4502404295706777</v>
      </c>
      <c r="I2159" s="8">
        <v>0.60049033016103415</v>
      </c>
      <c r="J2159" s="8">
        <v>1.3480294890468756</v>
      </c>
      <c r="K2159" s="8">
        <v>0.63513865982205142</v>
      </c>
    </row>
    <row r="2160" spans="1:11" x14ac:dyDescent="0.3">
      <c r="A2160" s="4">
        <f t="shared" si="66"/>
        <v>56</v>
      </c>
      <c r="B2160" s="4">
        <f t="shared" si="67"/>
        <v>16</v>
      </c>
      <c r="C2160" s="5">
        <v>2.641</v>
      </c>
      <c r="D2160" s="5">
        <v>57.376150000000202</v>
      </c>
      <c r="E2160" s="15">
        <v>52.59570443725174</v>
      </c>
      <c r="F2160" s="8">
        <v>21.60330107790567</v>
      </c>
      <c r="G2160" s="8">
        <v>31.626893587819314</v>
      </c>
      <c r="H2160" s="8">
        <v>28.497313510033578</v>
      </c>
      <c r="I2160" s="8">
        <v>1.2111476608892413</v>
      </c>
      <c r="J2160" s="8">
        <v>2.8902078376585458</v>
      </c>
      <c r="K2160" s="8">
        <v>1.3624744023787254</v>
      </c>
    </row>
    <row r="2161" spans="1:11" x14ac:dyDescent="0.3">
      <c r="A2161" s="4">
        <f t="shared" si="66"/>
        <v>56</v>
      </c>
      <c r="B2161" s="4">
        <f t="shared" si="67"/>
        <v>17</v>
      </c>
      <c r="C2161" s="5">
        <v>2.641</v>
      </c>
      <c r="D2161" s="5">
        <v>57.4025600000002</v>
      </c>
      <c r="E2161" s="15">
        <v>32.460782717076079</v>
      </c>
      <c r="F2161" s="8">
        <v>24.742051944677037</v>
      </c>
      <c r="G2161" s="8">
        <v>20.720957879481499</v>
      </c>
      <c r="H2161" s="8">
        <v>6.1331051313155536</v>
      </c>
      <c r="I2161" s="8">
        <v>0.22467679865245471</v>
      </c>
      <c r="J2161" s="8">
        <v>1.0517542137031348</v>
      </c>
      <c r="K2161" s="8">
        <v>0.6407292565415148</v>
      </c>
    </row>
    <row r="2162" spans="1:11" x14ac:dyDescent="0.3">
      <c r="A2162" s="4">
        <f t="shared" si="66"/>
        <v>56</v>
      </c>
      <c r="B2162" s="4">
        <f t="shared" si="67"/>
        <v>18</v>
      </c>
      <c r="C2162" s="5">
        <v>2.641</v>
      </c>
      <c r="D2162" s="5">
        <v>57.428970000000199</v>
      </c>
      <c r="E2162" s="15">
        <v>4.6318779850783738</v>
      </c>
      <c r="F2162" s="8">
        <v>28.464316279458117</v>
      </c>
      <c r="G2162" s="8">
        <v>12.93887464854399</v>
      </c>
      <c r="H2162" s="8">
        <v>2.6160338420785991</v>
      </c>
      <c r="I2162" s="8">
        <v>0.14029179264546754</v>
      </c>
      <c r="J2162" s="8">
        <v>0.53294942974020476</v>
      </c>
      <c r="K2162" s="8">
        <v>0.41199172995527117</v>
      </c>
    </row>
    <row r="2163" spans="1:11" x14ac:dyDescent="0.3">
      <c r="A2163" s="4">
        <f t="shared" si="66"/>
        <v>56</v>
      </c>
      <c r="B2163" s="4">
        <f t="shared" si="67"/>
        <v>19</v>
      </c>
      <c r="C2163" s="5">
        <v>2.641</v>
      </c>
      <c r="D2163" s="5">
        <v>57.455380000000197</v>
      </c>
      <c r="E2163" s="15">
        <v>30.695855046551685</v>
      </c>
      <c r="F2163" s="8">
        <v>21.7184126287341</v>
      </c>
      <c r="G2163" s="8">
        <v>15.038169125763773</v>
      </c>
      <c r="H2163" s="8">
        <v>10.00460889396223</v>
      </c>
      <c r="I2163" s="8">
        <v>0.61512537884717344</v>
      </c>
      <c r="J2163" s="8">
        <v>1.6430850426800143</v>
      </c>
      <c r="K2163" s="8">
        <v>0.69342785424573339</v>
      </c>
    </row>
    <row r="2164" spans="1:11" x14ac:dyDescent="0.3">
      <c r="A2164" s="4">
        <f t="shared" si="66"/>
        <v>56</v>
      </c>
      <c r="B2164" s="4">
        <f t="shared" si="67"/>
        <v>20</v>
      </c>
      <c r="C2164" s="5">
        <v>2.641</v>
      </c>
      <c r="D2164" s="5">
        <v>57.481790000000196</v>
      </c>
      <c r="E2164" s="15">
        <v>33.760881362414509</v>
      </c>
      <c r="F2164" s="8">
        <v>25.650911383031787</v>
      </c>
      <c r="G2164" s="8">
        <v>17.864299359458194</v>
      </c>
      <c r="H2164" s="8">
        <v>19.994007711199789</v>
      </c>
      <c r="I2164" s="8">
        <v>0.85905098625891951</v>
      </c>
      <c r="J2164" s="8">
        <v>1.8514511064643475</v>
      </c>
      <c r="K2164" s="8">
        <v>0.9422777201668292</v>
      </c>
    </row>
    <row r="2165" spans="1:11" x14ac:dyDescent="0.3">
      <c r="A2165" s="4">
        <f t="shared" si="66"/>
        <v>56</v>
      </c>
      <c r="B2165" s="4">
        <f t="shared" si="67"/>
        <v>21</v>
      </c>
      <c r="C2165" s="5">
        <v>2.641</v>
      </c>
      <c r="D2165" s="5">
        <v>57.508200000000194</v>
      </c>
      <c r="E2165" s="15">
        <v>33.400690407808412</v>
      </c>
      <c r="F2165" s="8">
        <v>25.967623403031272</v>
      </c>
      <c r="G2165" s="8">
        <v>23.404048715706423</v>
      </c>
      <c r="H2165" s="8">
        <v>26.222393129407223</v>
      </c>
      <c r="I2165" s="8">
        <v>0.65949140765977465</v>
      </c>
      <c r="J2165" s="8">
        <v>2.7551461737977831</v>
      </c>
      <c r="K2165" s="8">
        <v>1.1571881800376858</v>
      </c>
    </row>
    <row r="2166" spans="1:11" x14ac:dyDescent="0.3">
      <c r="A2166" s="4">
        <f t="shared" si="66"/>
        <v>56</v>
      </c>
      <c r="B2166" s="4">
        <f t="shared" si="67"/>
        <v>22</v>
      </c>
      <c r="C2166" s="5">
        <v>2.641</v>
      </c>
      <c r="D2166" s="5">
        <v>57.534610000000193</v>
      </c>
      <c r="E2166" s="15">
        <v>54.550295119237255</v>
      </c>
      <c r="F2166" s="8">
        <v>24.715207142409845</v>
      </c>
      <c r="G2166" s="8">
        <v>36.631234335903379</v>
      </c>
      <c r="H2166" s="8">
        <v>31.382760212885554</v>
      </c>
      <c r="I2166" s="8">
        <v>1.2957799999948987</v>
      </c>
      <c r="J2166" s="8">
        <v>2.4739207310415843</v>
      </c>
      <c r="K2166" s="8">
        <v>1.0966964991456081</v>
      </c>
    </row>
    <row r="2167" spans="1:11" x14ac:dyDescent="0.3">
      <c r="A2167" s="4">
        <f>A2166</f>
        <v>56</v>
      </c>
      <c r="B2167" s="4">
        <f>1+B2166</f>
        <v>23</v>
      </c>
      <c r="C2167" s="5">
        <v>2.641</v>
      </c>
      <c r="D2167" s="5">
        <v>57.561020000000191</v>
      </c>
      <c r="E2167" s="15">
        <v>35.137082179534701</v>
      </c>
      <c r="F2167" s="8">
        <v>26.251690781653483</v>
      </c>
      <c r="G2167" s="8">
        <v>33.288950387910262</v>
      </c>
      <c r="H2167" s="8">
        <v>29.015538350909267</v>
      </c>
      <c r="I2167" s="8">
        <v>1.1555046354474163</v>
      </c>
      <c r="J2167" s="8">
        <v>2.6985764152372562</v>
      </c>
      <c r="K2167" s="8">
        <v>0.99448647503373933</v>
      </c>
    </row>
    <row r="2168" spans="1:11" x14ac:dyDescent="0.3">
      <c r="A2168" s="4">
        <f t="shared" si="66"/>
        <v>56</v>
      </c>
      <c r="B2168" s="4">
        <f t="shared" si="67"/>
        <v>24</v>
      </c>
      <c r="C2168" s="5">
        <v>2.641</v>
      </c>
      <c r="D2168" s="5">
        <v>57.58743000000019</v>
      </c>
      <c r="E2168" s="15">
        <v>15.908179400009667</v>
      </c>
      <c r="F2168" s="8">
        <v>34.766708761770133</v>
      </c>
      <c r="G2168" s="8">
        <v>33.550152930321055</v>
      </c>
      <c r="H2168" s="8">
        <v>7.3693183929410706</v>
      </c>
      <c r="I2168" s="8">
        <v>0.19161916477022881</v>
      </c>
      <c r="J2168" s="8">
        <v>0.57634494552660231</v>
      </c>
      <c r="K2168" s="8">
        <v>0.6138040721962883</v>
      </c>
    </row>
    <row r="2169" spans="1:11" x14ac:dyDescent="0.3">
      <c r="A2169" s="4">
        <f t="shared" si="66"/>
        <v>56</v>
      </c>
      <c r="B2169" s="4">
        <f t="shared" si="67"/>
        <v>25</v>
      </c>
      <c r="C2169" s="5">
        <v>2.641</v>
      </c>
      <c r="D2169" s="5">
        <v>57.613840000000188</v>
      </c>
      <c r="E2169" s="15">
        <v>10.038272347927647</v>
      </c>
      <c r="F2169" s="8">
        <v>36.890811037162081</v>
      </c>
      <c r="G2169" s="8">
        <v>28.20495262129252</v>
      </c>
      <c r="H2169" s="8">
        <v>15.34787398701336</v>
      </c>
      <c r="I2169" s="8">
        <v>0.58810699370367092</v>
      </c>
      <c r="J2169" s="8">
        <v>2.2700430855836009</v>
      </c>
      <c r="K2169" s="8">
        <v>1.0931266251948133</v>
      </c>
    </row>
    <row r="2170" spans="1:11" x14ac:dyDescent="0.3">
      <c r="A2170" s="4">
        <f t="shared" si="66"/>
        <v>56</v>
      </c>
      <c r="B2170" s="4">
        <f t="shared" si="67"/>
        <v>26</v>
      </c>
      <c r="C2170" s="5">
        <v>2.641</v>
      </c>
      <c r="D2170" s="5">
        <v>57.640250000000187</v>
      </c>
      <c r="E2170" s="15">
        <v>49.112383221529541</v>
      </c>
      <c r="F2170" s="8">
        <v>26.539455910111556</v>
      </c>
      <c r="G2170" s="8">
        <v>31.289713765674275</v>
      </c>
      <c r="H2170" s="8">
        <v>28.41729583301947</v>
      </c>
      <c r="I2170" s="8">
        <v>1.4870979210132</v>
      </c>
      <c r="J2170" s="8">
        <v>3.0301054649338619</v>
      </c>
      <c r="K2170" s="8">
        <v>1.3447012439028143</v>
      </c>
    </row>
    <row r="2171" spans="1:11" x14ac:dyDescent="0.3">
      <c r="A2171" s="4">
        <f t="shared" si="66"/>
        <v>56</v>
      </c>
      <c r="B2171" s="4">
        <f t="shared" si="67"/>
        <v>27</v>
      </c>
      <c r="C2171" s="5">
        <v>2.641</v>
      </c>
      <c r="D2171" s="5">
        <v>57.666660000000185</v>
      </c>
      <c r="E2171" s="15">
        <v>70.17124915509234</v>
      </c>
      <c r="F2171" s="8">
        <v>20.921637972410675</v>
      </c>
      <c r="G2171" s="8">
        <v>24.831231828853063</v>
      </c>
      <c r="H2171" s="8">
        <v>25.49571453353833</v>
      </c>
      <c r="I2171" s="8">
        <v>1.5901215723694191</v>
      </c>
      <c r="J2171" s="8">
        <v>3.1875316582406916</v>
      </c>
      <c r="K2171" s="8">
        <v>1.3447840122942303</v>
      </c>
    </row>
    <row r="2172" spans="1:11" x14ac:dyDescent="0.3">
      <c r="A2172" s="4">
        <f t="shared" si="66"/>
        <v>56</v>
      </c>
      <c r="B2172" s="4">
        <f t="shared" si="67"/>
        <v>28</v>
      </c>
      <c r="C2172" s="5">
        <v>2.641</v>
      </c>
      <c r="D2172" s="5">
        <v>57.693070000000183</v>
      </c>
      <c r="E2172" s="15">
        <v>74.611566535838122</v>
      </c>
      <c r="F2172" s="8">
        <v>23.39797095481574</v>
      </c>
      <c r="G2172" s="8">
        <v>27.715131591787014</v>
      </c>
      <c r="H2172" s="8">
        <v>41.576248367453694</v>
      </c>
      <c r="I2172" s="8">
        <v>1.5868603707933517</v>
      </c>
      <c r="J2172" s="8">
        <v>3.8087399366844363</v>
      </c>
      <c r="K2172" s="8">
        <v>1.8042521648693306</v>
      </c>
    </row>
    <row r="2173" spans="1:11" x14ac:dyDescent="0.3">
      <c r="A2173" s="4">
        <f t="shared" si="66"/>
        <v>56</v>
      </c>
      <c r="B2173" s="4">
        <f t="shared" si="67"/>
        <v>29</v>
      </c>
      <c r="C2173" s="5">
        <v>2.641</v>
      </c>
      <c r="D2173" s="5">
        <v>57.719480000000182</v>
      </c>
      <c r="E2173" s="15">
        <v>63.728969491002516</v>
      </c>
      <c r="F2173" s="8">
        <v>23.09003127672209</v>
      </c>
      <c r="G2173" s="8">
        <v>22.151243655990505</v>
      </c>
      <c r="H2173" s="8">
        <v>17.232590312797296</v>
      </c>
      <c r="I2173" s="8">
        <v>0.4142126193242564</v>
      </c>
      <c r="J2173" s="8">
        <v>2.0389327856702497</v>
      </c>
      <c r="K2173" s="8">
        <v>0.66175661293136012</v>
      </c>
    </row>
    <row r="2174" spans="1:11" x14ac:dyDescent="0.3">
      <c r="A2174" s="4">
        <f t="shared" si="66"/>
        <v>56</v>
      </c>
      <c r="B2174" s="4">
        <f t="shared" si="67"/>
        <v>30</v>
      </c>
      <c r="C2174" s="5">
        <v>2.641</v>
      </c>
      <c r="D2174" s="5">
        <v>57.74589000000018</v>
      </c>
      <c r="E2174" s="15">
        <v>30.929870056736409</v>
      </c>
      <c r="F2174" s="8">
        <v>31.144926628676394</v>
      </c>
      <c r="G2174" s="8">
        <v>16.002369846753982</v>
      </c>
      <c r="H2174" s="8">
        <v>15.395838562209622</v>
      </c>
      <c r="I2174" s="8">
        <v>0.80501697172608111</v>
      </c>
      <c r="J2174" s="8">
        <v>1.5362987053248407</v>
      </c>
      <c r="K2174" s="8">
        <v>0.76332713861541468</v>
      </c>
    </row>
    <row r="2175" spans="1:11" x14ac:dyDescent="0.3">
      <c r="A2175" s="4">
        <f t="shared" si="66"/>
        <v>56</v>
      </c>
      <c r="B2175" s="4">
        <f t="shared" si="67"/>
        <v>31</v>
      </c>
      <c r="C2175" s="5">
        <v>2.641</v>
      </c>
      <c r="D2175" s="5">
        <v>57.772300000000179</v>
      </c>
      <c r="E2175" s="15">
        <v>34.364258770686611</v>
      </c>
      <c r="F2175" s="8">
        <v>25.226809351229065</v>
      </c>
      <c r="G2175" s="8">
        <v>20.479671636685893</v>
      </c>
      <c r="H2175" s="8">
        <v>16.692324604074944</v>
      </c>
      <c r="I2175" s="8">
        <v>0.88790308602709</v>
      </c>
      <c r="J2175" s="8">
        <v>2.1912444385156817</v>
      </c>
      <c r="K2175" s="8">
        <v>0.82951661640652274</v>
      </c>
    </row>
    <row r="2176" spans="1:11" x14ac:dyDescent="0.3">
      <c r="A2176" s="4">
        <f t="shared" si="66"/>
        <v>56</v>
      </c>
      <c r="B2176" s="4">
        <f t="shared" si="67"/>
        <v>32</v>
      </c>
      <c r="C2176" s="5">
        <v>2.641</v>
      </c>
      <c r="D2176" s="5">
        <v>57.798710000000177</v>
      </c>
      <c r="E2176" s="15">
        <v>43.628612165264578</v>
      </c>
      <c r="F2176" s="8">
        <v>24.428765511914492</v>
      </c>
      <c r="G2176" s="8">
        <v>35.374923239826245</v>
      </c>
      <c r="H2176" s="8">
        <v>27.633629676954648</v>
      </c>
      <c r="I2176" s="8">
        <v>1.1370598740670492</v>
      </c>
      <c r="J2176" s="8">
        <v>2.6514409318525383</v>
      </c>
      <c r="K2176" s="8">
        <v>1.2471690110698925</v>
      </c>
    </row>
    <row r="2177" spans="1:11" x14ac:dyDescent="0.3">
      <c r="A2177" s="4">
        <f>A2176</f>
        <v>56</v>
      </c>
      <c r="B2177" s="4">
        <f>1+B2176</f>
        <v>33</v>
      </c>
      <c r="C2177" s="5">
        <v>2.641</v>
      </c>
      <c r="D2177" s="5">
        <v>57.825120000000176</v>
      </c>
      <c r="E2177" s="15">
        <v>31.702817182959922</v>
      </c>
      <c r="F2177" s="8">
        <v>27.530295650164348</v>
      </c>
      <c r="G2177" s="8">
        <v>30.976952203690836</v>
      </c>
      <c r="H2177" s="8">
        <v>16.41321572019341</v>
      </c>
      <c r="I2177" s="8">
        <v>0.49698909922660239</v>
      </c>
      <c r="J2177" s="8">
        <v>2.3750122790993298</v>
      </c>
      <c r="K2177" s="8">
        <v>1.1008527922270572</v>
      </c>
    </row>
    <row r="2178" spans="1:11" x14ac:dyDescent="0.3">
      <c r="A2178" s="4">
        <f t="shared" si="66"/>
        <v>56</v>
      </c>
      <c r="B2178" s="4">
        <f t="shared" si="67"/>
        <v>34</v>
      </c>
      <c r="C2178" s="5">
        <v>2.641</v>
      </c>
      <c r="D2178" s="5">
        <v>57.851530000000174</v>
      </c>
      <c r="E2178" s="15">
        <v>34.928636409869348</v>
      </c>
      <c r="F2178" s="8">
        <v>29.255074564110821</v>
      </c>
      <c r="G2178" s="8">
        <v>18.862677153170686</v>
      </c>
      <c r="H2178" s="8">
        <v>17.411000833033182</v>
      </c>
      <c r="I2178" s="8">
        <v>0.88779323763881646</v>
      </c>
      <c r="J2178" s="8">
        <v>2.0749098864579474</v>
      </c>
      <c r="K2178" s="8">
        <v>0.93445390997934574</v>
      </c>
    </row>
    <row r="2179" spans="1:11" x14ac:dyDescent="0.3">
      <c r="A2179" s="4">
        <f t="shared" si="66"/>
        <v>56</v>
      </c>
      <c r="B2179" s="4">
        <f t="shared" si="67"/>
        <v>35</v>
      </c>
      <c r="C2179" s="5">
        <v>2.641</v>
      </c>
      <c r="D2179" s="5">
        <v>57.877940000000173</v>
      </c>
      <c r="E2179" s="15">
        <v>50.320955890369142</v>
      </c>
      <c r="F2179" s="8">
        <v>23.873489865887795</v>
      </c>
      <c r="G2179" s="8">
        <v>15.391905968687325</v>
      </c>
      <c r="H2179" s="8">
        <v>19.883027207640538</v>
      </c>
      <c r="I2179" s="8">
        <v>1.0022593964276096</v>
      </c>
      <c r="J2179" s="8">
        <v>3.2436793825328278</v>
      </c>
      <c r="K2179" s="8">
        <v>1.090893086012076</v>
      </c>
    </row>
    <row r="2180" spans="1:11" x14ac:dyDescent="0.3">
      <c r="A2180" s="4">
        <f t="shared" si="66"/>
        <v>56</v>
      </c>
      <c r="B2180" s="4">
        <f t="shared" si="67"/>
        <v>36</v>
      </c>
      <c r="C2180" s="5">
        <v>2.641</v>
      </c>
      <c r="D2180" s="5">
        <v>57.904350000000171</v>
      </c>
      <c r="E2180" s="15">
        <v>69.480182675463155</v>
      </c>
      <c r="F2180" s="8">
        <v>25.169309303717267</v>
      </c>
      <c r="G2180" s="8">
        <v>19.830335620669263</v>
      </c>
      <c r="H2180" s="8">
        <v>40.801186114872337</v>
      </c>
      <c r="I2180" s="8">
        <v>1.7000314567714228</v>
      </c>
      <c r="J2180" s="8">
        <v>3.5008125517405246</v>
      </c>
      <c r="K2180" s="8">
        <v>1.729087651740034</v>
      </c>
    </row>
    <row r="2181" spans="1:11" x14ac:dyDescent="0.3">
      <c r="A2181" s="4">
        <f t="shared" si="66"/>
        <v>56</v>
      </c>
      <c r="B2181" s="4">
        <f t="shared" si="67"/>
        <v>37</v>
      </c>
      <c r="C2181" s="5">
        <v>2.641</v>
      </c>
      <c r="D2181" s="5">
        <v>57.93076000000017</v>
      </c>
      <c r="E2181" s="15">
        <v>72.789530133471004</v>
      </c>
      <c r="F2181" s="8">
        <v>25.802475052721242</v>
      </c>
      <c r="G2181" s="8">
        <v>18.842087065461307</v>
      </c>
      <c r="H2181" s="8">
        <v>33.139714748510599</v>
      </c>
      <c r="I2181" s="8">
        <v>1.0015421989865254</v>
      </c>
      <c r="J2181" s="8">
        <v>3.9613115324516439</v>
      </c>
      <c r="K2181" s="8">
        <v>1.5991935581255396</v>
      </c>
    </row>
    <row r="2182" spans="1:11" x14ac:dyDescent="0.3">
      <c r="A2182" s="4">
        <f t="shared" si="66"/>
        <v>56</v>
      </c>
      <c r="B2182" s="4">
        <f t="shared" si="67"/>
        <v>38</v>
      </c>
      <c r="C2182" s="5">
        <v>2.641</v>
      </c>
      <c r="D2182" s="5">
        <v>57.957170000000168</v>
      </c>
      <c r="E2182" s="15">
        <v>69.275808691317195</v>
      </c>
      <c r="F2182" s="8">
        <v>26.918702605345477</v>
      </c>
      <c r="G2182" s="8">
        <v>18.98605577283675</v>
      </c>
      <c r="H2182" s="8">
        <v>33.422245330382687</v>
      </c>
      <c r="I2182" s="8">
        <v>1.3353503908924262</v>
      </c>
      <c r="J2182" s="8">
        <v>3.3407029290212571</v>
      </c>
      <c r="K2182" s="8">
        <v>1.3265824072453796</v>
      </c>
    </row>
    <row r="2183" spans="1:11" x14ac:dyDescent="0.3">
      <c r="A2183" s="4">
        <f t="shared" si="66"/>
        <v>56</v>
      </c>
      <c r="B2183" s="4">
        <f t="shared" si="67"/>
        <v>39</v>
      </c>
      <c r="C2183" s="5">
        <v>2.641</v>
      </c>
      <c r="D2183" s="5">
        <v>57.983580000000167</v>
      </c>
      <c r="E2183" s="15">
        <v>14.329110612040205</v>
      </c>
      <c r="F2183" s="8">
        <v>33.144055588537462</v>
      </c>
      <c r="G2183" s="8">
        <v>12.228423949377323</v>
      </c>
      <c r="H2183" s="8">
        <v>18.792731066046233</v>
      </c>
      <c r="I2183" s="8">
        <v>0.81498863700427748</v>
      </c>
      <c r="J2183" s="8">
        <v>3.5896119506355912</v>
      </c>
      <c r="K2183" s="8">
        <v>0.9862440302402935</v>
      </c>
    </row>
    <row r="2184" spans="1:11" x14ac:dyDescent="0.3">
      <c r="A2184" s="4">
        <v>57</v>
      </c>
      <c r="B2184" s="4">
        <v>1</v>
      </c>
      <c r="C2184" s="5">
        <v>2.58</v>
      </c>
      <c r="D2184" s="5">
        <v>58.009990000000165</v>
      </c>
      <c r="E2184" s="15">
        <v>26.133614347300824</v>
      </c>
      <c r="F2184" s="8">
        <v>30.994978749185311</v>
      </c>
      <c r="G2184" s="8">
        <v>16.786025994750581</v>
      </c>
      <c r="H2184" s="8">
        <v>9.2093787759971608</v>
      </c>
      <c r="I2184" s="8">
        <v>0.86188349423778476</v>
      </c>
      <c r="J2184" s="8">
        <v>3.3516522671710427</v>
      </c>
      <c r="K2184" s="8">
        <v>1.025948305221549</v>
      </c>
    </row>
    <row r="2185" spans="1:11" x14ac:dyDescent="0.3">
      <c r="A2185" s="4">
        <f t="shared" si="66"/>
        <v>57</v>
      </c>
      <c r="B2185" s="4">
        <f t="shared" si="67"/>
        <v>2</v>
      </c>
      <c r="C2185" s="5">
        <v>2.56</v>
      </c>
      <c r="D2185" s="5">
        <v>58.035790000000162</v>
      </c>
      <c r="E2185" s="15">
        <v>24.929746712439844</v>
      </c>
      <c r="F2185" s="8">
        <v>38.338350950450547</v>
      </c>
      <c r="G2185" s="8">
        <v>20.467871050885662</v>
      </c>
      <c r="H2185" s="8">
        <v>22.462107459299798</v>
      </c>
      <c r="I2185" s="8">
        <v>0.47724216147189835</v>
      </c>
      <c r="J2185" s="8">
        <v>2.9646548468296214</v>
      </c>
      <c r="K2185" s="8">
        <v>1.2054476320012879</v>
      </c>
    </row>
    <row r="2186" spans="1:11" x14ac:dyDescent="0.3">
      <c r="A2186" s="4">
        <f t="shared" si="66"/>
        <v>57</v>
      </c>
      <c r="B2186" s="4">
        <f t="shared" si="67"/>
        <v>3</v>
      </c>
      <c r="C2186" s="5">
        <v>2.56</v>
      </c>
      <c r="D2186" s="5">
        <v>58.061390000000159</v>
      </c>
      <c r="E2186" s="15">
        <v>47.855190767816403</v>
      </c>
      <c r="F2186" s="8">
        <v>38.898282088212575</v>
      </c>
      <c r="G2186" s="8">
        <v>26.195357624941213</v>
      </c>
      <c r="H2186" s="8">
        <v>26.692979090877632</v>
      </c>
      <c r="I2186" s="8">
        <v>0.9757963659587805</v>
      </c>
      <c r="J2186" s="8">
        <v>2.4843863280377354</v>
      </c>
      <c r="K2186" s="8">
        <v>1.0408142762471899</v>
      </c>
    </row>
    <row r="2187" spans="1:11" x14ac:dyDescent="0.3">
      <c r="A2187" s="4">
        <f t="shared" si="66"/>
        <v>57</v>
      </c>
      <c r="B2187" s="4">
        <f t="shared" si="67"/>
        <v>4</v>
      </c>
      <c r="C2187" s="5">
        <v>2.56</v>
      </c>
      <c r="D2187" s="5">
        <v>58.086990000000156</v>
      </c>
      <c r="E2187" s="15">
        <v>29.254518893225473</v>
      </c>
      <c r="F2187" s="8">
        <v>39.717056036768142</v>
      </c>
      <c r="G2187" s="8">
        <v>31.858704270899736</v>
      </c>
      <c r="H2187" s="8">
        <v>24.011850388811375</v>
      </c>
      <c r="I2187" s="8">
        <v>0.36448055958004111</v>
      </c>
      <c r="J2187" s="8">
        <v>2.4603546529086215</v>
      </c>
      <c r="K2187" s="8">
        <v>0.78663708705153512</v>
      </c>
    </row>
    <row r="2188" spans="1:11" x14ac:dyDescent="0.3">
      <c r="A2188" s="4">
        <f t="shared" si="66"/>
        <v>57</v>
      </c>
      <c r="B2188" s="4">
        <f t="shared" si="67"/>
        <v>5</v>
      </c>
      <c r="C2188" s="5">
        <v>2.56</v>
      </c>
      <c r="D2188" s="5">
        <v>58.112590000000154</v>
      </c>
      <c r="E2188" s="15">
        <v>13.940572544308091</v>
      </c>
      <c r="F2188" s="8">
        <v>50.329220427534139</v>
      </c>
      <c r="G2188" s="8">
        <v>34.088325146337908</v>
      </c>
      <c r="H2188" s="8">
        <v>5.7199603892369808</v>
      </c>
      <c r="I2188" s="8">
        <v>0.66833468340695412</v>
      </c>
      <c r="J2188" s="8">
        <v>0.94544983551562356</v>
      </c>
      <c r="K2188" s="8">
        <v>0.64599837518704628</v>
      </c>
    </row>
    <row r="2189" spans="1:11" x14ac:dyDescent="0.3">
      <c r="A2189" s="4">
        <f t="shared" si="66"/>
        <v>57</v>
      </c>
      <c r="B2189" s="4">
        <f t="shared" si="67"/>
        <v>6</v>
      </c>
      <c r="C2189" s="5">
        <v>2.56</v>
      </c>
      <c r="D2189" s="5">
        <v>58.138190000000151</v>
      </c>
      <c r="E2189" s="15">
        <v>15.506591657503963</v>
      </c>
      <c r="F2189" s="8">
        <v>50.526561817259747</v>
      </c>
      <c r="G2189" s="8">
        <v>37.599138303616634</v>
      </c>
      <c r="H2189" s="8">
        <v>20.677493129459833</v>
      </c>
      <c r="I2189" s="8">
        <v>0.62720543357550829</v>
      </c>
      <c r="J2189" s="8">
        <v>3.4194700711172308</v>
      </c>
      <c r="K2189" s="8">
        <v>1.4217038385358631</v>
      </c>
    </row>
    <row r="2190" spans="1:11" x14ac:dyDescent="0.3">
      <c r="A2190" s="4">
        <f>A2189</f>
        <v>57</v>
      </c>
      <c r="B2190" s="4">
        <f>1+B2189</f>
        <v>7</v>
      </c>
      <c r="C2190" s="5">
        <v>2.56</v>
      </c>
      <c r="D2190" s="5">
        <v>58.163790000000148</v>
      </c>
      <c r="E2190" s="15">
        <v>69.415417922976957</v>
      </c>
      <c r="F2190" s="8">
        <v>38.971161387092252</v>
      </c>
      <c r="G2190" s="8">
        <v>33.225495804923334</v>
      </c>
      <c r="H2190" s="8">
        <v>41.289129270376442</v>
      </c>
      <c r="I2190" s="8">
        <v>1.7386140299335067</v>
      </c>
      <c r="J2190" s="8">
        <v>5.3234875341451495</v>
      </c>
      <c r="K2190" s="8">
        <v>1.967758376659984</v>
      </c>
    </row>
    <row r="2191" spans="1:11" x14ac:dyDescent="0.3">
      <c r="A2191" s="4">
        <f t="shared" si="66"/>
        <v>57</v>
      </c>
      <c r="B2191" s="4">
        <f t="shared" si="67"/>
        <v>8</v>
      </c>
      <c r="C2191" s="5">
        <v>2.56</v>
      </c>
      <c r="D2191" s="5">
        <v>58.189390000000145</v>
      </c>
      <c r="E2191" s="15">
        <v>109.72382966661579</v>
      </c>
      <c r="F2191" s="8">
        <v>28.057876960017559</v>
      </c>
      <c r="G2191" s="8">
        <v>25.512212565493869</v>
      </c>
      <c r="H2191" s="8">
        <v>57.676623629309184</v>
      </c>
      <c r="I2191" s="8">
        <v>2.3058779371740976</v>
      </c>
      <c r="J2191" s="8">
        <v>8.3855080864360385</v>
      </c>
      <c r="K2191" s="8">
        <v>2.421808824175212</v>
      </c>
    </row>
    <row r="2192" spans="1:11" x14ac:dyDescent="0.3">
      <c r="A2192" s="4">
        <f t="shared" si="66"/>
        <v>57</v>
      </c>
      <c r="B2192" s="4">
        <f t="shared" si="67"/>
        <v>9</v>
      </c>
      <c r="C2192" s="5">
        <v>2.56</v>
      </c>
      <c r="D2192" s="5">
        <v>58.214990000000142</v>
      </c>
      <c r="E2192" s="15">
        <v>104.68536839664867</v>
      </c>
      <c r="F2192" s="8">
        <v>31.320581970269409</v>
      </c>
      <c r="G2192" s="8">
        <v>24.412118054310575</v>
      </c>
      <c r="H2192" s="8">
        <v>63.528754092149661</v>
      </c>
      <c r="I2192" s="8">
        <v>1.9449708139263016</v>
      </c>
      <c r="J2192" s="8">
        <v>4.806298999035076</v>
      </c>
      <c r="K2192" s="8">
        <v>2.3660738256460463</v>
      </c>
    </row>
    <row r="2193" spans="1:11" x14ac:dyDescent="0.3">
      <c r="A2193" s="4">
        <f t="shared" si="66"/>
        <v>57</v>
      </c>
      <c r="B2193" s="4">
        <f t="shared" si="67"/>
        <v>10</v>
      </c>
      <c r="C2193" s="5">
        <v>2.56</v>
      </c>
      <c r="D2193" s="5">
        <v>58.24059000000014</v>
      </c>
      <c r="E2193" s="15">
        <v>121.37185642914986</v>
      </c>
      <c r="F2193" s="8">
        <v>25.358239717933543</v>
      </c>
      <c r="G2193" s="8">
        <v>27.86834545538229</v>
      </c>
      <c r="H2193" s="8">
        <v>36.836321741580619</v>
      </c>
      <c r="I2193" s="8">
        <v>0.80228093900850406</v>
      </c>
      <c r="J2193" s="8">
        <v>4.9991370854774351</v>
      </c>
      <c r="K2193" s="8">
        <v>1.5984754016237044</v>
      </c>
    </row>
    <row r="2194" spans="1:11" x14ac:dyDescent="0.3">
      <c r="A2194" s="4">
        <f t="shared" si="66"/>
        <v>57</v>
      </c>
      <c r="B2194" s="4">
        <f t="shared" si="67"/>
        <v>11</v>
      </c>
      <c r="C2194" s="5">
        <v>2.56</v>
      </c>
      <c r="D2194" s="5">
        <v>58.266190000000137</v>
      </c>
      <c r="E2194" s="15">
        <v>31.826757739431606</v>
      </c>
      <c r="F2194" s="8">
        <v>32.763717798472634</v>
      </c>
      <c r="G2194" s="8">
        <v>22.714085318555046</v>
      </c>
      <c r="H2194" s="8">
        <v>11.440168098416075</v>
      </c>
      <c r="I2194" s="8">
        <v>0.6662181779452786</v>
      </c>
      <c r="J2194" s="8">
        <v>1.9317121787822171</v>
      </c>
      <c r="K2194" s="8">
        <v>0.73547835198731604</v>
      </c>
    </row>
    <row r="2195" spans="1:11" x14ac:dyDescent="0.3">
      <c r="A2195" s="4">
        <f t="shared" si="66"/>
        <v>57</v>
      </c>
      <c r="B2195" s="4">
        <f t="shared" si="67"/>
        <v>12</v>
      </c>
      <c r="C2195" s="5">
        <v>2.56</v>
      </c>
      <c r="D2195" s="5">
        <v>58.291790000000134</v>
      </c>
      <c r="E2195" s="15">
        <v>15.674290822667508</v>
      </c>
      <c r="F2195" s="8">
        <v>23.872151123816124</v>
      </c>
      <c r="G2195" s="8">
        <v>20.842861362894325</v>
      </c>
      <c r="H2195" s="8">
        <v>6.1801752598872319</v>
      </c>
      <c r="I2195" s="8">
        <v>0.54352814532980276</v>
      </c>
      <c r="J2195" s="8">
        <v>1.2165713312234199</v>
      </c>
      <c r="K2195" s="8">
        <v>0.56230776117429904</v>
      </c>
    </row>
    <row r="2196" spans="1:11" x14ac:dyDescent="0.3">
      <c r="A2196" s="4">
        <f t="shared" si="66"/>
        <v>57</v>
      </c>
      <c r="B2196" s="4">
        <f t="shared" si="67"/>
        <v>13</v>
      </c>
      <c r="C2196" s="5">
        <v>2.56</v>
      </c>
      <c r="D2196" s="5">
        <v>58.317390000000131</v>
      </c>
      <c r="E2196" s="15">
        <v>24.784777731316616</v>
      </c>
      <c r="F2196" s="8">
        <v>28.47823359678836</v>
      </c>
      <c r="G2196" s="8">
        <v>26.987923973728392</v>
      </c>
      <c r="H2196" s="8">
        <v>18.490930916222549</v>
      </c>
      <c r="I2196" s="8">
        <v>0.85985028460420554</v>
      </c>
      <c r="J2196" s="8">
        <v>1.7402298354106591</v>
      </c>
      <c r="K2196" s="8">
        <v>1.0031096484317039</v>
      </c>
    </row>
    <row r="2197" spans="1:11" x14ac:dyDescent="0.3">
      <c r="A2197" s="4">
        <f t="shared" si="66"/>
        <v>57</v>
      </c>
      <c r="B2197" s="4">
        <f t="shared" si="67"/>
        <v>14</v>
      </c>
      <c r="C2197" s="5">
        <v>2.56</v>
      </c>
      <c r="D2197" s="5">
        <v>58.342990000000128</v>
      </c>
      <c r="E2197" s="15">
        <v>36.820349633224986</v>
      </c>
      <c r="F2197" s="8">
        <v>32.91006135437285</v>
      </c>
      <c r="G2197" s="8">
        <v>31.424021751210425</v>
      </c>
      <c r="H2197" s="8">
        <v>10.805212360585228</v>
      </c>
      <c r="I2197" s="8">
        <v>0.39266034190483207</v>
      </c>
      <c r="J2197" s="8">
        <v>2.6967421141597558</v>
      </c>
      <c r="K2197" s="8">
        <v>1.1245246934389383</v>
      </c>
    </row>
    <row r="2198" spans="1:11" x14ac:dyDescent="0.3">
      <c r="A2198" s="4">
        <f t="shared" si="66"/>
        <v>57</v>
      </c>
      <c r="B2198" s="4">
        <f t="shared" si="67"/>
        <v>15</v>
      </c>
      <c r="C2198" s="5">
        <v>2.56</v>
      </c>
      <c r="D2198" s="5">
        <v>58.368590000000125</v>
      </c>
      <c r="E2198" s="15">
        <v>30.071097304005775</v>
      </c>
      <c r="F2198" s="8">
        <v>42.783726804016112</v>
      </c>
      <c r="G2198" s="8">
        <v>35.58760594579077</v>
      </c>
      <c r="H2198" s="8">
        <v>24.600143610131184</v>
      </c>
      <c r="I2198" s="8">
        <v>1.3185621242202017</v>
      </c>
      <c r="J2198" s="8">
        <v>5.5466355168614916</v>
      </c>
      <c r="K2198" s="8">
        <v>1.8585840946679455</v>
      </c>
    </row>
    <row r="2199" spans="1:11" x14ac:dyDescent="0.3">
      <c r="A2199" s="4">
        <f t="shared" si="66"/>
        <v>57</v>
      </c>
      <c r="B2199" s="4">
        <f t="shared" si="67"/>
        <v>16</v>
      </c>
      <c r="C2199" s="5">
        <v>2.56</v>
      </c>
      <c r="D2199" s="5">
        <v>58.394190000000123</v>
      </c>
      <c r="E2199" s="15">
        <v>264.29697141486599</v>
      </c>
      <c r="F2199" s="8">
        <v>17.744951785452205</v>
      </c>
      <c r="G2199" s="8">
        <v>44.443850184237938</v>
      </c>
      <c r="H2199" s="8">
        <v>101.20863436647248</v>
      </c>
      <c r="I2199" s="8">
        <v>3.9586298978335872</v>
      </c>
      <c r="J2199" s="8">
        <v>11.872775561709862</v>
      </c>
      <c r="K2199" s="8">
        <v>4.1509070820398568</v>
      </c>
    </row>
    <row r="2200" spans="1:11" x14ac:dyDescent="0.3">
      <c r="A2200" s="4">
        <f>A2199</f>
        <v>57</v>
      </c>
      <c r="B2200" s="4">
        <f>1+B2199</f>
        <v>17</v>
      </c>
      <c r="C2200" s="5">
        <v>2.56</v>
      </c>
      <c r="D2200" s="5">
        <v>58.41979000000012</v>
      </c>
      <c r="E2200" s="15">
        <v>188.53653304459533</v>
      </c>
      <c r="F2200" s="8">
        <v>21.755857579544667</v>
      </c>
      <c r="G2200" s="8">
        <v>42.2867428769055</v>
      </c>
      <c r="H2200" s="8">
        <v>84.628101651097793</v>
      </c>
      <c r="I2200" s="8">
        <v>3.0308118624655216</v>
      </c>
      <c r="J2200" s="8">
        <v>7.4098759163665191</v>
      </c>
      <c r="K2200" s="8">
        <v>2.7688047412683088</v>
      </c>
    </row>
    <row r="2201" spans="1:11" x14ac:dyDescent="0.3">
      <c r="A2201" s="4">
        <f t="shared" si="66"/>
        <v>57</v>
      </c>
      <c r="B2201" s="4">
        <f t="shared" si="67"/>
        <v>18</v>
      </c>
      <c r="C2201" s="5">
        <v>2.56</v>
      </c>
      <c r="D2201" s="5">
        <v>58.445390000000117</v>
      </c>
      <c r="E2201" s="15">
        <v>98.343952634314732</v>
      </c>
      <c r="F2201" s="8">
        <v>27.62465760962953</v>
      </c>
      <c r="G2201" s="8">
        <v>37.326013329576412</v>
      </c>
      <c r="H2201" s="8">
        <v>48.36880788691343</v>
      </c>
      <c r="I2201" s="8">
        <v>1.3026488390755002</v>
      </c>
      <c r="J2201" s="8">
        <v>5.5550867634403511</v>
      </c>
      <c r="K2201" s="8">
        <v>1.9914293607167652</v>
      </c>
    </row>
    <row r="2202" spans="1:11" x14ac:dyDescent="0.3">
      <c r="A2202" s="4">
        <f t="shared" si="66"/>
        <v>57</v>
      </c>
      <c r="B2202" s="4">
        <f t="shared" si="67"/>
        <v>19</v>
      </c>
      <c r="C2202" s="5">
        <v>2.56</v>
      </c>
      <c r="D2202" s="5">
        <v>58.470990000000114</v>
      </c>
      <c r="E2202" s="15">
        <v>93.261094855046494</v>
      </c>
      <c r="F2202" s="8">
        <v>26.294815252170125</v>
      </c>
      <c r="G2202" s="8">
        <v>34.813741039271456</v>
      </c>
      <c r="H2202" s="8">
        <v>44.540871330186036</v>
      </c>
      <c r="I2202" s="8">
        <v>1.5419635797182871</v>
      </c>
      <c r="J2202" s="8">
        <v>4.3095197181607334</v>
      </c>
      <c r="K2202" s="8">
        <v>1.5001842079313117</v>
      </c>
    </row>
    <row r="2203" spans="1:11" x14ac:dyDescent="0.3">
      <c r="A2203" s="4">
        <f t="shared" si="66"/>
        <v>57</v>
      </c>
      <c r="B2203" s="4">
        <f t="shared" si="67"/>
        <v>20</v>
      </c>
      <c r="C2203" s="5">
        <v>2.56</v>
      </c>
      <c r="D2203" s="5">
        <v>58.496590000000111</v>
      </c>
      <c r="E2203" s="15">
        <v>26.29923903800449</v>
      </c>
      <c r="F2203" s="8">
        <v>28.713488702339131</v>
      </c>
      <c r="G2203" s="8">
        <v>26.131376420653307</v>
      </c>
      <c r="H2203" s="8">
        <v>21.562413072477383</v>
      </c>
      <c r="I2203" s="8">
        <v>0.97286603294848029</v>
      </c>
      <c r="J2203" s="8">
        <v>2.9433869936359138</v>
      </c>
      <c r="K2203" s="8">
        <v>0.96408874608901218</v>
      </c>
    </row>
    <row r="2204" spans="1:11" x14ac:dyDescent="0.3">
      <c r="A2204" s="4">
        <f t="shared" si="66"/>
        <v>57</v>
      </c>
      <c r="B2204" s="4">
        <f t="shared" si="67"/>
        <v>21</v>
      </c>
      <c r="C2204" s="5">
        <v>2.56</v>
      </c>
      <c r="D2204" s="5">
        <v>58.522190000000109</v>
      </c>
      <c r="E2204" s="15">
        <v>26.638543034096525</v>
      </c>
      <c r="F2204" s="8">
        <v>34.675896116453508</v>
      </c>
      <c r="G2204" s="8">
        <v>33.546748931484764</v>
      </c>
      <c r="H2204" s="8">
        <v>15.309383421624831</v>
      </c>
      <c r="I2204" s="8">
        <v>0.76081518375815849</v>
      </c>
      <c r="J2204" s="8">
        <v>1.5000978419491089</v>
      </c>
      <c r="K2204" s="8">
        <v>0.95096971716166034</v>
      </c>
    </row>
    <row r="2205" spans="1:11" x14ac:dyDescent="0.3">
      <c r="A2205" s="4">
        <f t="shared" si="66"/>
        <v>57</v>
      </c>
      <c r="B2205" s="4">
        <f t="shared" si="67"/>
        <v>22</v>
      </c>
      <c r="C2205" s="5">
        <v>2.56</v>
      </c>
      <c r="D2205" s="5">
        <v>58.547790000000106</v>
      </c>
      <c r="E2205" s="15">
        <v>26.319333654463502</v>
      </c>
      <c r="F2205" s="8">
        <v>36.835602427101811</v>
      </c>
      <c r="G2205" s="8">
        <v>48.038506916808579</v>
      </c>
      <c r="H2205" s="8">
        <v>6.0295617207695287</v>
      </c>
      <c r="I2205" s="8">
        <v>0.27642814375472552</v>
      </c>
      <c r="J2205" s="8">
        <v>1.2074932882246945</v>
      </c>
      <c r="K2205" s="8">
        <v>0.92553150629708891</v>
      </c>
    </row>
    <row r="2206" spans="1:11" x14ac:dyDescent="0.3">
      <c r="A2206" s="4">
        <f t="shared" si="66"/>
        <v>57</v>
      </c>
      <c r="B2206" s="4">
        <f t="shared" si="67"/>
        <v>23</v>
      </c>
      <c r="C2206" s="5">
        <v>2.56</v>
      </c>
      <c r="D2206" s="5">
        <v>58.573390000000103</v>
      </c>
      <c r="E2206" s="15">
        <v>24.171058932611714</v>
      </c>
      <c r="F2206" s="8">
        <v>37.019403666031508</v>
      </c>
      <c r="G2206" s="8">
        <v>56.067438834947502</v>
      </c>
      <c r="H2206" s="8">
        <v>8.4224454519405469</v>
      </c>
      <c r="I2206" s="8">
        <v>0.72630705537519125</v>
      </c>
      <c r="J2206" s="8">
        <v>1.2637741896354224</v>
      </c>
      <c r="K2206" s="8">
        <v>1.0363935465775536</v>
      </c>
    </row>
    <row r="2207" spans="1:11" x14ac:dyDescent="0.3">
      <c r="A2207" s="4">
        <f t="shared" si="66"/>
        <v>57</v>
      </c>
      <c r="B2207" s="4">
        <f t="shared" si="67"/>
        <v>24</v>
      </c>
      <c r="C2207" s="5">
        <v>2.56</v>
      </c>
      <c r="D2207" s="5">
        <v>58.5989900000001</v>
      </c>
      <c r="E2207" s="15">
        <v>52.609292894054029</v>
      </c>
      <c r="F2207" s="8">
        <v>34.217652355458831</v>
      </c>
      <c r="G2207" s="8">
        <v>44.087501360406726</v>
      </c>
      <c r="H2207" s="8">
        <v>21.024045975956682</v>
      </c>
      <c r="I2207" s="8">
        <v>1.3022096397070242</v>
      </c>
      <c r="J2207" s="8">
        <v>2.9464588586837879</v>
      </c>
      <c r="K2207" s="8">
        <v>1.4030470334895087</v>
      </c>
    </row>
    <row r="2208" spans="1:11" x14ac:dyDescent="0.3">
      <c r="A2208" s="4">
        <f t="shared" si="66"/>
        <v>57</v>
      </c>
      <c r="B2208" s="4">
        <f t="shared" si="67"/>
        <v>25</v>
      </c>
      <c r="C2208" s="5">
        <v>2.56</v>
      </c>
      <c r="D2208" s="5">
        <v>58.624590000000097</v>
      </c>
      <c r="E2208" s="15">
        <v>86.858062082646796</v>
      </c>
      <c r="F2208" s="8">
        <v>33.591389868412371</v>
      </c>
      <c r="G2208" s="8">
        <v>49.061154427626676</v>
      </c>
      <c r="H2208" s="8">
        <v>68.454675018424481</v>
      </c>
      <c r="I2208" s="8">
        <v>2.514884696655125</v>
      </c>
      <c r="J2208" s="8">
        <v>6.7975321555860528</v>
      </c>
      <c r="K2208" s="8">
        <v>2.9146405783495388</v>
      </c>
    </row>
    <row r="2209" spans="1:11" x14ac:dyDescent="0.3">
      <c r="A2209" s="4">
        <f t="shared" si="66"/>
        <v>57</v>
      </c>
      <c r="B2209" s="4">
        <f t="shared" si="67"/>
        <v>26</v>
      </c>
      <c r="C2209" s="5">
        <v>2.56</v>
      </c>
      <c r="D2209" s="5">
        <v>58.650190000000094</v>
      </c>
      <c r="E2209" s="15">
        <v>170.69187366487003</v>
      </c>
      <c r="F2209" s="8">
        <v>24.269645297512636</v>
      </c>
      <c r="G2209" s="8">
        <v>61.918711362021369</v>
      </c>
      <c r="H2209" s="8">
        <v>84.344895398699407</v>
      </c>
      <c r="I2209" s="8">
        <v>2.9938432120470808</v>
      </c>
      <c r="J2209" s="8">
        <v>10.78833822448974</v>
      </c>
      <c r="K2209" s="8">
        <v>3.8793451061703959</v>
      </c>
    </row>
    <row r="2210" spans="1:11" x14ac:dyDescent="0.3">
      <c r="A2210" s="4">
        <f>A2209</f>
        <v>57</v>
      </c>
      <c r="B2210" s="4">
        <f>1+B2209</f>
        <v>27</v>
      </c>
      <c r="C2210" s="5">
        <v>2.56</v>
      </c>
      <c r="D2210" s="5">
        <v>58.675790000000092</v>
      </c>
      <c r="E2210" s="15">
        <v>168.75924089246888</v>
      </c>
      <c r="F2210" s="8">
        <v>22.090478874247424</v>
      </c>
      <c r="G2210" s="8">
        <v>54.924456044839779</v>
      </c>
      <c r="H2210" s="8">
        <v>86.227799892473726</v>
      </c>
      <c r="I2210" s="8">
        <v>3.5053172075124128</v>
      </c>
      <c r="J2210" s="8">
        <v>9.3895981811145255</v>
      </c>
      <c r="K2210" s="8">
        <v>3.667874700141653</v>
      </c>
    </row>
    <row r="2211" spans="1:11" x14ac:dyDescent="0.3">
      <c r="A2211" s="4">
        <f t="shared" si="66"/>
        <v>57</v>
      </c>
      <c r="B2211" s="4">
        <f t="shared" si="67"/>
        <v>28</v>
      </c>
      <c r="C2211" s="5">
        <v>2.56</v>
      </c>
      <c r="D2211" s="5">
        <v>58.701390000000089</v>
      </c>
      <c r="E2211" s="15">
        <v>100.26487582582909</v>
      </c>
      <c r="F2211" s="8">
        <v>24.959655933370975</v>
      </c>
      <c r="G2211" s="8">
        <v>47.072373637649839</v>
      </c>
      <c r="H2211" s="8">
        <v>68.111279905552209</v>
      </c>
      <c r="I2211" s="8">
        <v>2.951060890257978</v>
      </c>
      <c r="J2211" s="8">
        <v>9.0702801473174528</v>
      </c>
      <c r="K2211" s="8">
        <v>3.0147541176571786</v>
      </c>
    </row>
    <row r="2212" spans="1:11" x14ac:dyDescent="0.3">
      <c r="A2212" s="4">
        <f t="shared" si="66"/>
        <v>57</v>
      </c>
      <c r="B2212" s="4">
        <f t="shared" si="67"/>
        <v>29</v>
      </c>
      <c r="C2212" s="5">
        <v>2.56</v>
      </c>
      <c r="D2212" s="5">
        <v>58.726990000000086</v>
      </c>
      <c r="E2212" s="15">
        <v>67.263739426135587</v>
      </c>
      <c r="F2212" s="8">
        <v>36.134417140181945</v>
      </c>
      <c r="G2212" s="8">
        <v>46.434515458920316</v>
      </c>
      <c r="H2212" s="8">
        <v>29.997855150134168</v>
      </c>
      <c r="I2212" s="8">
        <v>1.2233398374207691</v>
      </c>
      <c r="J2212" s="8">
        <v>2.658456549790233</v>
      </c>
      <c r="K2212" s="8">
        <v>1.2184883475852646</v>
      </c>
    </row>
    <row r="2213" spans="1:11" x14ac:dyDescent="0.3">
      <c r="A2213" s="4">
        <f t="shared" si="66"/>
        <v>57</v>
      </c>
      <c r="B2213" s="4">
        <f t="shared" si="67"/>
        <v>30</v>
      </c>
      <c r="C2213" s="5">
        <v>2.56</v>
      </c>
      <c r="D2213" s="5">
        <v>58.752590000000083</v>
      </c>
      <c r="E2213" s="15">
        <v>31.907084545123443</v>
      </c>
      <c r="F2213" s="8">
        <v>47.547803643326603</v>
      </c>
      <c r="G2213" s="8">
        <v>52.370619251662262</v>
      </c>
      <c r="H2213" s="8">
        <v>20.118558177385772</v>
      </c>
      <c r="I2213" s="8">
        <v>0.47566870029622477</v>
      </c>
      <c r="J2213" s="8">
        <v>2.2083207273724419</v>
      </c>
      <c r="K2213" s="8">
        <v>1.0081434425581992</v>
      </c>
    </row>
    <row r="2214" spans="1:11" x14ac:dyDescent="0.3">
      <c r="A2214" s="4">
        <f t="shared" si="66"/>
        <v>57</v>
      </c>
      <c r="B2214" s="4">
        <f t="shared" si="67"/>
        <v>31</v>
      </c>
      <c r="C2214" s="5">
        <v>2.56</v>
      </c>
      <c r="D2214" s="5">
        <v>58.77819000000008</v>
      </c>
      <c r="E2214" s="15">
        <v>38.603357649767396</v>
      </c>
      <c r="F2214" s="8">
        <v>46.046178757056083</v>
      </c>
      <c r="G2214" s="8">
        <v>77.861477978137955</v>
      </c>
      <c r="H2214" s="8">
        <v>17.196335020605332</v>
      </c>
      <c r="I2214" s="8">
        <v>0.5577257125521542</v>
      </c>
      <c r="J2214" s="8">
        <v>1.3041825482385632</v>
      </c>
      <c r="K2214" s="8">
        <v>0.70965564260993674</v>
      </c>
    </row>
    <row r="2215" spans="1:11" x14ac:dyDescent="0.3">
      <c r="A2215" s="4">
        <f t="shared" ref="A2215:A2278" si="68">A2214</f>
        <v>57</v>
      </c>
      <c r="B2215" s="4">
        <f t="shared" ref="B2215:B2278" si="69">1+B2214</f>
        <v>32</v>
      </c>
      <c r="C2215" s="5">
        <v>2.56</v>
      </c>
      <c r="D2215" s="5">
        <v>58.803790000000077</v>
      </c>
      <c r="E2215" s="15">
        <v>17.021084534374115</v>
      </c>
      <c r="F2215" s="8">
        <v>45.395033035526581</v>
      </c>
      <c r="G2215" s="8">
        <v>90.998305321911104</v>
      </c>
      <c r="H2215" s="8">
        <v>12.177612120765145</v>
      </c>
      <c r="I2215" s="8">
        <v>0.80357582547491524</v>
      </c>
      <c r="J2215" s="8">
        <v>1.5712070881699447</v>
      </c>
      <c r="K2215" s="8">
        <v>0.73928688733141046</v>
      </c>
    </row>
    <row r="2216" spans="1:11" x14ac:dyDescent="0.3">
      <c r="A2216" s="4">
        <f t="shared" si="68"/>
        <v>57</v>
      </c>
      <c r="B2216" s="4">
        <f t="shared" si="69"/>
        <v>33</v>
      </c>
      <c r="C2216" s="5">
        <v>2.56</v>
      </c>
      <c r="D2216" s="5">
        <v>58.829390000000075</v>
      </c>
      <c r="E2216" s="15">
        <v>24.777726635389058</v>
      </c>
      <c r="F2216" s="8">
        <v>48.791634483364568</v>
      </c>
      <c r="G2216" s="8">
        <v>97.75955604593311</v>
      </c>
      <c r="H2216" s="8">
        <v>22.115728010907542</v>
      </c>
      <c r="I2216" s="8">
        <v>1.142192909619999</v>
      </c>
      <c r="J2216" s="8">
        <v>2.0241854399439787</v>
      </c>
      <c r="K2216" s="8">
        <v>1.2506929797465454</v>
      </c>
    </row>
    <row r="2217" spans="1:11" s="1" customFormat="1" x14ac:dyDescent="0.3">
      <c r="A2217" s="4">
        <f t="shared" si="68"/>
        <v>57</v>
      </c>
      <c r="B2217" s="4">
        <f t="shared" si="69"/>
        <v>34</v>
      </c>
      <c r="C2217" s="5">
        <v>2.56</v>
      </c>
      <c r="D2217" s="5">
        <v>58.854990000000072</v>
      </c>
      <c r="E2217" s="15">
        <v>50.995730626914266</v>
      </c>
      <c r="F2217" s="8">
        <v>40.740910290305976</v>
      </c>
      <c r="G2217" s="8">
        <v>105.32941700783901</v>
      </c>
      <c r="H2217" s="8">
        <v>17.333871184880451</v>
      </c>
      <c r="I2217" s="8">
        <v>0.6601197569582179</v>
      </c>
      <c r="J2217" s="8">
        <v>2.578183760175309</v>
      </c>
      <c r="K2217" s="8">
        <v>1.2770571446703933</v>
      </c>
    </row>
    <row r="2218" spans="1:11" x14ac:dyDescent="0.3">
      <c r="A2218" s="4">
        <f>A2217</f>
        <v>57</v>
      </c>
      <c r="B2218" s="4">
        <f>1+B2217</f>
        <v>35</v>
      </c>
      <c r="C2218" s="5">
        <v>2.56</v>
      </c>
      <c r="D2218" s="5">
        <v>58.880590000000069</v>
      </c>
      <c r="E2218" s="15">
        <v>19.043032056047554</v>
      </c>
      <c r="F2218" s="8">
        <v>49.99925450799018</v>
      </c>
      <c r="G2218" s="8">
        <v>86.52180197935138</v>
      </c>
      <c r="H2218" s="8">
        <v>9.4137625896570949</v>
      </c>
      <c r="I2218" s="8">
        <v>0.66875418089782734</v>
      </c>
      <c r="J2218" s="8">
        <v>1.6763123447464399</v>
      </c>
      <c r="K2218" s="8">
        <v>1.0000320493849595</v>
      </c>
    </row>
    <row r="2219" spans="1:11" x14ac:dyDescent="0.3">
      <c r="A2219" s="4">
        <f t="shared" si="68"/>
        <v>57</v>
      </c>
      <c r="B2219" s="4">
        <f t="shared" si="69"/>
        <v>36</v>
      </c>
      <c r="C2219" s="5">
        <v>2.56</v>
      </c>
      <c r="D2219" s="5">
        <v>58.906190000000066</v>
      </c>
      <c r="E2219" s="15">
        <v>95.115670584130996</v>
      </c>
      <c r="F2219" s="8">
        <v>25.608722714453258</v>
      </c>
      <c r="G2219" s="8">
        <v>103.3111833206362</v>
      </c>
      <c r="H2219" s="8">
        <v>26.221432030710325</v>
      </c>
      <c r="I2219" s="8">
        <v>1.4955408129291761</v>
      </c>
      <c r="J2219" s="8">
        <v>4.8686947064827368</v>
      </c>
      <c r="K2219" s="8">
        <v>1.7786802558445809</v>
      </c>
    </row>
    <row r="2220" spans="1:11" x14ac:dyDescent="0.3">
      <c r="A2220" s="4">
        <f t="shared" si="68"/>
        <v>57</v>
      </c>
      <c r="B2220" s="4">
        <f t="shared" si="69"/>
        <v>37</v>
      </c>
      <c r="C2220" s="5">
        <v>2.56</v>
      </c>
      <c r="D2220" s="5">
        <v>58.931790000000063</v>
      </c>
      <c r="E2220" s="15">
        <v>148.142618450512</v>
      </c>
      <c r="F2220" s="8">
        <v>21.674388473547623</v>
      </c>
      <c r="G2220" s="8">
        <v>120.6478172878662</v>
      </c>
      <c r="H2220" s="8">
        <v>89.508220368550184</v>
      </c>
      <c r="I2220" s="8">
        <v>2.9159545490812819</v>
      </c>
      <c r="J2220" s="8">
        <v>11.524204393907207</v>
      </c>
      <c r="K2220" s="8">
        <v>3.7753307628503876</v>
      </c>
    </row>
    <row r="2221" spans="1:11" x14ac:dyDescent="0.3">
      <c r="A2221" s="4">
        <f t="shared" si="68"/>
        <v>57</v>
      </c>
      <c r="B2221" s="4">
        <f t="shared" si="69"/>
        <v>38</v>
      </c>
      <c r="C2221" s="5">
        <v>2.56</v>
      </c>
      <c r="D2221" s="5">
        <v>58.957390000000061</v>
      </c>
      <c r="E2221" s="15">
        <v>98.819694495933902</v>
      </c>
      <c r="F2221" s="8">
        <v>31.716958527232443</v>
      </c>
      <c r="G2221" s="8">
        <v>103.97962058866121</v>
      </c>
      <c r="H2221" s="8">
        <v>18.885398866827135</v>
      </c>
      <c r="I2221" s="8">
        <v>0.42312958943429102</v>
      </c>
      <c r="J2221" s="8">
        <v>2.3696848714610375</v>
      </c>
      <c r="K2221" s="8">
        <v>1.1127023745073381</v>
      </c>
    </row>
    <row r="2222" spans="1:11" x14ac:dyDescent="0.3">
      <c r="A2222" s="4">
        <f t="shared" si="68"/>
        <v>57</v>
      </c>
      <c r="B2222" s="4">
        <f t="shared" si="69"/>
        <v>39</v>
      </c>
      <c r="C2222" s="5">
        <v>2.56</v>
      </c>
      <c r="D2222" s="5">
        <v>58.982990000000058</v>
      </c>
      <c r="E2222" s="15">
        <v>26.484337792243569</v>
      </c>
      <c r="F2222" s="8">
        <v>49.277021848879819</v>
      </c>
      <c r="G2222" s="8">
        <v>133.02149353280222</v>
      </c>
      <c r="H2222" s="8">
        <v>10.815142646382688</v>
      </c>
      <c r="I2222" s="8">
        <v>0.59574389474596656</v>
      </c>
      <c r="J2222" s="8">
        <v>1.2931563958839987</v>
      </c>
      <c r="K2222" s="8">
        <v>0.80655108545242216</v>
      </c>
    </row>
    <row r="2223" spans="1:11" x14ac:dyDescent="0.3">
      <c r="A2223" s="4">
        <f t="shared" si="68"/>
        <v>57</v>
      </c>
      <c r="B2223" s="4">
        <f t="shared" si="69"/>
        <v>40</v>
      </c>
      <c r="C2223" s="5">
        <v>2.56</v>
      </c>
      <c r="D2223" s="5">
        <v>59.008590000000055</v>
      </c>
      <c r="E2223" s="15">
        <v>16.19959444432331</v>
      </c>
      <c r="F2223" s="8">
        <v>50.391515945244457</v>
      </c>
      <c r="G2223" s="8">
        <v>209.53298403271197</v>
      </c>
      <c r="H2223" s="8">
        <v>14.964171218728794</v>
      </c>
      <c r="I2223" s="8">
        <v>0.81728383153928175</v>
      </c>
      <c r="J2223" s="8">
        <v>1.9627558231331246</v>
      </c>
      <c r="K2223" s="8">
        <v>1.033440020128203</v>
      </c>
    </row>
    <row r="2224" spans="1:11" x14ac:dyDescent="0.3">
      <c r="A2224" s="4">
        <f t="shared" si="68"/>
        <v>57</v>
      </c>
      <c r="B2224" s="4">
        <f t="shared" si="69"/>
        <v>41</v>
      </c>
      <c r="C2224" s="5">
        <v>2.58</v>
      </c>
      <c r="D2224" s="5">
        <v>59.034190000000052</v>
      </c>
      <c r="E2224" s="15">
        <v>14.152632060004885</v>
      </c>
      <c r="F2224" s="8">
        <v>58.307838038324476</v>
      </c>
      <c r="G2224" s="8">
        <v>221.93346226168038</v>
      </c>
      <c r="H2224" s="8">
        <v>5.5241671642477126</v>
      </c>
      <c r="I2224" s="8">
        <v>0.81520287758734333</v>
      </c>
      <c r="J2224" s="8">
        <v>1.1315113743985958</v>
      </c>
      <c r="K2224" s="8">
        <v>1.1168802971537093</v>
      </c>
    </row>
    <row r="2225" spans="1:11" x14ac:dyDescent="0.3">
      <c r="A2225" s="4">
        <v>58</v>
      </c>
      <c r="B2225" s="4">
        <v>1</v>
      </c>
      <c r="C2225" s="5">
        <v>2.339</v>
      </c>
      <c r="D2225" s="5">
        <v>59.059990000000049</v>
      </c>
      <c r="E2225" s="15">
        <v>32.517538350734206</v>
      </c>
      <c r="F2225" s="8">
        <v>52.614223182328139</v>
      </c>
      <c r="G2225" s="8">
        <v>253.00566568739819</v>
      </c>
      <c r="H2225" s="8">
        <v>36.364091878853152</v>
      </c>
      <c r="I2225" s="8">
        <v>0.99361899382954777</v>
      </c>
      <c r="J2225" s="8">
        <v>5.0503510623915959</v>
      </c>
      <c r="K2225" s="8">
        <v>2.2369550994191925</v>
      </c>
    </row>
    <row r="2226" spans="1:11" x14ac:dyDescent="0.3">
      <c r="A2226" s="4">
        <f t="shared" si="68"/>
        <v>58</v>
      </c>
      <c r="B2226" s="4">
        <f t="shared" si="69"/>
        <v>2</v>
      </c>
      <c r="C2226" s="5">
        <v>2.3290000000000002</v>
      </c>
      <c r="D2226" s="5">
        <v>59.083380000000048</v>
      </c>
      <c r="E2226" s="15">
        <v>88.166872128966304</v>
      </c>
      <c r="F2226" s="8">
        <v>37.978464226820414</v>
      </c>
      <c r="G2226" s="8">
        <v>307.21948160620229</v>
      </c>
      <c r="H2226" s="8">
        <v>59.207158840680712</v>
      </c>
      <c r="I2226" s="8">
        <v>1.958813599519879</v>
      </c>
      <c r="J2226" s="8">
        <v>6.0556894960376848</v>
      </c>
      <c r="K2226" s="8">
        <v>2.2420123352622872</v>
      </c>
    </row>
    <row r="2227" spans="1:11" x14ac:dyDescent="0.3">
      <c r="A2227" s="4">
        <f t="shared" si="68"/>
        <v>58</v>
      </c>
      <c r="B2227" s="4">
        <f t="shared" si="69"/>
        <v>3</v>
      </c>
      <c r="C2227" s="5">
        <v>2.3290000000000002</v>
      </c>
      <c r="D2227" s="5">
        <v>59.106670000000051</v>
      </c>
      <c r="E2227" s="15">
        <v>73.319058936397525</v>
      </c>
      <c r="F2227" s="8">
        <v>32.87020846032101</v>
      </c>
      <c r="G2227" s="8">
        <v>300.93801209595921</v>
      </c>
      <c r="H2227" s="8">
        <v>26.511299151310421</v>
      </c>
      <c r="I2227" s="8">
        <v>1.3232402637552392</v>
      </c>
      <c r="J2227" s="8">
        <v>3.7406933401802815</v>
      </c>
      <c r="K2227" s="8">
        <v>1.4337835996343782</v>
      </c>
    </row>
    <row r="2228" spans="1:11" x14ac:dyDescent="0.3">
      <c r="A2228" s="4">
        <f t="shared" si="68"/>
        <v>58</v>
      </c>
      <c r="B2228" s="4">
        <f t="shared" si="69"/>
        <v>4</v>
      </c>
      <c r="C2228" s="5">
        <v>2.3290000000000002</v>
      </c>
      <c r="D2228" s="5">
        <v>59.129960000000054</v>
      </c>
      <c r="E2228" s="15">
        <v>87.00034208055429</v>
      </c>
      <c r="F2228" s="8">
        <v>28.571668989984165</v>
      </c>
      <c r="G2228" s="8">
        <v>333.86726946190947</v>
      </c>
      <c r="H2228" s="8">
        <v>52.005699948170296</v>
      </c>
      <c r="I2228" s="8">
        <v>2.2118957439496345</v>
      </c>
      <c r="J2228" s="8">
        <v>5.4158129230480245</v>
      </c>
      <c r="K2228" s="8">
        <v>2.3630318849271181</v>
      </c>
    </row>
    <row r="2229" spans="1:11" s="1" customFormat="1" x14ac:dyDescent="0.3">
      <c r="A2229" s="4">
        <f t="shared" si="68"/>
        <v>58</v>
      </c>
      <c r="B2229" s="4">
        <f t="shared" si="69"/>
        <v>5</v>
      </c>
      <c r="C2229" s="5">
        <v>2.3290000000000002</v>
      </c>
      <c r="D2229" s="5">
        <v>59.153250000000057</v>
      </c>
      <c r="E2229" s="15">
        <v>50.560306432794654</v>
      </c>
      <c r="F2229" s="8">
        <v>28.878340695376618</v>
      </c>
      <c r="G2229" s="8">
        <v>338.89976549195609</v>
      </c>
      <c r="H2229" s="8">
        <v>19.375595899295245</v>
      </c>
      <c r="I2229" s="8">
        <v>0.62729756386803137</v>
      </c>
      <c r="J2229" s="8">
        <v>2.7032566829896969</v>
      </c>
      <c r="K2229" s="8">
        <v>1.4912413367052291</v>
      </c>
    </row>
    <row r="2230" spans="1:11" x14ac:dyDescent="0.3">
      <c r="A2230" s="4">
        <f>A2229</f>
        <v>58</v>
      </c>
      <c r="B2230" s="4">
        <f>1+B2229</f>
        <v>6</v>
      </c>
      <c r="C2230" s="5">
        <v>2.3290000000000002</v>
      </c>
      <c r="D2230" s="5">
        <v>59.17654000000006</v>
      </c>
      <c r="E2230" s="15">
        <v>60.600528687091547</v>
      </c>
      <c r="F2230" s="8">
        <v>25.898690617833957</v>
      </c>
      <c r="G2230" s="8">
        <v>292.42341262004476</v>
      </c>
      <c r="H2230" s="8">
        <v>34.054951724745834</v>
      </c>
      <c r="I2230" s="8">
        <v>1.2992715586576571</v>
      </c>
      <c r="J2230" s="8">
        <v>3.3593044037257416</v>
      </c>
      <c r="K2230" s="8">
        <v>1.5596689091436431</v>
      </c>
    </row>
    <row r="2231" spans="1:11" x14ac:dyDescent="0.3">
      <c r="A2231" s="4">
        <f t="shared" si="68"/>
        <v>58</v>
      </c>
      <c r="B2231" s="4">
        <f t="shared" si="69"/>
        <v>7</v>
      </c>
      <c r="C2231" s="5">
        <v>2.3290000000000002</v>
      </c>
      <c r="D2231" s="5">
        <v>59.199830000000063</v>
      </c>
      <c r="E2231" s="15">
        <v>76.332381222336082</v>
      </c>
      <c r="F2231" s="8">
        <v>24.091704823570325</v>
      </c>
      <c r="G2231" s="8">
        <v>261.31961006856449</v>
      </c>
      <c r="H2231" s="8">
        <v>42.190033516701689</v>
      </c>
      <c r="I2231" s="8">
        <v>1.5689890755056248</v>
      </c>
      <c r="J2231" s="8">
        <v>4.7053983225747302</v>
      </c>
      <c r="K2231" s="8">
        <v>1.784285571030237</v>
      </c>
    </row>
    <row r="2232" spans="1:11" x14ac:dyDescent="0.3">
      <c r="A2232" s="4">
        <f t="shared" si="68"/>
        <v>58</v>
      </c>
      <c r="B2232" s="4">
        <f t="shared" si="69"/>
        <v>8</v>
      </c>
      <c r="C2232" s="5">
        <v>2.3290000000000002</v>
      </c>
      <c r="D2232" s="5">
        <v>59.223120000000065</v>
      </c>
      <c r="E2232" s="15">
        <v>52.373843605639053</v>
      </c>
      <c r="F2232" s="8">
        <v>32.341923706886945</v>
      </c>
      <c r="G2232" s="8">
        <v>244.57221038891367</v>
      </c>
      <c r="H2232" s="8">
        <v>24.045899852843547</v>
      </c>
      <c r="I2232" s="8">
        <v>1.1076301161666402</v>
      </c>
      <c r="J2232" s="8">
        <v>2.296365449088329</v>
      </c>
      <c r="K2232" s="8">
        <v>1.3140796561873618</v>
      </c>
    </row>
    <row r="2233" spans="1:11" x14ac:dyDescent="0.3">
      <c r="A2233" s="4">
        <f t="shared" si="68"/>
        <v>58</v>
      </c>
      <c r="B2233" s="4">
        <f t="shared" si="69"/>
        <v>9</v>
      </c>
      <c r="C2233" s="5">
        <v>2.3290000000000002</v>
      </c>
      <c r="D2233" s="5">
        <v>59.246410000000068</v>
      </c>
      <c r="E2233" s="15">
        <v>16.292174297741642</v>
      </c>
      <c r="F2233" s="8">
        <v>37.774566593013411</v>
      </c>
      <c r="G2233" s="8">
        <v>294.65587712631662</v>
      </c>
      <c r="H2233" s="8">
        <v>8.3934141384905345</v>
      </c>
      <c r="I2233" s="8">
        <v>0.12532928815788275</v>
      </c>
      <c r="J2233" s="8">
        <v>1.2441697703261476</v>
      </c>
      <c r="K2233" s="8">
        <v>1.0070249803025633</v>
      </c>
    </row>
    <row r="2234" spans="1:11" s="1" customFormat="1" x14ac:dyDescent="0.3">
      <c r="A2234" s="4">
        <f t="shared" si="68"/>
        <v>58</v>
      </c>
      <c r="B2234" s="4">
        <f t="shared" si="69"/>
        <v>10</v>
      </c>
      <c r="C2234" s="5">
        <v>2.3290000000000002</v>
      </c>
      <c r="D2234" s="5">
        <v>59.269700000000071</v>
      </c>
      <c r="E2234" s="15">
        <v>18.470871571948113</v>
      </c>
      <c r="F2234" s="8">
        <v>35.457568085785255</v>
      </c>
      <c r="G2234" s="8">
        <v>318.23275396959508</v>
      </c>
      <c r="H2234" s="8">
        <v>7.2059561200086844</v>
      </c>
      <c r="I2234" s="8">
        <v>0.54154867360304759</v>
      </c>
      <c r="J2234" s="8">
        <v>0.8443927064178951</v>
      </c>
      <c r="K2234" s="8">
        <v>0.76903245050191171</v>
      </c>
    </row>
    <row r="2235" spans="1:11" x14ac:dyDescent="0.3">
      <c r="A2235" s="4">
        <f>A2234</f>
        <v>58</v>
      </c>
      <c r="B2235" s="4">
        <f>1+B2234</f>
        <v>11</v>
      </c>
      <c r="C2235" s="5">
        <v>2.3290000000000002</v>
      </c>
      <c r="D2235" s="5">
        <v>59.292990000000074</v>
      </c>
      <c r="E2235" s="15">
        <v>18.853672895362273</v>
      </c>
      <c r="F2235" s="8">
        <v>37.082188516039125</v>
      </c>
      <c r="G2235" s="8">
        <v>245.03888431101231</v>
      </c>
      <c r="H2235" s="8">
        <v>7.3545392611042679</v>
      </c>
      <c r="I2235" s="8">
        <v>0.78619937932153394</v>
      </c>
      <c r="J2235" s="8">
        <v>1.0629583544030945</v>
      </c>
      <c r="K2235" s="8">
        <v>0.7536100097290841</v>
      </c>
    </row>
    <row r="2236" spans="1:11" x14ac:dyDescent="0.3">
      <c r="A2236" s="4">
        <f t="shared" si="68"/>
        <v>58</v>
      </c>
      <c r="B2236" s="4">
        <f t="shared" si="69"/>
        <v>12</v>
      </c>
      <c r="C2236" s="5">
        <v>2.3290000000000002</v>
      </c>
      <c r="D2236" s="5">
        <v>59.316280000000077</v>
      </c>
      <c r="E2236" s="15">
        <v>26.435992257721125</v>
      </c>
      <c r="F2236" s="8">
        <v>42.875261673741534</v>
      </c>
      <c r="G2236" s="8">
        <v>196.32007301804438</v>
      </c>
      <c r="H2236" s="8">
        <v>16.978992887310334</v>
      </c>
      <c r="I2236" s="8">
        <v>0.94700744027263017</v>
      </c>
      <c r="J2236" s="8">
        <v>1.7022505915821764</v>
      </c>
      <c r="K2236" s="8">
        <v>1.1963925303088421</v>
      </c>
    </row>
    <row r="2237" spans="1:11" x14ac:dyDescent="0.3">
      <c r="A2237" s="4">
        <f t="shared" si="68"/>
        <v>58</v>
      </c>
      <c r="B2237" s="4">
        <f t="shared" si="69"/>
        <v>13</v>
      </c>
      <c r="C2237" s="5">
        <v>2.3290000000000002</v>
      </c>
      <c r="D2237" s="5">
        <v>59.33957000000008</v>
      </c>
      <c r="E2237" s="15">
        <v>12.056107111242762</v>
      </c>
      <c r="F2237" s="8">
        <v>49.141750821996524</v>
      </c>
      <c r="G2237" s="8">
        <v>148.25954393854519</v>
      </c>
      <c r="H2237" s="8">
        <v>4.2913939811577411</v>
      </c>
      <c r="I2237" s="8">
        <v>0.20409447723408711</v>
      </c>
      <c r="J2237" s="8">
        <v>0.88475018232337899</v>
      </c>
      <c r="K2237" s="8">
        <v>0.90478010819267096</v>
      </c>
    </row>
    <row r="2238" spans="1:11" x14ac:dyDescent="0.3">
      <c r="A2238" s="4">
        <f t="shared" si="68"/>
        <v>58</v>
      </c>
      <c r="B2238" s="4">
        <f t="shared" si="69"/>
        <v>14</v>
      </c>
      <c r="C2238" s="5">
        <v>2.3290000000000002</v>
      </c>
      <c r="D2238" s="5">
        <v>59.362860000000083</v>
      </c>
      <c r="E2238" s="15">
        <v>29.002214976717426</v>
      </c>
      <c r="F2238" s="8">
        <v>44.314669195375565</v>
      </c>
      <c r="G2238" s="8">
        <v>84.390161471259503</v>
      </c>
      <c r="H2238" s="8">
        <v>5.7405371647690258</v>
      </c>
      <c r="I2238" s="8">
        <v>0.3783745554661922</v>
      </c>
      <c r="J2238" s="8">
        <v>0.67616918972064399</v>
      </c>
      <c r="K2238" s="8">
        <v>0.78246118624694128</v>
      </c>
    </row>
    <row r="2239" spans="1:11" x14ac:dyDescent="0.3">
      <c r="A2239" s="4">
        <f t="shared" si="68"/>
        <v>58</v>
      </c>
      <c r="B2239" s="4">
        <f t="shared" si="69"/>
        <v>15</v>
      </c>
      <c r="C2239" s="5">
        <v>2.3290000000000002</v>
      </c>
      <c r="D2239" s="5">
        <v>59.386150000000086</v>
      </c>
      <c r="E2239" s="15">
        <v>19.825480234611778</v>
      </c>
      <c r="F2239" s="8">
        <v>48.050353560128364</v>
      </c>
      <c r="G2239" s="8">
        <v>45.956187129775032</v>
      </c>
      <c r="H2239" s="8">
        <v>8.0203596462444136</v>
      </c>
      <c r="I2239" s="8">
        <v>0.82149423500717911</v>
      </c>
      <c r="J2239" s="8">
        <v>1.301697239742301</v>
      </c>
      <c r="K2239" s="8">
        <v>0.88778105237090399</v>
      </c>
    </row>
    <row r="2240" spans="1:11" x14ac:dyDescent="0.3">
      <c r="A2240" s="4">
        <f t="shared" si="68"/>
        <v>58</v>
      </c>
      <c r="B2240" s="4">
        <f t="shared" si="69"/>
        <v>16</v>
      </c>
      <c r="C2240" s="5">
        <v>2.3290000000000002</v>
      </c>
      <c r="D2240" s="5">
        <v>59.409440000000089</v>
      </c>
      <c r="E2240" s="15">
        <v>37.917400009900788</v>
      </c>
      <c r="F2240" s="8">
        <v>45.912294436670919</v>
      </c>
      <c r="G2240" s="8">
        <v>43.339372783713088</v>
      </c>
      <c r="H2240" s="8">
        <v>28.441312154435231</v>
      </c>
      <c r="I2240" s="8">
        <v>1.5258463786111089</v>
      </c>
      <c r="J2240" s="8">
        <v>3.0100594251091972</v>
      </c>
      <c r="K2240" s="8">
        <v>1.6183210701117068</v>
      </c>
    </row>
    <row r="2241" spans="1:11" x14ac:dyDescent="0.3">
      <c r="A2241" s="4">
        <f t="shared" si="68"/>
        <v>58</v>
      </c>
      <c r="B2241" s="4">
        <f t="shared" si="69"/>
        <v>17</v>
      </c>
      <c r="C2241" s="5">
        <v>2.3290000000000002</v>
      </c>
      <c r="D2241" s="5">
        <v>59.432730000000092</v>
      </c>
      <c r="E2241" s="15">
        <v>55.71405532761429</v>
      </c>
      <c r="F2241" s="8">
        <v>39.352756935947212</v>
      </c>
      <c r="G2241" s="8">
        <v>36.382199840368386</v>
      </c>
      <c r="H2241" s="8">
        <v>39.020196648030222</v>
      </c>
      <c r="I2241" s="8">
        <v>1.0705146625878137</v>
      </c>
      <c r="J2241" s="8">
        <v>4.8069119801909688</v>
      </c>
      <c r="K2241" s="8">
        <v>2.0117950821813086</v>
      </c>
    </row>
    <row r="2242" spans="1:11" x14ac:dyDescent="0.3">
      <c r="A2242" s="4">
        <f t="shared" si="68"/>
        <v>58</v>
      </c>
      <c r="B2242" s="4">
        <f t="shared" si="69"/>
        <v>18</v>
      </c>
      <c r="C2242" s="5">
        <v>2.3290000000000002</v>
      </c>
      <c r="D2242" s="5">
        <v>59.456020000000095</v>
      </c>
      <c r="E2242" s="15">
        <v>71.029941255534723</v>
      </c>
      <c r="F2242" s="8">
        <v>31.105206814393362</v>
      </c>
      <c r="G2242" s="8">
        <v>31.466434296813127</v>
      </c>
      <c r="H2242" s="8">
        <v>26.009180706694035</v>
      </c>
      <c r="I2242" s="8">
        <v>1.1454052272194881</v>
      </c>
      <c r="J2242" s="8">
        <v>2.9737540013906898</v>
      </c>
      <c r="K2242" s="8">
        <v>1.4641319083749069</v>
      </c>
    </row>
    <row r="2243" spans="1:11" x14ac:dyDescent="0.3">
      <c r="A2243" s="4">
        <f t="shared" si="68"/>
        <v>58</v>
      </c>
      <c r="B2243" s="4">
        <f t="shared" si="69"/>
        <v>19</v>
      </c>
      <c r="C2243" s="5">
        <v>2.3290000000000002</v>
      </c>
      <c r="D2243" s="5">
        <v>59.479310000000098</v>
      </c>
      <c r="E2243" s="15">
        <v>55.439897084796023</v>
      </c>
      <c r="F2243" s="8">
        <v>27.261176678253673</v>
      </c>
      <c r="G2243" s="8">
        <v>17.933114631757334</v>
      </c>
      <c r="H2243" s="8">
        <v>23.504993798881198</v>
      </c>
      <c r="I2243" s="8">
        <v>1.1953185692321644</v>
      </c>
      <c r="J2243" s="8">
        <v>3.2435901938212202</v>
      </c>
      <c r="K2243" s="8">
        <v>1.3294585259871579</v>
      </c>
    </row>
    <row r="2244" spans="1:11" x14ac:dyDescent="0.3">
      <c r="A2244" s="4">
        <f t="shared" si="68"/>
        <v>58</v>
      </c>
      <c r="B2244" s="4">
        <f t="shared" si="69"/>
        <v>20</v>
      </c>
      <c r="C2244" s="5">
        <v>2.3290000000000002</v>
      </c>
      <c r="D2244" s="5">
        <v>59.502600000000101</v>
      </c>
      <c r="E2244" s="15">
        <v>60.338188115281262</v>
      </c>
      <c r="F2244" s="8">
        <v>26.766508121557372</v>
      </c>
      <c r="G2244" s="8">
        <v>22.399447009042383</v>
      </c>
      <c r="H2244" s="8">
        <v>38.36004246147229</v>
      </c>
      <c r="I2244" s="8">
        <v>1.628592950068213</v>
      </c>
      <c r="J2244" s="8">
        <v>3.7193436102642377</v>
      </c>
      <c r="K2244" s="8">
        <v>1.6143090481278577</v>
      </c>
    </row>
    <row r="2245" spans="1:11" x14ac:dyDescent="0.3">
      <c r="A2245" s="4">
        <f t="shared" si="68"/>
        <v>58</v>
      </c>
      <c r="B2245" s="4">
        <f t="shared" si="69"/>
        <v>21</v>
      </c>
      <c r="C2245" s="5">
        <v>2.3290000000000002</v>
      </c>
      <c r="D2245" s="5">
        <v>59.525890000000103</v>
      </c>
      <c r="E2245" s="15">
        <v>55.644301463170819</v>
      </c>
      <c r="F2245" s="8">
        <v>17.993948300747622</v>
      </c>
      <c r="G2245" s="8">
        <v>26.712868530681934</v>
      </c>
      <c r="H2245" s="8">
        <v>13.510421637856629</v>
      </c>
      <c r="I2245" s="8">
        <v>0.30466763117076273</v>
      </c>
      <c r="J2245" s="8">
        <v>1.5408515501997906</v>
      </c>
      <c r="K2245" s="8">
        <v>0.781519848967964</v>
      </c>
    </row>
    <row r="2246" spans="1:11" x14ac:dyDescent="0.3">
      <c r="A2246" s="4">
        <f t="shared" si="68"/>
        <v>58</v>
      </c>
      <c r="B2246" s="4">
        <f t="shared" si="69"/>
        <v>22</v>
      </c>
      <c r="C2246" s="5">
        <v>2.3290000000000002</v>
      </c>
      <c r="D2246" s="5">
        <v>59.549180000000106</v>
      </c>
      <c r="E2246" s="15">
        <v>11.701392632779648</v>
      </c>
      <c r="F2246" s="8">
        <v>24.759220990669419</v>
      </c>
      <c r="G2246" s="8">
        <v>25.28203008728121</v>
      </c>
      <c r="H2246" s="8">
        <v>5.3057557716244164</v>
      </c>
      <c r="I2246" s="8">
        <v>0.22927780429366432</v>
      </c>
      <c r="J2246" s="8">
        <v>0.48850407664595774</v>
      </c>
      <c r="K2246" s="8">
        <v>0.43594911588809948</v>
      </c>
    </row>
    <row r="2247" spans="1:11" x14ac:dyDescent="0.3">
      <c r="A2247" s="4">
        <f t="shared" si="68"/>
        <v>58</v>
      </c>
      <c r="B2247" s="4">
        <f t="shared" si="69"/>
        <v>23</v>
      </c>
      <c r="C2247" s="5">
        <v>2.3290000000000002</v>
      </c>
      <c r="D2247" s="5">
        <v>59.572470000000109</v>
      </c>
      <c r="E2247" s="15">
        <v>10.978304951703988</v>
      </c>
      <c r="F2247" s="8">
        <v>26.723448612798773</v>
      </c>
      <c r="G2247" s="8">
        <v>27.537368429235531</v>
      </c>
      <c r="H2247" s="8">
        <v>4.4928306613764715</v>
      </c>
      <c r="I2247" s="8">
        <v>0.60468341525028313</v>
      </c>
      <c r="J2247" s="8">
        <v>0.83474073549042227</v>
      </c>
      <c r="K2247" s="8">
        <v>0.54631238169700758</v>
      </c>
    </row>
    <row r="2248" spans="1:11" x14ac:dyDescent="0.3">
      <c r="A2248" s="4">
        <f t="shared" si="68"/>
        <v>58</v>
      </c>
      <c r="B2248" s="4">
        <f t="shared" si="69"/>
        <v>24</v>
      </c>
      <c r="C2248" s="5">
        <v>2.3290000000000002</v>
      </c>
      <c r="D2248" s="5">
        <v>59.595760000000112</v>
      </c>
      <c r="E2248" s="15">
        <v>21.477053042147062</v>
      </c>
      <c r="F2248" s="8">
        <v>30.482832585194505</v>
      </c>
      <c r="G2248" s="8">
        <v>33.741003798408833</v>
      </c>
      <c r="H2248" s="8">
        <v>15.335325377055566</v>
      </c>
      <c r="I2248" s="8">
        <v>1.1683652833447131</v>
      </c>
      <c r="J2248" s="8">
        <v>1.7824204615173926</v>
      </c>
      <c r="K2248" s="8">
        <v>1.107522929424376</v>
      </c>
    </row>
    <row r="2249" spans="1:11" x14ac:dyDescent="0.3">
      <c r="A2249" s="4">
        <f t="shared" si="68"/>
        <v>58</v>
      </c>
      <c r="B2249" s="4">
        <f t="shared" si="69"/>
        <v>25</v>
      </c>
      <c r="C2249" s="5">
        <v>2.3290000000000002</v>
      </c>
      <c r="D2249" s="5">
        <v>59.619050000000115</v>
      </c>
      <c r="E2249" s="15">
        <v>64.554009864896457</v>
      </c>
      <c r="F2249" s="8">
        <v>20.991745984528581</v>
      </c>
      <c r="G2249" s="8">
        <v>35.24861332665769</v>
      </c>
      <c r="H2249" s="8">
        <v>27.813200544725017</v>
      </c>
      <c r="I2249" s="8">
        <v>0.73064187278317949</v>
      </c>
      <c r="J2249" s="8">
        <v>3.9825309492138192</v>
      </c>
      <c r="K2249" s="8">
        <v>1.5225921928089556</v>
      </c>
    </row>
    <row r="2250" spans="1:11" x14ac:dyDescent="0.3">
      <c r="A2250" s="4">
        <f>A2249</f>
        <v>58</v>
      </c>
      <c r="B2250" s="4">
        <f>1+B2249</f>
        <v>26</v>
      </c>
      <c r="C2250" s="5">
        <v>2.3290000000000002</v>
      </c>
      <c r="D2250" s="5">
        <v>59.642340000000118</v>
      </c>
      <c r="E2250" s="15">
        <v>46.546760061795844</v>
      </c>
      <c r="F2250" s="8">
        <v>26.802644409257219</v>
      </c>
      <c r="G2250" s="8">
        <v>18.07863249255351</v>
      </c>
      <c r="H2250" s="8">
        <v>22.441654576291427</v>
      </c>
      <c r="I2250" s="8">
        <v>0.9318371596067343</v>
      </c>
      <c r="J2250" s="8">
        <v>2.4945005108878773</v>
      </c>
      <c r="K2250" s="8">
        <v>1.1098667253915286</v>
      </c>
    </row>
    <row r="2251" spans="1:11" x14ac:dyDescent="0.3">
      <c r="A2251" s="4">
        <f t="shared" si="68"/>
        <v>58</v>
      </c>
      <c r="B2251" s="4">
        <f t="shared" si="69"/>
        <v>27</v>
      </c>
      <c r="C2251" s="5">
        <v>2.3290000000000002</v>
      </c>
      <c r="D2251" s="5">
        <v>59.665630000000121</v>
      </c>
      <c r="E2251" s="15">
        <v>38.557704467653664</v>
      </c>
      <c r="F2251" s="8">
        <v>20.879170098914859</v>
      </c>
      <c r="G2251" s="8">
        <v>14.452836642360733</v>
      </c>
      <c r="H2251" s="8">
        <v>21.870472925952125</v>
      </c>
      <c r="I2251" s="8">
        <v>1.0571352259957747</v>
      </c>
      <c r="J2251" s="8">
        <v>2.9469352464655008</v>
      </c>
      <c r="K2251" s="8">
        <v>1.123144162481591</v>
      </c>
    </row>
    <row r="2252" spans="1:11" x14ac:dyDescent="0.3">
      <c r="A2252" s="4">
        <f t="shared" si="68"/>
        <v>58</v>
      </c>
      <c r="B2252" s="4">
        <f t="shared" si="69"/>
        <v>28</v>
      </c>
      <c r="C2252" s="5">
        <v>2.3290000000000002</v>
      </c>
      <c r="D2252" s="5">
        <v>59.688920000000124</v>
      </c>
      <c r="E2252" s="15">
        <v>37.440587933836966</v>
      </c>
      <c r="F2252" s="8">
        <v>21.579040660023249</v>
      </c>
      <c r="G2252" s="8">
        <v>17.755711796580659</v>
      </c>
      <c r="H2252" s="8">
        <v>21.517581371971929</v>
      </c>
      <c r="I2252" s="8">
        <v>0.98724410127115347</v>
      </c>
      <c r="J2252" s="8">
        <v>2.3903032292158821</v>
      </c>
      <c r="K2252" s="8">
        <v>1.1162553823370875</v>
      </c>
    </row>
    <row r="2253" spans="1:11" x14ac:dyDescent="0.3">
      <c r="A2253" s="4">
        <f t="shared" si="68"/>
        <v>58</v>
      </c>
      <c r="B2253" s="4">
        <f t="shared" si="69"/>
        <v>29</v>
      </c>
      <c r="C2253" s="5">
        <v>2.3290000000000002</v>
      </c>
      <c r="D2253" s="5">
        <v>59.712210000000127</v>
      </c>
      <c r="E2253" s="15">
        <v>39.663522439841344</v>
      </c>
      <c r="F2253" s="8">
        <v>18.436154346084454</v>
      </c>
      <c r="G2253" s="8">
        <v>19.78472184023143</v>
      </c>
      <c r="H2253" s="8">
        <v>20.515049484378942</v>
      </c>
      <c r="I2253" s="8">
        <v>0.4465679499208714</v>
      </c>
      <c r="J2253" s="8">
        <v>2.2941702627975671</v>
      </c>
      <c r="K2253" s="8">
        <v>1.0074904521093082</v>
      </c>
    </row>
    <row r="2254" spans="1:11" x14ac:dyDescent="0.3">
      <c r="A2254" s="4">
        <f t="shared" si="68"/>
        <v>58</v>
      </c>
      <c r="B2254" s="4">
        <f t="shared" si="69"/>
        <v>30</v>
      </c>
      <c r="C2254" s="5">
        <v>2.3290000000000002</v>
      </c>
      <c r="D2254" s="5">
        <v>59.73550000000013</v>
      </c>
      <c r="E2254" s="15">
        <v>46.771029728444908</v>
      </c>
      <c r="F2254" s="8">
        <v>22.155068301977938</v>
      </c>
      <c r="G2254" s="8">
        <v>23.187851074269449</v>
      </c>
      <c r="H2254" s="8">
        <v>22.79620684126392</v>
      </c>
      <c r="I2254" s="8">
        <v>0.9020236392640737</v>
      </c>
      <c r="J2254" s="8">
        <v>1.669146768445309</v>
      </c>
      <c r="K2254" s="8">
        <v>0.83595165319141851</v>
      </c>
    </row>
    <row r="2255" spans="1:11" x14ac:dyDescent="0.3">
      <c r="A2255" s="4">
        <f t="shared" si="68"/>
        <v>58</v>
      </c>
      <c r="B2255" s="4">
        <f t="shared" si="69"/>
        <v>31</v>
      </c>
      <c r="C2255" s="5">
        <v>2.3290000000000002</v>
      </c>
      <c r="D2255" s="5">
        <v>59.758790000000133</v>
      </c>
      <c r="E2255" s="15">
        <v>40.788827595229264</v>
      </c>
      <c r="F2255" s="8">
        <v>26.097735443411207</v>
      </c>
      <c r="G2255" s="8">
        <v>29.352322019931904</v>
      </c>
      <c r="H2255" s="8">
        <v>15.117579609517378</v>
      </c>
      <c r="I2255" s="8">
        <v>0.83810357885924736</v>
      </c>
      <c r="J2255" s="8">
        <v>1.8229538040636346</v>
      </c>
      <c r="K2255" s="8">
        <v>0.82332770896592367</v>
      </c>
    </row>
    <row r="2256" spans="1:11" x14ac:dyDescent="0.3">
      <c r="A2256" s="4">
        <f t="shared" si="68"/>
        <v>58</v>
      </c>
      <c r="B2256" s="4">
        <f t="shared" si="69"/>
        <v>32</v>
      </c>
      <c r="C2256" s="5">
        <v>2.3290000000000002</v>
      </c>
      <c r="D2256" s="5">
        <v>59.782080000000136</v>
      </c>
      <c r="E2256" s="15">
        <v>43.231878303116609</v>
      </c>
      <c r="F2256" s="8">
        <v>32.407219200962381</v>
      </c>
      <c r="G2256" s="8">
        <v>41.217206442544359</v>
      </c>
      <c r="H2256" s="8">
        <v>20.652006183978955</v>
      </c>
      <c r="I2256" s="8">
        <v>1.0170677548123734</v>
      </c>
      <c r="J2256" s="8">
        <v>1.6837867067087502</v>
      </c>
      <c r="K2256" s="8">
        <v>0.97616428559488544</v>
      </c>
    </row>
    <row r="2257" spans="1:11" x14ac:dyDescent="0.3">
      <c r="A2257" s="4">
        <f>A2256</f>
        <v>58</v>
      </c>
      <c r="B2257" s="4">
        <f>1+B2256</f>
        <v>33</v>
      </c>
      <c r="C2257" s="5">
        <v>2.3290000000000002</v>
      </c>
      <c r="D2257" s="5">
        <v>59.805370000000138</v>
      </c>
      <c r="E2257" s="15">
        <v>5.5428689589151396</v>
      </c>
      <c r="F2257" s="8">
        <v>51.774515144557334</v>
      </c>
      <c r="G2257" s="8">
        <v>32.334662848380276</v>
      </c>
      <c r="H2257" s="8">
        <v>0.97672833304005868</v>
      </c>
      <c r="I2257" s="8">
        <v>0.10615790593849091</v>
      </c>
      <c r="J2257" s="8">
        <v>0.42310921699920689</v>
      </c>
      <c r="K2257" s="8">
        <v>0.57723757218204308</v>
      </c>
    </row>
    <row r="2258" spans="1:11" x14ac:dyDescent="0.3">
      <c r="A2258" s="4">
        <f t="shared" si="68"/>
        <v>58</v>
      </c>
      <c r="B2258" s="4">
        <f t="shared" si="69"/>
        <v>34</v>
      </c>
      <c r="C2258" s="5">
        <v>2.3290000000000002</v>
      </c>
      <c r="D2258" s="5">
        <v>59.828660000000141</v>
      </c>
      <c r="E2258" s="15">
        <v>6.7936247609427234</v>
      </c>
      <c r="F2258" s="8">
        <v>52.105358894763363</v>
      </c>
      <c r="G2258" s="8">
        <v>31.942032408265145</v>
      </c>
      <c r="H2258" s="8">
        <v>1.9083659343549593</v>
      </c>
      <c r="I2258" s="8">
        <v>0.11861006050589687</v>
      </c>
      <c r="J2258" s="8">
        <v>0.34301719746848652</v>
      </c>
      <c r="K2258" s="8">
        <v>0.43918808784752345</v>
      </c>
    </row>
    <row r="2259" spans="1:11" x14ac:dyDescent="0.3">
      <c r="A2259" s="4">
        <f t="shared" si="68"/>
        <v>58</v>
      </c>
      <c r="B2259" s="4">
        <f t="shared" si="69"/>
        <v>35</v>
      </c>
      <c r="C2259" s="5">
        <v>2.3290000000000002</v>
      </c>
      <c r="D2259" s="5">
        <v>59.851950000000144</v>
      </c>
      <c r="E2259" s="15">
        <v>15.31413121688507</v>
      </c>
      <c r="F2259" s="8">
        <v>36.664426615117939</v>
      </c>
      <c r="G2259" s="8">
        <v>26.441207108319471</v>
      </c>
      <c r="H2259" s="8">
        <v>6.0845099492640209</v>
      </c>
      <c r="I2259" s="8">
        <v>0.84400507106576306</v>
      </c>
      <c r="J2259" s="8">
        <v>1.0032529438599509</v>
      </c>
      <c r="K2259" s="8">
        <v>0.66769603380234244</v>
      </c>
    </row>
    <row r="2260" spans="1:11" x14ac:dyDescent="0.3">
      <c r="A2260" s="4">
        <f t="shared" si="68"/>
        <v>58</v>
      </c>
      <c r="B2260" s="4">
        <f t="shared" si="69"/>
        <v>36</v>
      </c>
      <c r="C2260" s="5">
        <v>2.3290000000000002</v>
      </c>
      <c r="D2260" s="5">
        <v>59.875240000000147</v>
      </c>
      <c r="E2260" s="15">
        <v>16.877046792711003</v>
      </c>
      <c r="F2260" s="8">
        <v>38.366812710011075</v>
      </c>
      <c r="G2260" s="8">
        <v>27.616188692278961</v>
      </c>
      <c r="H2260" s="8">
        <v>10.764088944051377</v>
      </c>
      <c r="I2260" s="8">
        <v>0.72759694643601713</v>
      </c>
      <c r="J2260" s="8">
        <v>1.4291626574264709</v>
      </c>
      <c r="K2260" s="8">
        <v>0.91357984139799675</v>
      </c>
    </row>
    <row r="2261" spans="1:11" x14ac:dyDescent="0.3">
      <c r="A2261" s="4">
        <f t="shared" si="68"/>
        <v>58</v>
      </c>
      <c r="B2261" s="4">
        <f t="shared" si="69"/>
        <v>37</v>
      </c>
      <c r="C2261" s="5">
        <v>2.3290000000000002</v>
      </c>
      <c r="D2261" s="5">
        <v>59.89853000000015</v>
      </c>
      <c r="E2261" s="15">
        <v>15.269415288644733</v>
      </c>
      <c r="F2261" s="8">
        <v>35.702781433648838</v>
      </c>
      <c r="G2261" s="8">
        <v>23.166285174803349</v>
      </c>
      <c r="H2261" s="8">
        <v>10.901029734832397</v>
      </c>
      <c r="I2261" s="8">
        <v>0.28002329550677457</v>
      </c>
      <c r="J2261" s="8">
        <v>1.5579093655599656</v>
      </c>
      <c r="K2261" s="8">
        <v>0.89535097930746432</v>
      </c>
    </row>
    <row r="2262" spans="1:11" x14ac:dyDescent="0.3">
      <c r="A2262" s="4">
        <f t="shared" si="68"/>
        <v>58</v>
      </c>
      <c r="B2262" s="4">
        <f t="shared" si="69"/>
        <v>38</v>
      </c>
      <c r="C2262" s="5">
        <v>2.3290000000000002</v>
      </c>
      <c r="D2262" s="5">
        <v>59.921820000000153</v>
      </c>
      <c r="E2262" s="15">
        <v>21.538045739225563</v>
      </c>
      <c r="F2262" s="8">
        <v>33.529248633513141</v>
      </c>
      <c r="G2262" s="8">
        <v>17.824342235188965</v>
      </c>
      <c r="H2262" s="8">
        <v>10.305184617445125</v>
      </c>
      <c r="I2262" s="8">
        <v>0.62664505428594885</v>
      </c>
      <c r="J2262" s="8">
        <v>1.1636275603045882</v>
      </c>
      <c r="K2262" s="8">
        <v>0.77152268626503684</v>
      </c>
    </row>
    <row r="2263" spans="1:11" x14ac:dyDescent="0.3">
      <c r="A2263" s="4">
        <f t="shared" si="68"/>
        <v>58</v>
      </c>
      <c r="B2263" s="4">
        <f t="shared" si="69"/>
        <v>39</v>
      </c>
      <c r="C2263" s="5">
        <v>2.3290000000000002</v>
      </c>
      <c r="D2263" s="5">
        <v>59.945110000000156</v>
      </c>
      <c r="E2263" s="15">
        <v>33.468155157752435</v>
      </c>
      <c r="F2263" s="8">
        <v>24.208696005722544</v>
      </c>
      <c r="G2263" s="8">
        <v>20.163870706945072</v>
      </c>
      <c r="H2263" s="8">
        <v>14.71902395114733</v>
      </c>
      <c r="I2263" s="8">
        <v>1.108851979552822</v>
      </c>
      <c r="J2263" s="8">
        <v>2.1537877523917262</v>
      </c>
      <c r="K2263" s="8">
        <v>0.97807798297840365</v>
      </c>
    </row>
    <row r="2264" spans="1:11" x14ac:dyDescent="0.3">
      <c r="A2264" s="4">
        <f t="shared" si="68"/>
        <v>58</v>
      </c>
      <c r="B2264" s="4">
        <f t="shared" si="69"/>
        <v>40</v>
      </c>
      <c r="C2264" s="5">
        <v>2.3290000000000002</v>
      </c>
      <c r="D2264" s="5">
        <v>59.968400000000159</v>
      </c>
      <c r="E2264" s="15">
        <v>25.972550932026149</v>
      </c>
      <c r="F2264" s="8">
        <v>28.914320072282933</v>
      </c>
      <c r="G2264" s="8">
        <v>22.492603110528751</v>
      </c>
      <c r="H2264" s="8">
        <v>12.650966008598234</v>
      </c>
      <c r="I2264" s="8">
        <v>0.78548544309533075</v>
      </c>
      <c r="J2264" s="8">
        <v>1.4041997484032815</v>
      </c>
      <c r="K2264" s="8">
        <v>0.89696450984806364</v>
      </c>
    </row>
    <row r="2265" spans="1:11" x14ac:dyDescent="0.3">
      <c r="A2265" s="4">
        <f t="shared" si="68"/>
        <v>58</v>
      </c>
      <c r="B2265" s="4">
        <f t="shared" si="69"/>
        <v>41</v>
      </c>
      <c r="C2265" s="5">
        <v>2.3290000000000002</v>
      </c>
      <c r="D2265" s="5">
        <v>59.991690000000162</v>
      </c>
      <c r="E2265" s="15">
        <v>30.514289388376685</v>
      </c>
      <c r="F2265" s="8">
        <v>29.990092889530917</v>
      </c>
      <c r="G2265" s="8">
        <v>20.588436699105635</v>
      </c>
      <c r="H2265" s="8">
        <v>62.769984623807979</v>
      </c>
      <c r="I2265" s="8">
        <v>1.6705706446801691</v>
      </c>
      <c r="J2265" s="8">
        <v>5.4872686550134846</v>
      </c>
      <c r="K2265" s="8">
        <v>2.4509537676910544</v>
      </c>
    </row>
    <row r="2266" spans="1:11" x14ac:dyDescent="0.3">
      <c r="A2266" s="4">
        <f t="shared" si="68"/>
        <v>58</v>
      </c>
      <c r="B2266" s="4">
        <f t="shared" si="69"/>
        <v>42</v>
      </c>
      <c r="C2266" s="5">
        <v>2.3290000000000002</v>
      </c>
      <c r="D2266" s="5">
        <v>60.014980000000165</v>
      </c>
      <c r="E2266" s="15">
        <v>135.48504345047451</v>
      </c>
      <c r="F2266" s="8">
        <v>18.158634735752901</v>
      </c>
      <c r="G2266" s="8">
        <v>36.350069527720485</v>
      </c>
      <c r="H2266" s="8">
        <v>69.992133244638921</v>
      </c>
      <c r="I2266" s="8">
        <v>2.3562664760486363</v>
      </c>
      <c r="J2266" s="8">
        <v>4.1400399314597296</v>
      </c>
      <c r="K2266" s="8">
        <v>2.243346881499984</v>
      </c>
    </row>
    <row r="2267" spans="1:11" x14ac:dyDescent="0.3">
      <c r="A2267" s="4">
        <f t="shared" si="68"/>
        <v>58</v>
      </c>
      <c r="B2267" s="4">
        <f t="shared" si="69"/>
        <v>43</v>
      </c>
      <c r="C2267" s="5">
        <v>2.3290000000000002</v>
      </c>
      <c r="D2267" s="5">
        <v>60.038270000000168</v>
      </c>
      <c r="E2267" s="15">
        <v>7.8612389071800797</v>
      </c>
      <c r="F2267" s="8">
        <v>38.569902830464351</v>
      </c>
      <c r="G2267" s="8">
        <v>24.216670035292839</v>
      </c>
      <c r="H2267" s="8">
        <v>12.629131521056994</v>
      </c>
      <c r="I2267" s="8">
        <v>1.0884916786311196</v>
      </c>
      <c r="J2267" s="8">
        <v>1.9597049688875041</v>
      </c>
      <c r="K2267" s="8">
        <v>1.0307286151425112</v>
      </c>
    </row>
    <row r="2268" spans="1:11" x14ac:dyDescent="0.3">
      <c r="A2268" s="4">
        <f t="shared" si="68"/>
        <v>58</v>
      </c>
      <c r="B2268" s="4">
        <f t="shared" si="69"/>
        <v>44</v>
      </c>
      <c r="C2268" s="5">
        <v>2.339</v>
      </c>
      <c r="D2268" s="5">
        <v>60.061560000000171</v>
      </c>
      <c r="E2268" s="15">
        <v>9.7833809706544503</v>
      </c>
      <c r="F2268" s="8">
        <v>44.561142154246433</v>
      </c>
      <c r="G2268" s="8">
        <v>27.959198308348739</v>
      </c>
      <c r="H2268" s="8">
        <v>3.769903650848506</v>
      </c>
      <c r="I2268" s="8">
        <v>0.86342721108626619</v>
      </c>
      <c r="J2268" s="8">
        <v>1.0052960829408608</v>
      </c>
      <c r="K2268" s="8">
        <v>0.88125298071886449</v>
      </c>
    </row>
    <row r="2269" spans="1:11" x14ac:dyDescent="0.3">
      <c r="A2269" s="4">
        <v>59</v>
      </c>
      <c r="B2269" s="4">
        <v>1</v>
      </c>
      <c r="C2269" s="5">
        <v>2.5</v>
      </c>
      <c r="D2269" s="5">
        <v>60.08495000000017</v>
      </c>
      <c r="E2269" s="15">
        <v>53.390150264839782</v>
      </c>
      <c r="F2269" s="8">
        <v>34.223906903839676</v>
      </c>
      <c r="G2269" s="8">
        <v>35.968302684886972</v>
      </c>
      <c r="H2269" s="8">
        <v>54.182162432722926</v>
      </c>
      <c r="I2269" s="8">
        <v>1.6624952692647548</v>
      </c>
      <c r="J2269" s="8">
        <v>6.179469485381313</v>
      </c>
      <c r="K2269" s="8">
        <v>2.2828958368254804</v>
      </c>
    </row>
    <row r="2270" spans="1:11" x14ac:dyDescent="0.3">
      <c r="A2270" s="4">
        <f>A2269</f>
        <v>59</v>
      </c>
      <c r="B2270" s="4">
        <f>1+B2269</f>
        <v>2</v>
      </c>
      <c r="C2270" s="5">
        <v>2.5</v>
      </c>
      <c r="D2270" s="5">
        <v>60.109950000000168</v>
      </c>
      <c r="E2270" s="15">
        <v>88.634100601151843</v>
      </c>
      <c r="F2270" s="8">
        <v>31.470259341760375</v>
      </c>
      <c r="G2270" s="8">
        <v>35.785500365453174</v>
      </c>
      <c r="H2270" s="8">
        <v>42.935711810028337</v>
      </c>
      <c r="I2270" s="8">
        <v>1.6278269555470382</v>
      </c>
      <c r="J2270" s="8">
        <v>4.6761720067247303</v>
      </c>
      <c r="K2270" s="8">
        <v>1.848743354911949</v>
      </c>
    </row>
    <row r="2271" spans="1:11" x14ac:dyDescent="0.3">
      <c r="A2271" s="4">
        <f t="shared" si="68"/>
        <v>59</v>
      </c>
      <c r="B2271" s="4">
        <f t="shared" si="69"/>
        <v>3</v>
      </c>
      <c r="C2271" s="5">
        <v>2.5</v>
      </c>
      <c r="D2271" s="5">
        <v>60.134950000000167</v>
      </c>
      <c r="E2271" s="15">
        <v>92.218956457274928</v>
      </c>
      <c r="F2271" s="8">
        <v>28.774401466600203</v>
      </c>
      <c r="G2271" s="8">
        <v>25.903387801427261</v>
      </c>
      <c r="H2271" s="8">
        <v>31.406831320737322</v>
      </c>
      <c r="I2271" s="8">
        <v>1.8589425393922314</v>
      </c>
      <c r="J2271" s="8">
        <v>5.1785967502635026</v>
      </c>
      <c r="K2271" s="8">
        <v>1.8138903218927933</v>
      </c>
    </row>
    <row r="2272" spans="1:11" x14ac:dyDescent="0.3">
      <c r="A2272" s="4">
        <f t="shared" si="68"/>
        <v>59</v>
      </c>
      <c r="B2272" s="4">
        <f t="shared" si="69"/>
        <v>4</v>
      </c>
      <c r="C2272" s="5">
        <v>2.5</v>
      </c>
      <c r="D2272" s="5">
        <v>60.159950000000165</v>
      </c>
      <c r="E2272" s="15">
        <v>118.89677909448949</v>
      </c>
      <c r="F2272" s="8">
        <v>29.340024837422419</v>
      </c>
      <c r="G2272" s="8">
        <v>31.111074297494067</v>
      </c>
      <c r="H2272" s="8">
        <v>68.788286614354732</v>
      </c>
      <c r="I2272" s="8">
        <v>2.7760649464338218</v>
      </c>
      <c r="J2272" s="8">
        <v>5.1854614671962116</v>
      </c>
      <c r="K2272" s="8">
        <v>2.0682012061131405</v>
      </c>
    </row>
    <row r="2273" spans="1:11" x14ac:dyDescent="0.3">
      <c r="A2273" s="4">
        <f t="shared" si="68"/>
        <v>59</v>
      </c>
      <c r="B2273" s="4">
        <f t="shared" si="69"/>
        <v>5</v>
      </c>
      <c r="C2273" s="5">
        <v>2.5</v>
      </c>
      <c r="D2273" s="5">
        <v>60.184950000000164</v>
      </c>
      <c r="E2273" s="15">
        <v>101.59165816544889</v>
      </c>
      <c r="F2273" s="8">
        <v>31.062333624377214</v>
      </c>
      <c r="G2273" s="8">
        <v>29.082084550870508</v>
      </c>
      <c r="H2273" s="8">
        <v>38.927383350351271</v>
      </c>
      <c r="I2273" s="8">
        <v>1.6787464317627152</v>
      </c>
      <c r="J2273" s="8">
        <v>5.7944431268291714</v>
      </c>
      <c r="K2273" s="8">
        <v>1.8237231935451459</v>
      </c>
    </row>
    <row r="2274" spans="1:11" x14ac:dyDescent="0.3">
      <c r="A2274" s="4">
        <f t="shared" si="68"/>
        <v>59</v>
      </c>
      <c r="B2274" s="4">
        <f t="shared" si="69"/>
        <v>6</v>
      </c>
      <c r="C2274" s="5">
        <v>2.5</v>
      </c>
      <c r="D2274" s="5">
        <v>60.209950000000163</v>
      </c>
      <c r="E2274" s="15">
        <v>53.769825765932751</v>
      </c>
      <c r="F2274" s="8">
        <v>39.756313571831136</v>
      </c>
      <c r="G2274" s="8">
        <v>23.79578598899365</v>
      </c>
      <c r="H2274" s="8">
        <v>26.07954552348054</v>
      </c>
      <c r="I2274" s="8">
        <v>1.3222959877627654</v>
      </c>
      <c r="J2274" s="8">
        <v>4.8688693134611052</v>
      </c>
      <c r="K2274" s="8">
        <v>1.5887776580363064</v>
      </c>
    </row>
    <row r="2275" spans="1:11" x14ac:dyDescent="0.3">
      <c r="A2275" s="4">
        <f t="shared" si="68"/>
        <v>59</v>
      </c>
      <c r="B2275" s="4">
        <f t="shared" si="69"/>
        <v>7</v>
      </c>
      <c r="C2275" s="5">
        <v>2.5</v>
      </c>
      <c r="D2275" s="5">
        <v>60.234950000000161</v>
      </c>
      <c r="E2275" s="15">
        <v>166.36936092274817</v>
      </c>
      <c r="F2275" s="8">
        <v>21.658466733747012</v>
      </c>
      <c r="G2275" s="8">
        <v>27.363733888897528</v>
      </c>
      <c r="H2275" s="8">
        <v>55.530735762030361</v>
      </c>
      <c r="I2275" s="8">
        <v>2.5359994590146</v>
      </c>
      <c r="J2275" s="8">
        <v>6.7190092917914601</v>
      </c>
      <c r="K2275" s="8">
        <v>2.6446123215749795</v>
      </c>
    </row>
    <row r="2276" spans="1:11" x14ac:dyDescent="0.3">
      <c r="A2276" s="4">
        <f t="shared" si="68"/>
        <v>59</v>
      </c>
      <c r="B2276" s="4">
        <f t="shared" si="69"/>
        <v>8</v>
      </c>
      <c r="C2276" s="5">
        <v>2.5</v>
      </c>
      <c r="D2276" s="5">
        <v>60.25995000000016</v>
      </c>
      <c r="E2276" s="15">
        <v>166.93279433702787</v>
      </c>
      <c r="F2276" s="8">
        <v>22.901233434615115</v>
      </c>
      <c r="G2276" s="8">
        <v>33.142694269617586</v>
      </c>
      <c r="H2276" s="8">
        <v>94.135476639448299</v>
      </c>
      <c r="I2276" s="8">
        <v>3.1614621781494208</v>
      </c>
      <c r="J2276" s="8">
        <v>6.7232551121344075</v>
      </c>
      <c r="K2276" s="8">
        <v>3.2002929283899091</v>
      </c>
    </row>
    <row r="2277" spans="1:11" x14ac:dyDescent="0.3">
      <c r="A2277" s="4">
        <f t="shared" si="68"/>
        <v>59</v>
      </c>
      <c r="B2277" s="4">
        <f t="shared" si="69"/>
        <v>9</v>
      </c>
      <c r="C2277" s="5">
        <v>2.5</v>
      </c>
      <c r="D2277" s="5">
        <v>60.284950000000158</v>
      </c>
      <c r="E2277" s="15">
        <v>153.22883329071149</v>
      </c>
      <c r="F2277" s="8">
        <v>26.130503723955044</v>
      </c>
      <c r="G2277" s="8">
        <v>49.659239268927628</v>
      </c>
      <c r="H2277" s="8">
        <v>31.782234436315026</v>
      </c>
      <c r="I2277" s="8">
        <v>0.76254586846361438</v>
      </c>
      <c r="J2277" s="8">
        <v>6.481702682016782</v>
      </c>
      <c r="K2277" s="8">
        <v>1.6533525327597729</v>
      </c>
    </row>
    <row r="2278" spans="1:11" x14ac:dyDescent="0.3">
      <c r="A2278" s="4">
        <f t="shared" si="68"/>
        <v>59</v>
      </c>
      <c r="B2278" s="4">
        <f t="shared" si="69"/>
        <v>10</v>
      </c>
      <c r="C2278" s="5">
        <v>2.5</v>
      </c>
      <c r="D2278" s="5">
        <v>60.309950000000157</v>
      </c>
      <c r="E2278" s="15">
        <v>25.338843637224009</v>
      </c>
      <c r="F2278" s="8">
        <v>51.155065320009896</v>
      </c>
      <c r="G2278" s="8">
        <v>46.654016625574393</v>
      </c>
      <c r="H2278" s="8">
        <v>10.399122237175181</v>
      </c>
      <c r="I2278" s="8">
        <v>0.76756264938414664</v>
      </c>
      <c r="J2278" s="8">
        <v>1.1923503315058945</v>
      </c>
      <c r="K2278" s="8">
        <v>0.78401369147408295</v>
      </c>
    </row>
    <row r="2279" spans="1:11" x14ac:dyDescent="0.3">
      <c r="A2279" s="4">
        <f t="shared" ref="A2279:A2342" si="70">A2278</f>
        <v>59</v>
      </c>
      <c r="B2279" s="4">
        <f t="shared" ref="B2279:B2342" si="71">1+B2278</f>
        <v>11</v>
      </c>
      <c r="C2279" s="5">
        <v>2.5</v>
      </c>
      <c r="D2279" s="5">
        <v>60.334950000000156</v>
      </c>
      <c r="E2279" s="15">
        <v>19.708261561607394</v>
      </c>
      <c r="F2279" s="8">
        <v>44.644296231556766</v>
      </c>
      <c r="G2279" s="8">
        <v>57.885477075203283</v>
      </c>
      <c r="H2279" s="8">
        <v>11.110470754537744</v>
      </c>
      <c r="I2279" s="8">
        <v>1.1007184539569612</v>
      </c>
      <c r="J2279" s="8">
        <v>1.5416590395310525</v>
      </c>
      <c r="K2279" s="8">
        <v>0.98351635540991855</v>
      </c>
    </row>
    <row r="2280" spans="1:11" x14ac:dyDescent="0.3">
      <c r="A2280" s="4">
        <f t="shared" si="70"/>
        <v>59</v>
      </c>
      <c r="B2280" s="4">
        <f t="shared" si="71"/>
        <v>12</v>
      </c>
      <c r="C2280" s="5">
        <v>2.5</v>
      </c>
      <c r="D2280" s="5">
        <v>60.359950000000154</v>
      </c>
      <c r="E2280" s="15">
        <v>19.974057818518482</v>
      </c>
      <c r="F2280" s="8">
        <v>49.124723464020498</v>
      </c>
      <c r="G2280" s="8">
        <v>63.287827164001484</v>
      </c>
      <c r="H2280" s="8">
        <v>14.482730921322842</v>
      </c>
      <c r="I2280" s="8">
        <v>1.113515536651476</v>
      </c>
      <c r="J2280" s="8">
        <v>1.6965735458666618</v>
      </c>
      <c r="K2280" s="8">
        <v>1.0475861959381327</v>
      </c>
    </row>
    <row r="2281" spans="1:11" x14ac:dyDescent="0.3">
      <c r="A2281" s="4">
        <f>A2280</f>
        <v>59</v>
      </c>
      <c r="B2281" s="4">
        <f>1+B2280</f>
        <v>13</v>
      </c>
      <c r="C2281" s="5">
        <v>2.5</v>
      </c>
      <c r="D2281" s="5">
        <v>60.384950000000153</v>
      </c>
      <c r="E2281" s="15">
        <v>37.386020730226718</v>
      </c>
      <c r="F2281" s="8">
        <v>42.702576654469247</v>
      </c>
      <c r="G2281" s="8">
        <v>62.918766368695138</v>
      </c>
      <c r="H2281" s="8">
        <v>22.082042956167943</v>
      </c>
      <c r="I2281" s="8">
        <v>0.54240622792496074</v>
      </c>
      <c r="J2281" s="8">
        <v>2.9486133530182439</v>
      </c>
      <c r="K2281" s="8">
        <v>1.2811040895501793</v>
      </c>
    </row>
    <row r="2282" spans="1:11" x14ac:dyDescent="0.3">
      <c r="A2282" s="4">
        <f t="shared" si="70"/>
        <v>59</v>
      </c>
      <c r="B2282" s="4">
        <f t="shared" si="71"/>
        <v>14</v>
      </c>
      <c r="C2282" s="5">
        <v>2.5</v>
      </c>
      <c r="D2282" s="5">
        <v>60.409950000000151</v>
      </c>
      <c r="E2282" s="15">
        <v>48.125405704372639</v>
      </c>
      <c r="F2282" s="8">
        <v>42.423564704233499</v>
      </c>
      <c r="G2282" s="8">
        <v>40.109045525896278</v>
      </c>
      <c r="H2282" s="8">
        <v>23.958524882962845</v>
      </c>
      <c r="I2282" s="8">
        <v>0.94937329209219257</v>
      </c>
      <c r="J2282" s="8">
        <v>2.4230624254649888</v>
      </c>
      <c r="K2282" s="8">
        <v>1.1288045375209304</v>
      </c>
    </row>
    <row r="2283" spans="1:11" x14ac:dyDescent="0.3">
      <c r="A2283" s="4">
        <f t="shared" si="70"/>
        <v>59</v>
      </c>
      <c r="B2283" s="4">
        <f t="shared" si="71"/>
        <v>15</v>
      </c>
      <c r="C2283" s="5">
        <v>2.5</v>
      </c>
      <c r="D2283" s="5">
        <v>60.43495000000015</v>
      </c>
      <c r="E2283" s="15">
        <v>62.363866297451104</v>
      </c>
      <c r="F2283" s="8">
        <v>34.600755711635621</v>
      </c>
      <c r="G2283" s="8">
        <v>46.864161445296105</v>
      </c>
      <c r="H2283" s="8">
        <v>29.147747072543485</v>
      </c>
      <c r="I2283" s="8">
        <v>1.3813026749947286</v>
      </c>
      <c r="J2283" s="8">
        <v>3.7262203277625114</v>
      </c>
      <c r="K2283" s="8">
        <v>1.4623456656681038</v>
      </c>
    </row>
    <row r="2284" spans="1:11" x14ac:dyDescent="0.3">
      <c r="A2284" s="4">
        <f t="shared" si="70"/>
        <v>59</v>
      </c>
      <c r="B2284" s="4">
        <f t="shared" si="71"/>
        <v>16</v>
      </c>
      <c r="C2284" s="5">
        <v>2.5</v>
      </c>
      <c r="D2284" s="5">
        <v>60.459950000000148</v>
      </c>
      <c r="E2284" s="15">
        <v>82.080257036730416</v>
      </c>
      <c r="F2284" s="8">
        <v>32.411044041619519</v>
      </c>
      <c r="G2284" s="8">
        <v>74.462928410273548</v>
      </c>
      <c r="H2284" s="8">
        <v>53.231375968832175</v>
      </c>
      <c r="I2284" s="8">
        <v>1.7737403956514415</v>
      </c>
      <c r="J2284" s="8">
        <v>4.7187368091433548</v>
      </c>
      <c r="K2284" s="8">
        <v>1.9138420818222834</v>
      </c>
    </row>
    <row r="2285" spans="1:11" x14ac:dyDescent="0.3">
      <c r="A2285" s="4">
        <f t="shared" si="70"/>
        <v>59</v>
      </c>
      <c r="B2285" s="4">
        <f t="shared" si="71"/>
        <v>17</v>
      </c>
      <c r="C2285" s="5">
        <v>2.5</v>
      </c>
      <c r="D2285" s="5">
        <v>60.484950000000147</v>
      </c>
      <c r="E2285" s="15">
        <v>64.268015713240374</v>
      </c>
      <c r="F2285" s="8">
        <v>35.695320810667717</v>
      </c>
      <c r="G2285" s="8">
        <v>99.861529118175653</v>
      </c>
      <c r="H2285" s="8">
        <v>24.43238872933474</v>
      </c>
      <c r="I2285" s="8">
        <v>0.52379797917896798</v>
      </c>
      <c r="J2285" s="8">
        <v>2.5421710249515654</v>
      </c>
      <c r="K2285" s="8">
        <v>1.1946440313667355</v>
      </c>
    </row>
    <row r="2286" spans="1:11" s="1" customFormat="1" x14ac:dyDescent="0.3">
      <c r="A2286" s="4">
        <f t="shared" si="70"/>
        <v>59</v>
      </c>
      <c r="B2286" s="4">
        <f t="shared" si="71"/>
        <v>18</v>
      </c>
      <c r="C2286" s="5">
        <v>2.5</v>
      </c>
      <c r="D2286" s="5">
        <v>60.509950000000146</v>
      </c>
      <c r="E2286" s="15">
        <v>32.022707221897974</v>
      </c>
      <c r="F2286" s="8">
        <v>44.986208397818388</v>
      </c>
      <c r="G2286" s="8">
        <v>128.99132888545944</v>
      </c>
      <c r="H2286" s="8">
        <v>14.402707307735074</v>
      </c>
      <c r="I2286" s="8">
        <v>0.35399649834833696</v>
      </c>
      <c r="J2286" s="8">
        <v>1.0922748386418637</v>
      </c>
      <c r="K2286" s="8">
        <v>0.7849275261740144</v>
      </c>
    </row>
    <row r="2287" spans="1:11" x14ac:dyDescent="0.3">
      <c r="A2287" s="4">
        <f>A2286</f>
        <v>59</v>
      </c>
      <c r="B2287" s="4">
        <f>1+B2286</f>
        <v>19</v>
      </c>
      <c r="C2287" s="5">
        <v>2.5</v>
      </c>
      <c r="D2287" s="5">
        <v>60.534950000000144</v>
      </c>
      <c r="E2287" s="15">
        <v>22.510825720079364</v>
      </c>
      <c r="F2287" s="8">
        <v>44.733620077561099</v>
      </c>
      <c r="G2287" s="8">
        <v>125.32545593059594</v>
      </c>
      <c r="H2287" s="8">
        <v>11.360638120167119</v>
      </c>
      <c r="I2287" s="8">
        <v>1.0251624428261743</v>
      </c>
      <c r="J2287" s="8">
        <v>1.413218718978247</v>
      </c>
      <c r="K2287" s="8">
        <v>0.85846208486713171</v>
      </c>
    </row>
    <row r="2288" spans="1:11" x14ac:dyDescent="0.3">
      <c r="A2288" s="4">
        <f t="shared" si="70"/>
        <v>59</v>
      </c>
      <c r="B2288" s="4">
        <f t="shared" si="71"/>
        <v>20</v>
      </c>
      <c r="C2288" s="5">
        <v>2.5</v>
      </c>
      <c r="D2288" s="5">
        <v>60.559950000000143</v>
      </c>
      <c r="E2288" s="15">
        <v>21.48887313656504</v>
      </c>
      <c r="F2288" s="8">
        <v>52.361850033899024</v>
      </c>
      <c r="G2288" s="8">
        <v>123.74636396190971</v>
      </c>
      <c r="H2288" s="8">
        <v>12.515277208825406</v>
      </c>
      <c r="I2288" s="8">
        <v>0.74931874199893944</v>
      </c>
      <c r="J2288" s="8">
        <v>1.5661413861789457</v>
      </c>
      <c r="K2288" s="8">
        <v>1.0398797739640069</v>
      </c>
    </row>
    <row r="2289" spans="1:11" x14ac:dyDescent="0.3">
      <c r="A2289" s="4">
        <f t="shared" si="70"/>
        <v>59</v>
      </c>
      <c r="B2289" s="4">
        <f t="shared" si="71"/>
        <v>21</v>
      </c>
      <c r="C2289" s="5">
        <v>2.5</v>
      </c>
      <c r="D2289" s="5">
        <v>60.584950000000141</v>
      </c>
      <c r="E2289" s="15">
        <v>20.716335475274192</v>
      </c>
      <c r="F2289" s="8">
        <v>51.624765520080331</v>
      </c>
      <c r="G2289" s="8">
        <v>119.6432199784239</v>
      </c>
      <c r="H2289" s="8">
        <v>9.2171435528077303</v>
      </c>
      <c r="I2289" s="8">
        <v>0.24977453957627516</v>
      </c>
      <c r="J2289" s="8">
        <v>1.203016156461918</v>
      </c>
      <c r="K2289" s="8">
        <v>0.89081196423197617</v>
      </c>
    </row>
    <row r="2290" spans="1:11" x14ac:dyDescent="0.3">
      <c r="A2290" s="4">
        <f t="shared" si="70"/>
        <v>59</v>
      </c>
      <c r="B2290" s="4">
        <f t="shared" si="71"/>
        <v>22</v>
      </c>
      <c r="C2290" s="5">
        <v>2.5</v>
      </c>
      <c r="D2290" s="5">
        <v>60.60995000000014</v>
      </c>
      <c r="E2290" s="15">
        <v>18.278550783601489</v>
      </c>
      <c r="F2290" s="8">
        <v>49.833397445646177</v>
      </c>
      <c r="G2290" s="8">
        <v>111.96833689285401</v>
      </c>
      <c r="H2290" s="8">
        <v>9.3721862645213747</v>
      </c>
      <c r="I2290" s="8">
        <v>0.5953467333640301</v>
      </c>
      <c r="J2290" s="8">
        <v>0.97277268805842676</v>
      </c>
      <c r="K2290" s="8">
        <v>0.80740337027161324</v>
      </c>
    </row>
    <row r="2291" spans="1:11" x14ac:dyDescent="0.3">
      <c r="A2291" s="4">
        <f t="shared" si="70"/>
        <v>59</v>
      </c>
      <c r="B2291" s="4">
        <f t="shared" si="71"/>
        <v>23</v>
      </c>
      <c r="C2291" s="5">
        <v>2.5</v>
      </c>
      <c r="D2291" s="5">
        <v>60.634950000000138</v>
      </c>
      <c r="E2291" s="15">
        <v>23.917711444955629</v>
      </c>
      <c r="F2291" s="8">
        <v>40.540977407322693</v>
      </c>
      <c r="G2291" s="8">
        <v>100.72979990360547</v>
      </c>
      <c r="H2291" s="8">
        <v>10.936359581850558</v>
      </c>
      <c r="I2291" s="8">
        <v>0.96050784169054104</v>
      </c>
      <c r="J2291" s="8">
        <v>1.4998389672084409</v>
      </c>
      <c r="K2291" s="8">
        <v>0.93169831486286248</v>
      </c>
    </row>
    <row r="2292" spans="1:11" x14ac:dyDescent="0.3">
      <c r="A2292" s="4">
        <f t="shared" si="70"/>
        <v>59</v>
      </c>
      <c r="B2292" s="4">
        <f t="shared" si="71"/>
        <v>24</v>
      </c>
      <c r="C2292" s="5">
        <v>2.5</v>
      </c>
      <c r="D2292" s="5">
        <v>60.659950000000137</v>
      </c>
      <c r="E2292" s="15">
        <v>22.807398817358592</v>
      </c>
      <c r="F2292" s="8">
        <v>45.077058518313564</v>
      </c>
      <c r="G2292" s="8">
        <v>102.6023117236897</v>
      </c>
      <c r="H2292" s="8">
        <v>17.201423207402868</v>
      </c>
      <c r="I2292" s="8">
        <v>1.2789640980144774</v>
      </c>
      <c r="J2292" s="8">
        <v>2.0612814455438921</v>
      </c>
      <c r="K2292" s="8">
        <v>1.1996660166003199</v>
      </c>
    </row>
    <row r="2293" spans="1:11" x14ac:dyDescent="0.3">
      <c r="A2293" s="4">
        <f t="shared" si="70"/>
        <v>59</v>
      </c>
      <c r="B2293" s="4">
        <f t="shared" si="71"/>
        <v>25</v>
      </c>
      <c r="C2293" s="5">
        <v>2.5</v>
      </c>
      <c r="D2293" s="5">
        <v>60.684950000000136</v>
      </c>
      <c r="E2293" s="15">
        <v>27.996932285237147</v>
      </c>
      <c r="F2293" s="8">
        <v>39.829222162013345</v>
      </c>
      <c r="G2293" s="8">
        <v>118.84287287508657</v>
      </c>
      <c r="H2293" s="8">
        <v>7.4864024908037408</v>
      </c>
      <c r="I2293" s="8">
        <v>0.25924118592596945</v>
      </c>
      <c r="J2293" s="8">
        <v>1.2040769311830897</v>
      </c>
      <c r="K2293" s="8">
        <v>0.8368205594481708</v>
      </c>
    </row>
    <row r="2294" spans="1:11" x14ac:dyDescent="0.3">
      <c r="A2294" s="4">
        <f t="shared" si="70"/>
        <v>59</v>
      </c>
      <c r="B2294" s="4">
        <f t="shared" si="71"/>
        <v>26</v>
      </c>
      <c r="C2294" s="5">
        <v>2.5</v>
      </c>
      <c r="D2294" s="5">
        <v>60.709950000000134</v>
      </c>
      <c r="E2294" s="15">
        <v>16.464940375917433</v>
      </c>
      <c r="F2294" s="8">
        <v>42.563299726553531</v>
      </c>
      <c r="G2294" s="8">
        <v>116.99245273031184</v>
      </c>
      <c r="H2294" s="8">
        <v>9.4155857728777637</v>
      </c>
      <c r="I2294" s="8">
        <v>0.63386501096766612</v>
      </c>
      <c r="J2294" s="8">
        <v>1.047032045754748</v>
      </c>
      <c r="K2294" s="8">
        <v>0.77709331253014946</v>
      </c>
    </row>
    <row r="2295" spans="1:11" x14ac:dyDescent="0.3">
      <c r="A2295" s="4">
        <f t="shared" si="70"/>
        <v>59</v>
      </c>
      <c r="B2295" s="4">
        <f t="shared" si="71"/>
        <v>27</v>
      </c>
      <c r="C2295" s="5">
        <v>2.5</v>
      </c>
      <c r="D2295" s="5">
        <v>60.734950000000133</v>
      </c>
      <c r="E2295" s="15">
        <v>31.377537448487885</v>
      </c>
      <c r="F2295" s="8">
        <v>35.561823769977011</v>
      </c>
      <c r="G2295" s="8">
        <v>129.81420731043704</v>
      </c>
      <c r="H2295" s="8">
        <v>13.602161416533157</v>
      </c>
      <c r="I2295" s="8">
        <v>1.1431291258108287</v>
      </c>
      <c r="J2295" s="8">
        <v>1.9841152331875309</v>
      </c>
      <c r="K2295" s="8">
        <v>0.98393583444892596</v>
      </c>
    </row>
    <row r="2296" spans="1:11" x14ac:dyDescent="0.3">
      <c r="A2296" s="4">
        <f t="shared" si="70"/>
        <v>59</v>
      </c>
      <c r="B2296" s="4">
        <f t="shared" si="71"/>
        <v>28</v>
      </c>
      <c r="C2296" s="5">
        <v>2.5</v>
      </c>
      <c r="D2296" s="5">
        <v>60.759950000000131</v>
      </c>
      <c r="E2296" s="15">
        <v>55.555994420447313</v>
      </c>
      <c r="F2296" s="8">
        <v>32.951330104730701</v>
      </c>
      <c r="G2296" s="8">
        <v>151.35880825546874</v>
      </c>
      <c r="H2296" s="8">
        <v>33.834502477488059</v>
      </c>
      <c r="I2296" s="8">
        <v>1.6839888397061249</v>
      </c>
      <c r="J2296" s="8">
        <v>3.8482589042985413</v>
      </c>
      <c r="K2296" s="8">
        <v>1.8991324822337836</v>
      </c>
    </row>
    <row r="2297" spans="1:11" s="1" customFormat="1" x14ac:dyDescent="0.3">
      <c r="A2297" s="4">
        <f t="shared" si="70"/>
        <v>59</v>
      </c>
      <c r="B2297" s="4">
        <f t="shared" si="71"/>
        <v>29</v>
      </c>
      <c r="C2297" s="5">
        <v>2.5</v>
      </c>
      <c r="D2297" s="5">
        <v>60.78495000000013</v>
      </c>
      <c r="E2297" s="15">
        <v>106.21287649061264</v>
      </c>
      <c r="F2297" s="8">
        <v>24.364245996913215</v>
      </c>
      <c r="G2297" s="8">
        <v>172.13238422498401</v>
      </c>
      <c r="H2297" s="8">
        <v>53.62030247996131</v>
      </c>
      <c r="I2297" s="8">
        <v>1.4575229663221339</v>
      </c>
      <c r="J2297" s="8">
        <v>6.7219097570965349</v>
      </c>
      <c r="K2297" s="8">
        <v>2.4817394080294477</v>
      </c>
    </row>
    <row r="2298" spans="1:11" s="1" customFormat="1" x14ac:dyDescent="0.3">
      <c r="A2298" s="4">
        <f>A2297</f>
        <v>59</v>
      </c>
      <c r="B2298" s="4">
        <f>1+B2297</f>
        <v>30</v>
      </c>
      <c r="C2298" s="5">
        <v>2.5</v>
      </c>
      <c r="D2298" s="5">
        <v>60.809950000000129</v>
      </c>
      <c r="E2298" s="15">
        <v>103.30141865024366</v>
      </c>
      <c r="F2298" s="8">
        <v>33.472054486520015</v>
      </c>
      <c r="G2298" s="8">
        <v>120.50650384489312</v>
      </c>
      <c r="H2298" s="8">
        <v>50.833032689431178</v>
      </c>
      <c r="I2298" s="8">
        <v>1.8867470271104181</v>
      </c>
      <c r="J2298" s="8">
        <v>5.8267467367355179</v>
      </c>
      <c r="K2298" s="8">
        <v>2.2467067808721564</v>
      </c>
    </row>
    <row r="2299" spans="1:11" s="1" customFormat="1" x14ac:dyDescent="0.3">
      <c r="A2299" s="4">
        <f t="shared" si="70"/>
        <v>59</v>
      </c>
      <c r="B2299" s="4">
        <f t="shared" si="71"/>
        <v>31</v>
      </c>
      <c r="C2299" s="5">
        <v>2.5</v>
      </c>
      <c r="D2299" s="5">
        <v>60.834950000000127</v>
      </c>
      <c r="E2299" s="15">
        <v>90.737980507162632</v>
      </c>
      <c r="F2299" s="8">
        <v>29.90266353478151</v>
      </c>
      <c r="G2299" s="8">
        <v>155.79060619723566</v>
      </c>
      <c r="H2299" s="8">
        <v>69.908657710952909</v>
      </c>
      <c r="I2299" s="8">
        <v>2.5600434809476544</v>
      </c>
      <c r="J2299" s="8">
        <v>8.6694510696363594</v>
      </c>
      <c r="K2299" s="8">
        <v>2.8613139198339761</v>
      </c>
    </row>
    <row r="2300" spans="1:11" s="1" customFormat="1" x14ac:dyDescent="0.3">
      <c r="A2300" s="4">
        <f t="shared" si="70"/>
        <v>59</v>
      </c>
      <c r="B2300" s="4">
        <f t="shared" si="71"/>
        <v>32</v>
      </c>
      <c r="C2300" s="5">
        <v>2.5</v>
      </c>
      <c r="D2300" s="5">
        <v>60.859950000000126</v>
      </c>
      <c r="E2300" s="15">
        <v>55.539639388814514</v>
      </c>
      <c r="F2300" s="8">
        <v>38.184531732408033</v>
      </c>
      <c r="G2300" s="8">
        <v>165.30170095552518</v>
      </c>
      <c r="H2300" s="8">
        <v>32.444118399409049</v>
      </c>
      <c r="I2300" s="8">
        <v>1.3437134600938483</v>
      </c>
      <c r="J2300" s="8">
        <v>2.9946000131333683</v>
      </c>
      <c r="K2300" s="8">
        <v>1.5524347344044029</v>
      </c>
    </row>
    <row r="2301" spans="1:11" s="1" customFormat="1" x14ac:dyDescent="0.3">
      <c r="A2301" s="4">
        <f t="shared" si="70"/>
        <v>59</v>
      </c>
      <c r="B2301" s="4">
        <f t="shared" si="71"/>
        <v>33</v>
      </c>
      <c r="C2301" s="5">
        <v>2.5</v>
      </c>
      <c r="D2301" s="5">
        <v>60.884950000000124</v>
      </c>
      <c r="E2301" s="15">
        <v>62.872640754963705</v>
      </c>
      <c r="F2301" s="8">
        <v>34.62821298443243</v>
      </c>
      <c r="G2301" s="8">
        <v>187.60738930468196</v>
      </c>
      <c r="H2301" s="8">
        <v>39.408420491011064</v>
      </c>
      <c r="I2301" s="8">
        <v>1.1091948930419062</v>
      </c>
      <c r="J2301" s="8">
        <v>4.4812349649129359</v>
      </c>
      <c r="K2301" s="8">
        <v>1.8869715026456622</v>
      </c>
    </row>
    <row r="2302" spans="1:11" s="1" customFormat="1" x14ac:dyDescent="0.3">
      <c r="A2302" s="4">
        <f t="shared" si="70"/>
        <v>59</v>
      </c>
      <c r="B2302" s="4">
        <f t="shared" si="71"/>
        <v>34</v>
      </c>
      <c r="C2302" s="5">
        <v>2.5</v>
      </c>
      <c r="D2302" s="5">
        <v>60.909950000000123</v>
      </c>
      <c r="E2302" s="15">
        <v>69.433452259917956</v>
      </c>
      <c r="F2302" s="8">
        <v>35.021842915887625</v>
      </c>
      <c r="G2302" s="8">
        <v>192.48530552495973</v>
      </c>
      <c r="H2302" s="8">
        <v>34.691777590056937</v>
      </c>
      <c r="I2302" s="8">
        <v>1.3129891119846799</v>
      </c>
      <c r="J2302" s="8">
        <v>3.1971538071995171</v>
      </c>
      <c r="K2302" s="8">
        <v>1.588162883345148</v>
      </c>
    </row>
    <row r="2303" spans="1:11" x14ac:dyDescent="0.3">
      <c r="A2303" s="4">
        <f>A2302</f>
        <v>59</v>
      </c>
      <c r="B2303" s="4">
        <f>1+B2302</f>
        <v>35</v>
      </c>
      <c r="C2303" s="5">
        <v>2.5</v>
      </c>
      <c r="D2303" s="5">
        <v>60.934950000000121</v>
      </c>
      <c r="E2303" s="15">
        <v>17.301528465211607</v>
      </c>
      <c r="F2303" s="8">
        <v>45.553302098222019</v>
      </c>
      <c r="G2303" s="8">
        <v>178.59307514109361</v>
      </c>
      <c r="H2303" s="8">
        <v>11.866296887382802</v>
      </c>
      <c r="I2303" s="8">
        <v>1.0900279206900572</v>
      </c>
      <c r="J2303" s="8">
        <v>1.7046411189890183</v>
      </c>
      <c r="K2303" s="8">
        <v>1.022098523614873</v>
      </c>
    </row>
    <row r="2304" spans="1:11" x14ac:dyDescent="0.3">
      <c r="A2304" s="4">
        <f t="shared" si="70"/>
        <v>59</v>
      </c>
      <c r="B2304" s="4">
        <f t="shared" si="71"/>
        <v>36</v>
      </c>
      <c r="C2304" s="5">
        <v>2.5</v>
      </c>
      <c r="D2304" s="5">
        <v>60.95995000000012</v>
      </c>
      <c r="E2304" s="15">
        <v>28.951712105567253</v>
      </c>
      <c r="F2304" s="8">
        <v>47.504630242818372</v>
      </c>
      <c r="G2304" s="8">
        <v>164.09986243306037</v>
      </c>
      <c r="H2304" s="8">
        <v>19.268721360989915</v>
      </c>
      <c r="I2304" s="8">
        <v>1.2576291168224187</v>
      </c>
      <c r="J2304" s="8">
        <v>2.0634968557176223</v>
      </c>
      <c r="K2304" s="8">
        <v>1.5111180523137024</v>
      </c>
    </row>
    <row r="2305" spans="1:11" x14ac:dyDescent="0.3">
      <c r="A2305" s="4">
        <f t="shared" si="70"/>
        <v>59</v>
      </c>
      <c r="B2305" s="4">
        <f t="shared" si="71"/>
        <v>37</v>
      </c>
      <c r="C2305" s="5">
        <v>2.5</v>
      </c>
      <c r="D2305" s="5">
        <v>60.984950000000119</v>
      </c>
      <c r="E2305" s="15">
        <v>58.669978690839365</v>
      </c>
      <c r="F2305" s="8">
        <v>43.385790664588122</v>
      </c>
      <c r="G2305" s="8">
        <v>111.98090258093558</v>
      </c>
      <c r="H2305" s="8">
        <v>50.613136304125092</v>
      </c>
      <c r="I2305" s="8">
        <v>1.6187903147667673</v>
      </c>
      <c r="J2305" s="8">
        <v>7.1366944638454939</v>
      </c>
      <c r="K2305" s="8">
        <v>2.7639915372437831</v>
      </c>
    </row>
    <row r="2306" spans="1:11" x14ac:dyDescent="0.3">
      <c r="A2306" s="4">
        <f t="shared" si="70"/>
        <v>59</v>
      </c>
      <c r="B2306" s="4">
        <f t="shared" si="71"/>
        <v>38</v>
      </c>
      <c r="C2306" s="5">
        <v>2.5</v>
      </c>
      <c r="D2306" s="5">
        <v>61.009950000000117</v>
      </c>
      <c r="E2306" s="15">
        <v>167.22795925734982</v>
      </c>
      <c r="F2306" s="8">
        <v>27.398322344781107</v>
      </c>
      <c r="G2306" s="8">
        <v>91.26007032174131</v>
      </c>
      <c r="H2306" s="8">
        <v>92.296666639500245</v>
      </c>
      <c r="I2306" s="8">
        <v>2.9142709303046264</v>
      </c>
      <c r="J2306" s="8">
        <v>10.949716932348567</v>
      </c>
      <c r="K2306" s="8">
        <v>3.6437884215173924</v>
      </c>
    </row>
    <row r="2307" spans="1:11" x14ac:dyDescent="0.3">
      <c r="A2307" s="4">
        <f t="shared" si="70"/>
        <v>59</v>
      </c>
      <c r="B2307" s="4">
        <f t="shared" si="71"/>
        <v>39</v>
      </c>
      <c r="C2307" s="5">
        <v>2.5</v>
      </c>
      <c r="D2307" s="5">
        <v>61.034950000000116</v>
      </c>
      <c r="E2307" s="15">
        <v>47.642413274316986</v>
      </c>
      <c r="F2307" s="8">
        <v>39.51170787788557</v>
      </c>
      <c r="G2307" s="8">
        <v>16.546525909917754</v>
      </c>
      <c r="H2307" s="8">
        <v>35.275681723680101</v>
      </c>
      <c r="I2307" s="8">
        <v>1.7131044727932039</v>
      </c>
      <c r="J2307" s="8">
        <v>4.9644713765767365</v>
      </c>
      <c r="K2307" s="8">
        <v>1.8999917547256682</v>
      </c>
    </row>
    <row r="2308" spans="1:11" x14ac:dyDescent="0.3">
      <c r="A2308" s="4">
        <f t="shared" si="70"/>
        <v>59</v>
      </c>
      <c r="B2308" s="4">
        <f t="shared" si="71"/>
        <v>40</v>
      </c>
      <c r="C2308" s="5">
        <v>2.5</v>
      </c>
      <c r="D2308" s="5">
        <v>61.059950000000114</v>
      </c>
      <c r="E2308" s="15">
        <v>39.144173670657764</v>
      </c>
      <c r="F2308" s="8">
        <v>38.784594590932201</v>
      </c>
      <c r="G2308" s="8">
        <v>18.707356404578423</v>
      </c>
      <c r="H2308" s="8">
        <v>23.880406297864393</v>
      </c>
      <c r="I2308" s="8">
        <v>1.1542284130539457</v>
      </c>
      <c r="J2308" s="8">
        <v>2.6032559891552243</v>
      </c>
      <c r="K2308" s="8">
        <v>1.3674814677895921</v>
      </c>
    </row>
    <row r="2309" spans="1:11" x14ac:dyDescent="0.3">
      <c r="A2309" s="4">
        <v>60</v>
      </c>
      <c r="B2309" s="4">
        <v>1</v>
      </c>
      <c r="C2309" s="5">
        <v>2.335</v>
      </c>
      <c r="D2309" s="5">
        <v>61.084950000000113</v>
      </c>
      <c r="E2309" s="15">
        <v>20.834807899378745</v>
      </c>
      <c r="F2309" s="8">
        <v>30.975253232941604</v>
      </c>
      <c r="G2309" s="8">
        <v>19.247564832100547</v>
      </c>
      <c r="H2309" s="8">
        <v>11.453052809419669</v>
      </c>
      <c r="I2309" s="8">
        <v>0.26966019035567673</v>
      </c>
      <c r="J2309" s="8">
        <v>2.0389245051773561</v>
      </c>
      <c r="K2309" s="8">
        <v>1.0385919483165642</v>
      </c>
    </row>
    <row r="2310" spans="1:11" x14ac:dyDescent="0.3">
      <c r="A2310" s="4">
        <f t="shared" si="70"/>
        <v>60</v>
      </c>
      <c r="B2310" s="4">
        <f t="shared" si="71"/>
        <v>2</v>
      </c>
      <c r="C2310" s="5">
        <v>2.3250000000000002</v>
      </c>
      <c r="D2310" s="5">
        <v>61.108300000000114</v>
      </c>
      <c r="E2310" s="15">
        <v>27.915871264191196</v>
      </c>
      <c r="F2310" s="8">
        <v>30.915971122621507</v>
      </c>
      <c r="G2310" s="8">
        <v>18.205268633530888</v>
      </c>
      <c r="H2310" s="8">
        <v>15.774330409751887</v>
      </c>
      <c r="I2310" s="8">
        <v>0.91566558618123239</v>
      </c>
      <c r="J2310" s="8">
        <v>2.2776794055290508</v>
      </c>
      <c r="K2310" s="8">
        <v>1.0794502225621962</v>
      </c>
    </row>
    <row r="2311" spans="1:11" x14ac:dyDescent="0.3">
      <c r="A2311" s="4">
        <f t="shared" si="70"/>
        <v>60</v>
      </c>
      <c r="B2311" s="4">
        <f t="shared" si="71"/>
        <v>3</v>
      </c>
      <c r="C2311" s="5">
        <v>2.3250000000000002</v>
      </c>
      <c r="D2311" s="5">
        <v>61.131550000000111</v>
      </c>
      <c r="E2311" s="15">
        <v>67.325120467479223</v>
      </c>
      <c r="F2311" s="8">
        <v>27.223022529211022</v>
      </c>
      <c r="G2311" s="8">
        <v>30.687666163963993</v>
      </c>
      <c r="H2311" s="8">
        <v>37.280288834995275</v>
      </c>
      <c r="I2311" s="8">
        <v>1.6293344565422487</v>
      </c>
      <c r="J2311" s="8">
        <v>4.4682751250496482</v>
      </c>
      <c r="K2311" s="8">
        <v>1.6261242887106859</v>
      </c>
    </row>
    <row r="2312" spans="1:11" x14ac:dyDescent="0.3">
      <c r="A2312" s="4">
        <f t="shared" si="70"/>
        <v>60</v>
      </c>
      <c r="B2312" s="4">
        <f t="shared" si="71"/>
        <v>4</v>
      </c>
      <c r="C2312" s="5">
        <v>2.3250000000000002</v>
      </c>
      <c r="D2312" s="5">
        <v>61.154800000000108</v>
      </c>
      <c r="E2312" s="15">
        <v>31.294987308612484</v>
      </c>
      <c r="F2312" s="8">
        <v>37.24198171332754</v>
      </c>
      <c r="G2312" s="8">
        <v>33.944789862074508</v>
      </c>
      <c r="H2312" s="8">
        <v>20.672274074667545</v>
      </c>
      <c r="I2312" s="8">
        <v>1.2342503040918604</v>
      </c>
      <c r="J2312" s="8">
        <v>2.1305553010175546</v>
      </c>
      <c r="K2312" s="8">
        <v>1.2142430585004451</v>
      </c>
    </row>
    <row r="2313" spans="1:11" x14ac:dyDescent="0.3">
      <c r="A2313" s="4">
        <f t="shared" si="70"/>
        <v>60</v>
      </c>
      <c r="B2313" s="4">
        <f t="shared" si="71"/>
        <v>5</v>
      </c>
      <c r="C2313" s="5">
        <v>2.3250000000000002</v>
      </c>
      <c r="D2313" s="5">
        <v>61.178050000000106</v>
      </c>
      <c r="E2313" s="15">
        <v>29.623894042391566</v>
      </c>
      <c r="F2313" s="8">
        <v>34.844988845771795</v>
      </c>
      <c r="G2313" s="8">
        <v>45.172546954931569</v>
      </c>
      <c r="H2313" s="8">
        <v>5.1914679306620197</v>
      </c>
      <c r="I2313" s="8">
        <v>0.28898684834898375</v>
      </c>
      <c r="J2313" s="8">
        <v>1.1282433056355203</v>
      </c>
      <c r="K2313" s="8">
        <v>0.82470765311721694</v>
      </c>
    </row>
    <row r="2314" spans="1:11" x14ac:dyDescent="0.3">
      <c r="A2314" s="4">
        <f>A2313</f>
        <v>60</v>
      </c>
      <c r="B2314" s="4">
        <f>1+B2313</f>
        <v>6</v>
      </c>
      <c r="C2314" s="5">
        <v>2.3250000000000002</v>
      </c>
      <c r="D2314" s="5">
        <v>61.201300000000103</v>
      </c>
      <c r="E2314" s="15">
        <v>8.9794627917524643</v>
      </c>
      <c r="F2314" s="8">
        <v>39.182463642354676</v>
      </c>
      <c r="G2314" s="8">
        <v>30.178898998515791</v>
      </c>
      <c r="H2314" s="8">
        <v>4.3170184546495927</v>
      </c>
      <c r="I2314" s="8">
        <v>0.51412176523440911</v>
      </c>
      <c r="J2314" s="8">
        <v>0.90538226759666518</v>
      </c>
      <c r="K2314" s="8">
        <v>0.71270706846216403</v>
      </c>
    </row>
    <row r="2315" spans="1:11" x14ac:dyDescent="0.3">
      <c r="A2315" s="4">
        <f t="shared" si="70"/>
        <v>60</v>
      </c>
      <c r="B2315" s="4">
        <f t="shared" si="71"/>
        <v>7</v>
      </c>
      <c r="C2315" s="5">
        <v>2.3250000000000002</v>
      </c>
      <c r="D2315" s="5">
        <v>61.2245500000001</v>
      </c>
      <c r="E2315" s="15">
        <v>15.448575104114427</v>
      </c>
      <c r="F2315" s="8">
        <v>32.2876325354651</v>
      </c>
      <c r="G2315" s="8">
        <v>14.307311991790918</v>
      </c>
      <c r="H2315" s="8">
        <v>5.7681968155462231</v>
      </c>
      <c r="I2315" s="8">
        <v>0.81984287666663669</v>
      </c>
      <c r="J2315" s="8">
        <v>1.4989385042547088</v>
      </c>
      <c r="K2315" s="8">
        <v>0.81354245846577455</v>
      </c>
    </row>
    <row r="2316" spans="1:11" x14ac:dyDescent="0.3">
      <c r="A2316" s="4">
        <f t="shared" si="70"/>
        <v>60</v>
      </c>
      <c r="B2316" s="4">
        <f t="shared" si="71"/>
        <v>8</v>
      </c>
      <c r="C2316" s="5">
        <v>2.3250000000000002</v>
      </c>
      <c r="D2316" s="5">
        <v>61.247800000000097</v>
      </c>
      <c r="E2316" s="15">
        <v>46.305922066255491</v>
      </c>
      <c r="F2316" s="8">
        <v>29.642897576886952</v>
      </c>
      <c r="G2316" s="8">
        <v>17.727799006123114</v>
      </c>
      <c r="H2316" s="8">
        <v>30.05808073706606</v>
      </c>
      <c r="I2316" s="8">
        <v>1.5031181575569463</v>
      </c>
      <c r="J2316" s="8">
        <v>4.7027708609577665</v>
      </c>
      <c r="K2316" s="8">
        <v>1.816654916374433</v>
      </c>
    </row>
    <row r="2317" spans="1:11" x14ac:dyDescent="0.3">
      <c r="A2317" s="4">
        <f t="shared" si="70"/>
        <v>60</v>
      </c>
      <c r="B2317" s="4">
        <f t="shared" si="71"/>
        <v>9</v>
      </c>
      <c r="C2317" s="5">
        <v>2.3250000000000002</v>
      </c>
      <c r="D2317" s="5">
        <v>61.271050000000095</v>
      </c>
      <c r="E2317" s="15">
        <v>70.467907202819106</v>
      </c>
      <c r="F2317" s="8">
        <v>27.021063367965152</v>
      </c>
      <c r="G2317" s="8">
        <v>19.763673368125989</v>
      </c>
      <c r="H2317" s="8">
        <v>49.165435253480659</v>
      </c>
      <c r="I2317" s="8">
        <v>1.6267549267967889</v>
      </c>
      <c r="J2317" s="8">
        <v>6.6815977027995119</v>
      </c>
      <c r="K2317" s="8">
        <v>2.822517302385009</v>
      </c>
    </row>
    <row r="2318" spans="1:11" x14ac:dyDescent="0.3">
      <c r="A2318" s="4">
        <f t="shared" si="70"/>
        <v>60</v>
      </c>
      <c r="B2318" s="4">
        <f t="shared" si="71"/>
        <v>10</v>
      </c>
      <c r="C2318" s="5">
        <v>2.3250000000000002</v>
      </c>
      <c r="D2318" s="5">
        <v>61.294300000000092</v>
      </c>
      <c r="E2318" s="15">
        <v>180.57096765322038</v>
      </c>
      <c r="F2318" s="8">
        <v>16.968769848724762</v>
      </c>
      <c r="G2318" s="8">
        <v>20.669990695704755</v>
      </c>
      <c r="H2318" s="8">
        <v>97.428450180057965</v>
      </c>
      <c r="I2318" s="8">
        <v>3.8479426840013153</v>
      </c>
      <c r="J2318" s="8">
        <v>7.0463366441098625</v>
      </c>
      <c r="K2318" s="8">
        <v>4.1468797678981515</v>
      </c>
    </row>
    <row r="2319" spans="1:11" x14ac:dyDescent="0.3">
      <c r="A2319" s="4">
        <f t="shared" si="70"/>
        <v>60</v>
      </c>
      <c r="B2319" s="4">
        <f t="shared" si="71"/>
        <v>11</v>
      </c>
      <c r="C2319" s="5">
        <v>2.3250000000000002</v>
      </c>
      <c r="D2319" s="5">
        <v>61.317550000000089</v>
      </c>
      <c r="E2319" s="15">
        <v>300.09166430455923</v>
      </c>
      <c r="F2319" s="8">
        <v>15.165790809816649</v>
      </c>
      <c r="G2319" s="8">
        <v>38.728960338313719</v>
      </c>
      <c r="H2319" s="8">
        <v>133.60182360149992</v>
      </c>
      <c r="I2319" s="8">
        <v>5.3641192167031804</v>
      </c>
      <c r="J2319" s="8">
        <v>10.342305846358636</v>
      </c>
      <c r="K2319" s="8">
        <v>4.9624922074517812</v>
      </c>
    </row>
    <row r="2320" spans="1:11" x14ac:dyDescent="0.3">
      <c r="A2320" s="4">
        <f t="shared" si="70"/>
        <v>60</v>
      </c>
      <c r="B2320" s="4">
        <f t="shared" si="71"/>
        <v>12</v>
      </c>
      <c r="C2320" s="5">
        <v>2.3250000000000002</v>
      </c>
      <c r="D2320" s="5">
        <v>61.340800000000087</v>
      </c>
      <c r="E2320" s="15">
        <v>156.38786574853791</v>
      </c>
      <c r="F2320" s="8">
        <v>21.683130966478224</v>
      </c>
      <c r="G2320" s="8">
        <v>55.095082764827708</v>
      </c>
      <c r="H2320" s="8">
        <v>86.661780509030265</v>
      </c>
      <c r="I2320" s="8">
        <v>2.7159635529160195</v>
      </c>
      <c r="J2320" s="8">
        <v>12.433992800200375</v>
      </c>
      <c r="K2320" s="8">
        <v>2.7382691309106506</v>
      </c>
    </row>
    <row r="2321" spans="1:11" x14ac:dyDescent="0.3">
      <c r="A2321" s="4">
        <f>A2320</f>
        <v>60</v>
      </c>
      <c r="B2321" s="4">
        <f>1+B2320</f>
        <v>13</v>
      </c>
      <c r="C2321" s="5">
        <v>2.3250000000000002</v>
      </c>
      <c r="D2321" s="5">
        <v>61.364050000000084</v>
      </c>
      <c r="E2321" s="15">
        <v>46.273238554512069</v>
      </c>
      <c r="F2321" s="8">
        <v>28.695764329782698</v>
      </c>
      <c r="G2321" s="8">
        <v>48.862596696680853</v>
      </c>
      <c r="H2321" s="8">
        <v>7.2465314551088147</v>
      </c>
      <c r="I2321" s="8">
        <v>0.23845079497055555</v>
      </c>
      <c r="J2321" s="8">
        <v>1.1216515974770469</v>
      </c>
      <c r="K2321" s="8">
        <v>0.8705725851149777</v>
      </c>
    </row>
    <row r="2322" spans="1:11" x14ac:dyDescent="0.3">
      <c r="A2322" s="4">
        <f t="shared" si="70"/>
        <v>60</v>
      </c>
      <c r="B2322" s="4">
        <f t="shared" si="71"/>
        <v>14</v>
      </c>
      <c r="C2322" s="5">
        <v>2.3250000000000002</v>
      </c>
      <c r="D2322" s="5">
        <v>61.387300000000081</v>
      </c>
      <c r="E2322" s="15">
        <v>8.8972305806478094</v>
      </c>
      <c r="F2322" s="8">
        <v>35.484465437499438</v>
      </c>
      <c r="G2322" s="8">
        <v>35.157816727779121</v>
      </c>
      <c r="H2322" s="8">
        <v>3.9951268851121058</v>
      </c>
      <c r="I2322" s="8">
        <v>0.4209163693634374</v>
      </c>
      <c r="J2322" s="8">
        <v>0.60192690477635569</v>
      </c>
      <c r="K2322" s="8">
        <v>0.62674288443914306</v>
      </c>
    </row>
    <row r="2323" spans="1:11" x14ac:dyDescent="0.3">
      <c r="A2323" s="4">
        <f t="shared" si="70"/>
        <v>60</v>
      </c>
      <c r="B2323" s="4">
        <f t="shared" si="71"/>
        <v>15</v>
      </c>
      <c r="C2323" s="5">
        <v>2.3250000000000002</v>
      </c>
      <c r="D2323" s="5">
        <v>61.410550000000079</v>
      </c>
      <c r="E2323" s="15">
        <v>11.69600767503216</v>
      </c>
      <c r="F2323" s="8">
        <v>27.677079215186428</v>
      </c>
      <c r="G2323" s="8">
        <v>16.605482050405012</v>
      </c>
      <c r="H2323" s="8">
        <v>6.8119008124519853</v>
      </c>
      <c r="I2323" s="8">
        <v>0.81200274477964474</v>
      </c>
      <c r="J2323" s="8">
        <v>1.2276255859601874</v>
      </c>
      <c r="K2323" s="8">
        <v>0.82089855041625903</v>
      </c>
    </row>
    <row r="2324" spans="1:11" x14ac:dyDescent="0.3">
      <c r="A2324" s="4">
        <f t="shared" si="70"/>
        <v>60</v>
      </c>
      <c r="B2324" s="4">
        <f t="shared" si="71"/>
        <v>16</v>
      </c>
      <c r="C2324" s="5">
        <v>2.3250000000000002</v>
      </c>
      <c r="D2324" s="5">
        <v>61.433800000000076</v>
      </c>
      <c r="E2324" s="15">
        <v>9.8939456657176645</v>
      </c>
      <c r="F2324" s="8">
        <v>29.657377330803261</v>
      </c>
      <c r="G2324" s="8">
        <v>14.106398110826033</v>
      </c>
      <c r="H2324" s="8">
        <v>6.8871142745426468</v>
      </c>
      <c r="I2324" s="8">
        <v>0.24647687789215661</v>
      </c>
      <c r="J2324" s="8">
        <v>0.69940764339002337</v>
      </c>
      <c r="K2324" s="8">
        <v>0.61589400769870961</v>
      </c>
    </row>
    <row r="2325" spans="1:11" x14ac:dyDescent="0.3">
      <c r="A2325" s="4">
        <f t="shared" si="70"/>
        <v>60</v>
      </c>
      <c r="B2325" s="4">
        <f t="shared" si="71"/>
        <v>17</v>
      </c>
      <c r="C2325" s="5">
        <v>2.3250000000000002</v>
      </c>
      <c r="D2325" s="5">
        <v>61.457050000000073</v>
      </c>
      <c r="E2325" s="15">
        <v>18.218492255501957</v>
      </c>
      <c r="F2325" s="8">
        <v>31.628744121103701</v>
      </c>
      <c r="G2325" s="8">
        <v>16.329236271625199</v>
      </c>
      <c r="H2325" s="8">
        <v>13.282207839384634</v>
      </c>
      <c r="I2325" s="8">
        <v>0.38315746454122424</v>
      </c>
      <c r="J2325" s="8">
        <v>2.1980468147689476</v>
      </c>
      <c r="K2325" s="8">
        <v>1.147082122153527</v>
      </c>
    </row>
    <row r="2326" spans="1:11" x14ac:dyDescent="0.3">
      <c r="A2326" s="4">
        <f t="shared" si="70"/>
        <v>60</v>
      </c>
      <c r="B2326" s="4">
        <f t="shared" si="71"/>
        <v>18</v>
      </c>
      <c r="C2326" s="5">
        <v>2.3250000000000002</v>
      </c>
      <c r="D2326" s="5">
        <v>61.480300000000071</v>
      </c>
      <c r="E2326" s="15">
        <v>34.628027749633425</v>
      </c>
      <c r="F2326" s="8">
        <v>40.26903315650263</v>
      </c>
      <c r="G2326" s="8">
        <v>20.598936012101692</v>
      </c>
      <c r="H2326" s="8">
        <v>19.617877578145919</v>
      </c>
      <c r="I2326" s="8">
        <v>0.6972486882105704</v>
      </c>
      <c r="J2326" s="8">
        <v>2.5303810333789665</v>
      </c>
      <c r="K2326" s="8">
        <v>1.397443698767237</v>
      </c>
    </row>
    <row r="2327" spans="1:11" x14ac:dyDescent="0.3">
      <c r="A2327" s="4">
        <f t="shared" si="70"/>
        <v>60</v>
      </c>
      <c r="B2327" s="4">
        <f t="shared" si="71"/>
        <v>19</v>
      </c>
      <c r="C2327" s="5">
        <v>2.3250000000000002</v>
      </c>
      <c r="D2327" s="5">
        <v>61.503550000000068</v>
      </c>
      <c r="E2327" s="15">
        <v>91.90048623073065</v>
      </c>
      <c r="F2327" s="8">
        <v>30.397998101300136</v>
      </c>
      <c r="G2327" s="8">
        <v>51.776426872308342</v>
      </c>
      <c r="H2327" s="8">
        <v>39.317112510908721</v>
      </c>
      <c r="I2327" s="8">
        <v>1.8937850797767037</v>
      </c>
      <c r="J2327" s="8">
        <v>6.012669856792515</v>
      </c>
      <c r="K2327" s="8">
        <v>2.4570768957566433</v>
      </c>
    </row>
    <row r="2328" spans="1:11" x14ac:dyDescent="0.3">
      <c r="A2328" s="4">
        <f t="shared" si="70"/>
        <v>60</v>
      </c>
      <c r="B2328" s="4">
        <f t="shared" si="71"/>
        <v>20</v>
      </c>
      <c r="C2328" s="5">
        <v>2.3250000000000002</v>
      </c>
      <c r="D2328" s="5">
        <v>61.526800000000065</v>
      </c>
      <c r="E2328" s="15">
        <v>130.04576131999323</v>
      </c>
      <c r="F2328" s="8">
        <v>27.770801996960238</v>
      </c>
      <c r="G2328" s="8">
        <v>65.499972541076048</v>
      </c>
      <c r="H2328" s="8">
        <v>80.785431148974212</v>
      </c>
      <c r="I2328" s="8">
        <v>2.8076757354779569</v>
      </c>
      <c r="J2328" s="8">
        <v>7.8871592028495199</v>
      </c>
      <c r="K2328" s="8">
        <v>3.0624096918469292</v>
      </c>
    </row>
    <row r="2329" spans="1:11" x14ac:dyDescent="0.3">
      <c r="A2329" s="4">
        <f>A2328</f>
        <v>60</v>
      </c>
      <c r="B2329" s="4">
        <f>1+B2328</f>
        <v>21</v>
      </c>
      <c r="C2329" s="5">
        <v>2.3250000000000002</v>
      </c>
      <c r="D2329" s="5">
        <v>61.550050000000063</v>
      </c>
      <c r="E2329" s="15">
        <v>99.115180994244938</v>
      </c>
      <c r="F2329" s="8">
        <v>32.177547547594749</v>
      </c>
      <c r="G2329" s="8">
        <v>44.919965289666266</v>
      </c>
      <c r="H2329" s="8">
        <v>43.533969757322929</v>
      </c>
      <c r="I2329" s="8">
        <v>1.0991454449541169</v>
      </c>
      <c r="J2329" s="8">
        <v>5.2171232399703404</v>
      </c>
      <c r="K2329" s="8">
        <v>2.0207294810319181</v>
      </c>
    </row>
    <row r="2330" spans="1:11" x14ac:dyDescent="0.3">
      <c r="A2330" s="4">
        <f t="shared" si="70"/>
        <v>60</v>
      </c>
      <c r="B2330" s="4">
        <f t="shared" si="71"/>
        <v>22</v>
      </c>
      <c r="C2330" s="5">
        <v>2.3250000000000002</v>
      </c>
      <c r="D2330" s="5">
        <v>61.57330000000006</v>
      </c>
      <c r="E2330" s="15">
        <v>70.203881316710678</v>
      </c>
      <c r="F2330" s="8">
        <v>35.421426633149345</v>
      </c>
      <c r="G2330" s="8">
        <v>24.371960070932527</v>
      </c>
      <c r="H2330" s="8">
        <v>35.739558184614332</v>
      </c>
      <c r="I2330" s="8">
        <v>1.4470930209891044</v>
      </c>
      <c r="J2330" s="8">
        <v>4.1583611284850077</v>
      </c>
      <c r="K2330" s="8">
        <v>1.8068756777999586</v>
      </c>
    </row>
    <row r="2331" spans="1:11" x14ac:dyDescent="0.3">
      <c r="A2331" s="4">
        <f t="shared" si="70"/>
        <v>60</v>
      </c>
      <c r="B2331" s="4">
        <f t="shared" si="71"/>
        <v>23</v>
      </c>
      <c r="C2331" s="5">
        <v>2.3250000000000002</v>
      </c>
      <c r="D2331" s="5">
        <v>61.596550000000057</v>
      </c>
      <c r="E2331" s="15">
        <v>96.823932145738382</v>
      </c>
      <c r="F2331" s="8">
        <v>21.187675771875707</v>
      </c>
      <c r="G2331" s="8">
        <v>17.755375549993005</v>
      </c>
      <c r="H2331" s="8">
        <v>44.625836315038214</v>
      </c>
      <c r="I2331" s="8">
        <v>1.8957481689329192</v>
      </c>
      <c r="J2331" s="8">
        <v>5.5433421334291415</v>
      </c>
      <c r="K2331" s="8">
        <v>2.0592480683308576</v>
      </c>
    </row>
    <row r="2332" spans="1:11" x14ac:dyDescent="0.3">
      <c r="A2332" s="4">
        <f t="shared" si="70"/>
        <v>60</v>
      </c>
      <c r="B2332" s="4">
        <f t="shared" si="71"/>
        <v>24</v>
      </c>
      <c r="C2332" s="5">
        <v>2.3250000000000002</v>
      </c>
      <c r="D2332" s="5">
        <v>61.619800000000055</v>
      </c>
      <c r="E2332" s="15">
        <v>79.893217735150543</v>
      </c>
      <c r="F2332" s="8">
        <v>23.306174779044422</v>
      </c>
      <c r="G2332" s="8">
        <v>19.963205041912303</v>
      </c>
      <c r="H2332" s="8">
        <v>46.135650997317605</v>
      </c>
      <c r="I2332" s="8">
        <v>1.7045643546963505</v>
      </c>
      <c r="J2332" s="8">
        <v>4.3877300252703053</v>
      </c>
      <c r="K2332" s="8">
        <v>1.8428161230157385</v>
      </c>
    </row>
    <row r="2333" spans="1:11" x14ac:dyDescent="0.3">
      <c r="A2333" s="4">
        <f t="shared" si="70"/>
        <v>60</v>
      </c>
      <c r="B2333" s="4">
        <f t="shared" si="71"/>
        <v>25</v>
      </c>
      <c r="C2333" s="5">
        <v>2.3250000000000002</v>
      </c>
      <c r="D2333" s="5">
        <v>61.643050000000052</v>
      </c>
      <c r="E2333" s="15">
        <v>20.33072129530909</v>
      </c>
      <c r="F2333" s="8">
        <v>28.906153897850228</v>
      </c>
      <c r="G2333" s="8">
        <v>12.259303705316899</v>
      </c>
      <c r="H2333" s="8">
        <v>17.98780209031894</v>
      </c>
      <c r="I2333" s="8">
        <v>0.38731471459484612</v>
      </c>
      <c r="J2333" s="8">
        <v>2.8256916150944495</v>
      </c>
      <c r="K2333" s="8">
        <v>1.3053944033053075</v>
      </c>
    </row>
    <row r="2334" spans="1:11" x14ac:dyDescent="0.3">
      <c r="A2334" s="4">
        <f t="shared" si="70"/>
        <v>60</v>
      </c>
      <c r="B2334" s="4">
        <f t="shared" si="71"/>
        <v>26</v>
      </c>
      <c r="C2334" s="5">
        <v>2.3250000000000002</v>
      </c>
      <c r="D2334" s="5">
        <v>61.666300000000049</v>
      </c>
      <c r="E2334" s="15">
        <v>57.644725417534467</v>
      </c>
      <c r="F2334" s="8">
        <v>21.528139341402539</v>
      </c>
      <c r="G2334" s="8">
        <v>16.582412235250047</v>
      </c>
      <c r="H2334" s="8">
        <v>28.632377054282408</v>
      </c>
      <c r="I2334" s="8">
        <v>0.7935311738709494</v>
      </c>
      <c r="J2334" s="8">
        <v>3.0238276717384407</v>
      </c>
      <c r="K2334" s="8">
        <v>1.4164155443601067</v>
      </c>
    </row>
    <row r="2335" spans="1:11" x14ac:dyDescent="0.3">
      <c r="A2335" s="4">
        <f t="shared" si="70"/>
        <v>60</v>
      </c>
      <c r="B2335" s="4">
        <f t="shared" si="71"/>
        <v>27</v>
      </c>
      <c r="C2335" s="5">
        <v>2.3250000000000002</v>
      </c>
      <c r="D2335" s="5">
        <v>61.689550000000047</v>
      </c>
      <c r="E2335" s="15">
        <v>52.961995508361859</v>
      </c>
      <c r="F2335" s="8">
        <v>21.214748111547294</v>
      </c>
      <c r="G2335" s="8">
        <v>12.285265629129807</v>
      </c>
      <c r="H2335" s="8">
        <v>28.238950526851777</v>
      </c>
      <c r="I2335" s="8">
        <v>1.3696718556400262</v>
      </c>
      <c r="J2335" s="8">
        <v>3.9104794892334001</v>
      </c>
      <c r="K2335" s="8">
        <v>1.6137761839806486</v>
      </c>
    </row>
    <row r="2336" spans="1:11" x14ac:dyDescent="0.3">
      <c r="A2336" s="4">
        <f t="shared" si="70"/>
        <v>60</v>
      </c>
      <c r="B2336" s="4">
        <f t="shared" si="71"/>
        <v>28</v>
      </c>
      <c r="C2336" s="5">
        <v>2.3250000000000002</v>
      </c>
      <c r="D2336" s="5">
        <v>61.712800000000044</v>
      </c>
      <c r="E2336" s="15">
        <v>48.175925370030399</v>
      </c>
      <c r="F2336" s="8">
        <v>26.456641387748363</v>
      </c>
      <c r="G2336" s="8">
        <v>14.408900140744006</v>
      </c>
      <c r="H2336" s="8">
        <v>28.058522250357157</v>
      </c>
      <c r="I2336" s="8">
        <v>1.4635515617271735</v>
      </c>
      <c r="J2336" s="8">
        <v>3.4330528189444101</v>
      </c>
      <c r="K2336" s="8">
        <v>1.7208845688166095</v>
      </c>
    </row>
    <row r="2337" spans="1:11" x14ac:dyDescent="0.3">
      <c r="A2337" s="4">
        <f t="shared" si="70"/>
        <v>60</v>
      </c>
      <c r="B2337" s="4">
        <f t="shared" si="71"/>
        <v>29</v>
      </c>
      <c r="C2337" s="5">
        <v>2.3250000000000002</v>
      </c>
      <c r="D2337" s="5">
        <v>61.736050000000041</v>
      </c>
      <c r="E2337" s="15">
        <v>50.308015072920405</v>
      </c>
      <c r="F2337" s="8">
        <v>30.131188191349825</v>
      </c>
      <c r="G2337" s="8">
        <v>17.236509613258178</v>
      </c>
      <c r="H2337" s="8">
        <v>40.59303608671064</v>
      </c>
      <c r="I2337" s="8">
        <v>0.94555700111550112</v>
      </c>
      <c r="J2337" s="8">
        <v>4.8868858521851823</v>
      </c>
      <c r="K2337" s="8">
        <v>2.470472330467322</v>
      </c>
    </row>
    <row r="2338" spans="1:11" x14ac:dyDescent="0.3">
      <c r="A2338" s="4">
        <f t="shared" si="70"/>
        <v>60</v>
      </c>
      <c r="B2338" s="4">
        <f t="shared" si="71"/>
        <v>30</v>
      </c>
      <c r="C2338" s="5">
        <v>2.3250000000000002</v>
      </c>
      <c r="D2338" s="5">
        <v>61.759300000000039</v>
      </c>
      <c r="E2338" s="15">
        <v>88.298023502151466</v>
      </c>
      <c r="F2338" s="8">
        <v>25.060101565831417</v>
      </c>
      <c r="G2338" s="8">
        <v>20.877657679301098</v>
      </c>
      <c r="H2338" s="8">
        <v>46.443470170058617</v>
      </c>
      <c r="I2338" s="8">
        <v>1.7943623707007417</v>
      </c>
      <c r="J2338" s="8">
        <v>4.3952612129638302</v>
      </c>
      <c r="K2338" s="8">
        <v>2.5700717513752087</v>
      </c>
    </row>
    <row r="2339" spans="1:11" x14ac:dyDescent="0.3">
      <c r="A2339" s="4">
        <f t="shared" si="70"/>
        <v>60</v>
      </c>
      <c r="B2339" s="4">
        <f t="shared" si="71"/>
        <v>31</v>
      </c>
      <c r="C2339" s="5">
        <v>2.3250000000000002</v>
      </c>
      <c r="D2339" s="5">
        <v>61.782550000000036</v>
      </c>
      <c r="E2339" s="15">
        <v>52.644659093386821</v>
      </c>
      <c r="F2339" s="8">
        <v>24.403259853472203</v>
      </c>
      <c r="G2339" s="8">
        <v>33.13185839332079</v>
      </c>
      <c r="H2339" s="8">
        <v>46.485745076429559</v>
      </c>
      <c r="I2339" s="8">
        <v>1.8165176053441827</v>
      </c>
      <c r="J2339" s="8">
        <v>5.9455287662109582</v>
      </c>
      <c r="K2339" s="8">
        <v>2.3412242834590629</v>
      </c>
    </row>
    <row r="2340" spans="1:11" x14ac:dyDescent="0.3">
      <c r="A2340" s="4">
        <f>A2339</f>
        <v>60</v>
      </c>
      <c r="B2340" s="4">
        <f>1+B2339</f>
        <v>32</v>
      </c>
      <c r="C2340" s="5">
        <v>2.3250000000000002</v>
      </c>
      <c r="D2340" s="5">
        <v>61.805800000000033</v>
      </c>
      <c r="E2340" s="15">
        <v>16.713174642129086</v>
      </c>
      <c r="F2340" s="8">
        <v>31.918950970788273</v>
      </c>
      <c r="G2340" s="8">
        <v>31.274806641519437</v>
      </c>
      <c r="H2340" s="8">
        <v>8.9985009174344555</v>
      </c>
      <c r="I2340" s="8">
        <v>0.84987897135985679</v>
      </c>
      <c r="J2340" s="8">
        <v>1.2726905135258608</v>
      </c>
      <c r="K2340" s="8">
        <v>1.0175420819445118</v>
      </c>
    </row>
    <row r="2341" spans="1:11" x14ac:dyDescent="0.3">
      <c r="A2341" s="4">
        <f t="shared" si="70"/>
        <v>60</v>
      </c>
      <c r="B2341" s="4">
        <f t="shared" si="71"/>
        <v>33</v>
      </c>
      <c r="C2341" s="5">
        <v>2.3250000000000002</v>
      </c>
      <c r="D2341" s="5">
        <v>61.829050000000031</v>
      </c>
      <c r="E2341" s="15">
        <v>30.255548524677657</v>
      </c>
      <c r="F2341" s="8">
        <v>27.074958908380747</v>
      </c>
      <c r="G2341" s="8">
        <v>31.042623436659813</v>
      </c>
      <c r="H2341" s="8">
        <v>19.441192569886947</v>
      </c>
      <c r="I2341" s="8">
        <v>0.44916623120438509</v>
      </c>
      <c r="J2341" s="8">
        <v>2.4713754256064391</v>
      </c>
      <c r="K2341" s="8">
        <v>1.2822870528990358</v>
      </c>
    </row>
    <row r="2342" spans="1:11" x14ac:dyDescent="0.3">
      <c r="A2342" s="4">
        <f t="shared" si="70"/>
        <v>60</v>
      </c>
      <c r="B2342" s="4">
        <f t="shared" si="71"/>
        <v>34</v>
      </c>
      <c r="C2342" s="5">
        <v>2.3250000000000002</v>
      </c>
      <c r="D2342" s="5">
        <v>61.852300000000028</v>
      </c>
      <c r="E2342" s="15">
        <v>31.377590887601503</v>
      </c>
      <c r="F2342" s="8">
        <v>26.675851128227606</v>
      </c>
      <c r="G2342" s="8">
        <v>17.039279599162004</v>
      </c>
      <c r="H2342" s="8">
        <v>16.817659371138014</v>
      </c>
      <c r="I2342" s="8">
        <v>0.59955063193659208</v>
      </c>
      <c r="J2342" s="8">
        <v>1.8946301613668153</v>
      </c>
      <c r="K2342" s="8">
        <v>1.0961896177748061</v>
      </c>
    </row>
    <row r="2343" spans="1:11" x14ac:dyDescent="0.3">
      <c r="A2343" s="4">
        <f t="shared" ref="A2343:A2406" si="72">A2342</f>
        <v>60</v>
      </c>
      <c r="B2343" s="4">
        <f t="shared" ref="B2343:B2406" si="73">1+B2342</f>
        <v>35</v>
      </c>
      <c r="C2343" s="5">
        <v>2.3250000000000002</v>
      </c>
      <c r="D2343" s="5">
        <v>61.875550000000025</v>
      </c>
      <c r="E2343" s="15">
        <v>42.09855439024922</v>
      </c>
      <c r="F2343" s="8">
        <v>25.227701845943514</v>
      </c>
      <c r="G2343" s="8">
        <v>12.511015407577855</v>
      </c>
      <c r="H2343" s="8">
        <v>19.763232983576842</v>
      </c>
      <c r="I2343" s="8">
        <v>0.94989167557900989</v>
      </c>
      <c r="J2343" s="8">
        <v>3.0600295343272985</v>
      </c>
      <c r="K2343" s="8">
        <v>1.4266892399679287</v>
      </c>
    </row>
    <row r="2344" spans="1:11" x14ac:dyDescent="0.3">
      <c r="A2344" s="4">
        <f t="shared" si="72"/>
        <v>60</v>
      </c>
      <c r="B2344" s="4">
        <f t="shared" si="73"/>
        <v>36</v>
      </c>
      <c r="C2344" s="5">
        <v>2.3250000000000002</v>
      </c>
      <c r="D2344" s="5">
        <v>61.898800000000023</v>
      </c>
      <c r="E2344" s="15">
        <v>86.790301343359587</v>
      </c>
      <c r="F2344" s="8">
        <v>27.635293356535914</v>
      </c>
      <c r="G2344" s="8">
        <v>17.203583185335027</v>
      </c>
      <c r="H2344" s="8">
        <v>53.014367122108894</v>
      </c>
      <c r="I2344" s="8">
        <v>1.7199377917516412</v>
      </c>
      <c r="J2344" s="8">
        <v>4.3576935252219284</v>
      </c>
      <c r="K2344" s="8">
        <v>2.3780513596312982</v>
      </c>
    </row>
    <row r="2345" spans="1:11" x14ac:dyDescent="0.3">
      <c r="A2345" s="4">
        <f t="shared" si="72"/>
        <v>60</v>
      </c>
      <c r="B2345" s="4">
        <f t="shared" si="73"/>
        <v>37</v>
      </c>
      <c r="C2345" s="5">
        <v>2.3250000000000002</v>
      </c>
      <c r="D2345" s="5">
        <v>61.92205000000002</v>
      </c>
      <c r="E2345" s="15">
        <v>37.191245714718143</v>
      </c>
      <c r="F2345" s="8">
        <v>44.322904596000406</v>
      </c>
      <c r="G2345" s="8">
        <v>11.40389379895173</v>
      </c>
      <c r="H2345" s="8">
        <v>9.5411787600105988</v>
      </c>
      <c r="I2345" s="8">
        <v>0.23899999999999999</v>
      </c>
      <c r="J2345" s="8">
        <v>1.788526322423043</v>
      </c>
      <c r="K2345" s="8">
        <v>1.0368710325510553</v>
      </c>
    </row>
    <row r="2346" spans="1:11" x14ac:dyDescent="0.3">
      <c r="A2346" s="4">
        <f t="shared" si="72"/>
        <v>60</v>
      </c>
      <c r="B2346" s="4">
        <f t="shared" si="73"/>
        <v>38</v>
      </c>
      <c r="C2346" s="5">
        <v>2.3250000000000002</v>
      </c>
      <c r="D2346" s="5">
        <v>61.945300000000017</v>
      </c>
      <c r="E2346" s="15">
        <v>18.001160309049059</v>
      </c>
      <c r="F2346" s="8">
        <v>52.210145251663192</v>
      </c>
      <c r="G2346" s="8">
        <v>9.5402619454324462</v>
      </c>
      <c r="H2346" s="8">
        <v>8.6661626834366281</v>
      </c>
      <c r="I2346" s="8">
        <v>0.72861623909814766</v>
      </c>
      <c r="J2346" s="8">
        <v>1.3575811370447166</v>
      </c>
      <c r="K2346" s="8">
        <v>1.0690374309734381</v>
      </c>
    </row>
    <row r="2347" spans="1:11" x14ac:dyDescent="0.3">
      <c r="A2347" s="4">
        <f t="shared" si="72"/>
        <v>60</v>
      </c>
      <c r="B2347" s="4">
        <f t="shared" si="73"/>
        <v>39</v>
      </c>
      <c r="C2347" s="5">
        <v>2.3250000000000002</v>
      </c>
      <c r="D2347" s="5">
        <v>61.968550000000015</v>
      </c>
      <c r="E2347" s="15">
        <v>30.947473998648146</v>
      </c>
      <c r="F2347" s="8">
        <v>44.49472899232719</v>
      </c>
      <c r="G2347" s="8">
        <v>9.501889021906436</v>
      </c>
      <c r="H2347" s="8">
        <v>11.267980599581797</v>
      </c>
      <c r="I2347" s="8">
        <v>0.71217146042443835</v>
      </c>
      <c r="J2347" s="8">
        <v>2.0951920552410863</v>
      </c>
      <c r="K2347" s="8">
        <v>1.2640763866661293</v>
      </c>
    </row>
    <row r="2348" spans="1:11" x14ac:dyDescent="0.3">
      <c r="A2348" s="4">
        <f t="shared" si="72"/>
        <v>60</v>
      </c>
      <c r="B2348" s="4">
        <f t="shared" si="73"/>
        <v>40</v>
      </c>
      <c r="C2348" s="5">
        <v>2.3250000000000002</v>
      </c>
      <c r="D2348" s="5">
        <v>61.991800000000012</v>
      </c>
      <c r="E2348" s="15">
        <v>67.089451548789313</v>
      </c>
      <c r="F2348" s="8">
        <v>39.66764101750379</v>
      </c>
      <c r="G2348" s="8">
        <v>14.704367239733653</v>
      </c>
      <c r="H2348" s="8">
        <v>42.818559480929082</v>
      </c>
      <c r="I2348" s="8">
        <v>1.3241735808333956</v>
      </c>
      <c r="J2348" s="8">
        <v>3.9355029089899078</v>
      </c>
      <c r="K2348" s="8">
        <v>1.7909912314466363</v>
      </c>
    </row>
    <row r="2349" spans="1:11" x14ac:dyDescent="0.3">
      <c r="A2349" s="4">
        <f t="shared" si="72"/>
        <v>60</v>
      </c>
      <c r="B2349" s="4">
        <f t="shared" si="73"/>
        <v>41</v>
      </c>
      <c r="C2349" s="5">
        <v>2.3250000000000002</v>
      </c>
      <c r="D2349" s="5">
        <v>62.015050000000009</v>
      </c>
      <c r="E2349" s="15">
        <v>56.308501133988145</v>
      </c>
      <c r="F2349" s="8">
        <v>37.356353911183852</v>
      </c>
      <c r="G2349" s="8">
        <v>19.160171575918749</v>
      </c>
      <c r="H2349" s="8">
        <v>21.90849157054501</v>
      </c>
      <c r="I2349" s="8">
        <v>0.2940850695925315</v>
      </c>
      <c r="J2349" s="8">
        <v>2.4463404448821193</v>
      </c>
      <c r="K2349" s="8">
        <v>1.3073753183228696</v>
      </c>
    </row>
    <row r="2350" spans="1:11" x14ac:dyDescent="0.3">
      <c r="A2350" s="4">
        <f t="shared" si="72"/>
        <v>60</v>
      </c>
      <c r="B2350" s="4">
        <f t="shared" si="73"/>
        <v>42</v>
      </c>
      <c r="C2350" s="5">
        <v>2.3250000000000002</v>
      </c>
      <c r="D2350" s="5">
        <v>62.038300000000007</v>
      </c>
      <c r="E2350" s="15">
        <v>27.872845319628475</v>
      </c>
      <c r="F2350" s="8">
        <v>34.648679435453808</v>
      </c>
      <c r="G2350" s="8">
        <v>20.771177451437485</v>
      </c>
      <c r="H2350" s="8">
        <v>7.9554929523451419</v>
      </c>
      <c r="I2350" s="8">
        <v>0.36380529137744783</v>
      </c>
      <c r="J2350" s="8">
        <v>0.82281274784834246</v>
      </c>
      <c r="K2350" s="8">
        <v>0.89194249352643684</v>
      </c>
    </row>
    <row r="2351" spans="1:11" x14ac:dyDescent="0.3">
      <c r="A2351" s="4">
        <f t="shared" si="72"/>
        <v>60</v>
      </c>
      <c r="B2351" s="4">
        <f t="shared" si="73"/>
        <v>43</v>
      </c>
      <c r="C2351" s="5">
        <v>2.3450000000000002</v>
      </c>
      <c r="D2351" s="5">
        <v>62.061550000000004</v>
      </c>
      <c r="E2351" s="15">
        <v>19.129276322961864</v>
      </c>
      <c r="F2351" s="8">
        <v>21.061908391698083</v>
      </c>
      <c r="G2351" s="8">
        <v>15.485937281363206</v>
      </c>
      <c r="H2351" s="8">
        <v>9.1407849137078951</v>
      </c>
      <c r="I2351" s="8">
        <v>0.5435719506405019</v>
      </c>
      <c r="J2351" s="8">
        <v>1.3860761928014673</v>
      </c>
      <c r="K2351" s="8">
        <v>1.1612410648842537</v>
      </c>
    </row>
    <row r="2352" spans="1:11" x14ac:dyDescent="0.3">
      <c r="A2352" s="4">
        <v>61</v>
      </c>
      <c r="B2352" s="4">
        <v>1</v>
      </c>
      <c r="C2352" s="6">
        <v>2.5209999999999999</v>
      </c>
      <c r="D2352" s="14">
        <v>62.08500999999999</v>
      </c>
      <c r="E2352" s="15">
        <v>18.623118845230366</v>
      </c>
      <c r="F2352" s="15">
        <v>48.888655102122868</v>
      </c>
      <c r="G2352" s="15">
        <v>31.838512506621022</v>
      </c>
      <c r="H2352" s="8">
        <v>8.4842268534794645</v>
      </c>
      <c r="I2352" s="8">
        <v>0.30641389137701552</v>
      </c>
      <c r="J2352" s="8">
        <v>0.87852532865739608</v>
      </c>
      <c r="K2352" s="8">
        <v>1.2831933938473798</v>
      </c>
    </row>
    <row r="2353" spans="1:11" x14ac:dyDescent="0.3">
      <c r="A2353" s="4">
        <f>A2352</f>
        <v>61</v>
      </c>
      <c r="B2353" s="4">
        <f>1+B2352</f>
        <v>2</v>
      </c>
      <c r="C2353" s="6">
        <v>2.5110000000000001</v>
      </c>
      <c r="D2353" s="14">
        <v>62.110219999999991</v>
      </c>
      <c r="E2353" s="15">
        <v>16.646227232095754</v>
      </c>
      <c r="F2353" s="15">
        <v>39.860774719400993</v>
      </c>
      <c r="G2353" s="15">
        <v>17.219921596098665</v>
      </c>
      <c r="H2353" s="8">
        <v>10.3430615857931</v>
      </c>
      <c r="I2353" s="8">
        <v>0.27834208477770805</v>
      </c>
      <c r="J2353" s="8">
        <v>2.3402872155033396</v>
      </c>
      <c r="K2353" s="8">
        <v>1.5914512649113985</v>
      </c>
    </row>
    <row r="2354" spans="1:11" x14ac:dyDescent="0.3">
      <c r="A2354" s="4">
        <f t="shared" si="72"/>
        <v>61</v>
      </c>
      <c r="B2354" s="4">
        <f t="shared" si="73"/>
        <v>3</v>
      </c>
      <c r="C2354" s="6">
        <v>2.5110000000000001</v>
      </c>
      <c r="D2354" s="14">
        <v>62.135329999999989</v>
      </c>
      <c r="E2354" s="15">
        <v>40.869904632612752</v>
      </c>
      <c r="F2354" s="15">
        <v>31.404147350896714</v>
      </c>
      <c r="G2354" s="15">
        <v>21.416878255186933</v>
      </c>
      <c r="H2354" s="8">
        <v>20.52560447277973</v>
      </c>
      <c r="I2354" s="8">
        <v>1.9954024895253408</v>
      </c>
      <c r="J2354" s="8">
        <v>1.6782120015700759</v>
      </c>
      <c r="K2354" s="8">
        <v>1.2409909038945157</v>
      </c>
    </row>
    <row r="2355" spans="1:11" x14ac:dyDescent="0.3">
      <c r="A2355" s="4">
        <f t="shared" si="72"/>
        <v>61</v>
      </c>
      <c r="B2355" s="4">
        <f t="shared" si="73"/>
        <v>4</v>
      </c>
      <c r="C2355" s="6">
        <v>2.5110000000000001</v>
      </c>
      <c r="D2355" s="14">
        <v>62.160439999999987</v>
      </c>
      <c r="E2355" s="15">
        <v>59.83</v>
      </c>
      <c r="F2355" s="15">
        <v>34.869999999999997</v>
      </c>
      <c r="G2355" s="15">
        <v>35.840000000000003</v>
      </c>
      <c r="H2355" s="8">
        <v>46.025540678412177</v>
      </c>
      <c r="I2355" s="8">
        <v>5.0500935492971726</v>
      </c>
      <c r="J2355" s="8">
        <v>4.577011398348457</v>
      </c>
      <c r="K2355" s="8">
        <v>1.9526397038390473</v>
      </c>
    </row>
    <row r="2356" spans="1:11" x14ac:dyDescent="0.3">
      <c r="A2356" s="4">
        <f t="shared" si="72"/>
        <v>61</v>
      </c>
      <c r="B2356" s="4">
        <f t="shared" si="73"/>
        <v>5</v>
      </c>
      <c r="C2356" s="6">
        <v>2.5110000000000001</v>
      </c>
      <c r="D2356" s="14">
        <v>62.185549999999985</v>
      </c>
      <c r="E2356" s="15">
        <v>17.058327567441296</v>
      </c>
      <c r="F2356" s="15">
        <v>60.53616072450518</v>
      </c>
      <c r="G2356" s="15">
        <v>41.558769461518537</v>
      </c>
      <c r="H2356" s="8">
        <v>4.7966840550832526</v>
      </c>
      <c r="I2356" s="8">
        <v>0.66286042806135737</v>
      </c>
      <c r="J2356" s="8">
        <v>0.73796815260726423</v>
      </c>
      <c r="K2356" s="8">
        <v>1.1612872624982062</v>
      </c>
    </row>
    <row r="2357" spans="1:11" x14ac:dyDescent="0.3">
      <c r="A2357" s="4">
        <f t="shared" si="72"/>
        <v>61</v>
      </c>
      <c r="B2357" s="4">
        <f t="shared" si="73"/>
        <v>6</v>
      </c>
      <c r="C2357" s="6">
        <v>2.5110000000000001</v>
      </c>
      <c r="D2357" s="14">
        <v>62.210659999999983</v>
      </c>
      <c r="E2357" s="15">
        <v>19.796222819036018</v>
      </c>
      <c r="F2357" s="8">
        <v>54.428342246784396</v>
      </c>
      <c r="G2357" s="8">
        <v>39.376702455847287</v>
      </c>
      <c r="H2357" s="8">
        <v>18.808852129248944</v>
      </c>
      <c r="I2357" s="8">
        <v>0.34679236619705794</v>
      </c>
      <c r="J2357" s="8">
        <v>4.8260156705771706</v>
      </c>
      <c r="K2357" s="8">
        <v>2.1363561406266434</v>
      </c>
    </row>
    <row r="2358" spans="1:11" x14ac:dyDescent="0.3">
      <c r="A2358" s="4">
        <f t="shared" si="72"/>
        <v>61</v>
      </c>
      <c r="B2358" s="4">
        <f t="shared" si="73"/>
        <v>7</v>
      </c>
      <c r="C2358" s="6">
        <v>2.5110000000000001</v>
      </c>
      <c r="D2358" s="14">
        <v>62.235769999999981</v>
      </c>
      <c r="E2358" s="15">
        <v>72.060041249963234</v>
      </c>
      <c r="F2358" s="8">
        <v>38.873044125626841</v>
      </c>
      <c r="G2358" s="8">
        <v>43.469048029169628</v>
      </c>
      <c r="H2358" s="8">
        <v>90.382923061656001</v>
      </c>
      <c r="I2358" s="8">
        <v>2.6602376644331027</v>
      </c>
      <c r="J2358" s="8">
        <v>7.0296256380776461</v>
      </c>
      <c r="K2358" s="8">
        <v>3.9866685317288155</v>
      </c>
    </row>
    <row r="2359" spans="1:11" x14ac:dyDescent="0.3">
      <c r="A2359" s="4">
        <f>A2358</f>
        <v>61</v>
      </c>
      <c r="B2359" s="4">
        <f>1+B2358</f>
        <v>8</v>
      </c>
      <c r="C2359" s="6">
        <v>2.5110000000000001</v>
      </c>
      <c r="D2359" s="14">
        <v>62.260879999999979</v>
      </c>
      <c r="E2359" s="15">
        <v>182.9425306683699</v>
      </c>
      <c r="F2359" s="8">
        <v>24.629546138787077</v>
      </c>
      <c r="G2359" s="8">
        <v>19.510166194142279</v>
      </c>
      <c r="H2359" s="8">
        <v>44.887021213811018</v>
      </c>
      <c r="I2359" s="8">
        <v>2.1763568423468391</v>
      </c>
      <c r="J2359" s="8">
        <v>7.1185584510803119</v>
      </c>
      <c r="K2359" s="8">
        <v>3.0867660126452861</v>
      </c>
    </row>
    <row r="2360" spans="1:11" x14ac:dyDescent="0.3">
      <c r="A2360" s="4">
        <f t="shared" si="72"/>
        <v>61</v>
      </c>
      <c r="B2360" s="4">
        <f t="shared" si="73"/>
        <v>9</v>
      </c>
      <c r="C2360" s="6">
        <v>2.5110000000000001</v>
      </c>
      <c r="D2360" s="14">
        <v>62.285989999999977</v>
      </c>
      <c r="E2360" s="15">
        <v>149.16688107043299</v>
      </c>
      <c r="F2360" s="8">
        <v>29.691731043262077</v>
      </c>
      <c r="G2360" s="8">
        <v>22.951134948595051</v>
      </c>
      <c r="H2360" s="8">
        <v>48.388805833756685</v>
      </c>
      <c r="I2360" s="8">
        <v>1.6481585753790859</v>
      </c>
      <c r="J2360" s="8">
        <v>5.1745636408726376</v>
      </c>
      <c r="K2360" s="8">
        <v>2.5777599645065981</v>
      </c>
    </row>
    <row r="2361" spans="1:11" x14ac:dyDescent="0.3">
      <c r="A2361" s="4">
        <f t="shared" si="72"/>
        <v>61</v>
      </c>
      <c r="B2361" s="4">
        <f t="shared" si="73"/>
        <v>10</v>
      </c>
      <c r="C2361" s="6">
        <v>2.5110000000000001</v>
      </c>
      <c r="D2361" s="14">
        <v>62.311099999999975</v>
      </c>
      <c r="E2361" s="15">
        <v>24.407671158696949</v>
      </c>
      <c r="F2361" s="8">
        <v>43.391244745970361</v>
      </c>
      <c r="G2361" s="8">
        <v>16.211016960569033</v>
      </c>
      <c r="H2361" s="8">
        <v>29.653725462698286</v>
      </c>
      <c r="I2361" s="8">
        <v>0.62648228246802229</v>
      </c>
      <c r="J2361" s="8">
        <v>4.1408749804260889</v>
      </c>
      <c r="K2361" s="8">
        <v>2.0057194400255232</v>
      </c>
    </row>
    <row r="2362" spans="1:11" x14ac:dyDescent="0.3">
      <c r="A2362" s="4">
        <f t="shared" si="72"/>
        <v>61</v>
      </c>
      <c r="B2362" s="4">
        <f t="shared" si="73"/>
        <v>11</v>
      </c>
      <c r="C2362" s="6">
        <v>2.5110000000000001</v>
      </c>
      <c r="D2362" s="14">
        <v>62.336209999999973</v>
      </c>
      <c r="E2362" s="15">
        <v>76.810460450263079</v>
      </c>
      <c r="F2362" s="8">
        <v>27.380811382683046</v>
      </c>
      <c r="G2362" s="8">
        <v>24.377167111320325</v>
      </c>
      <c r="H2362" s="8">
        <v>20.486023226424585</v>
      </c>
      <c r="I2362" s="8">
        <v>0.8789927199266524</v>
      </c>
      <c r="J2362" s="8">
        <v>2.4836520259594606</v>
      </c>
      <c r="K2362" s="8">
        <v>1.27763181345808</v>
      </c>
    </row>
    <row r="2363" spans="1:11" x14ac:dyDescent="0.3">
      <c r="A2363" s="4">
        <f t="shared" si="72"/>
        <v>61</v>
      </c>
      <c r="B2363" s="4">
        <f t="shared" si="73"/>
        <v>12</v>
      </c>
      <c r="C2363" s="6">
        <v>2.5110000000000001</v>
      </c>
      <c r="D2363" s="14">
        <v>62.361319999999971</v>
      </c>
      <c r="E2363" s="15">
        <v>30.228848287433333</v>
      </c>
      <c r="F2363" s="8">
        <v>36.245388517840055</v>
      </c>
      <c r="G2363" s="8">
        <v>26.74421305907148</v>
      </c>
      <c r="H2363" s="8">
        <v>3.2842151988815522</v>
      </c>
      <c r="I2363" s="8">
        <v>0.42485320888147821</v>
      </c>
      <c r="J2363" s="8">
        <v>0.65601444744022386</v>
      </c>
      <c r="K2363" s="8">
        <v>1.2117959780170231</v>
      </c>
    </row>
    <row r="2364" spans="1:11" x14ac:dyDescent="0.3">
      <c r="A2364" s="4">
        <f t="shared" si="72"/>
        <v>61</v>
      </c>
      <c r="B2364" s="4">
        <f t="shared" si="73"/>
        <v>13</v>
      </c>
      <c r="C2364" s="6">
        <v>2.5110000000000001</v>
      </c>
      <c r="D2364" s="14">
        <v>62.386429999999969</v>
      </c>
      <c r="E2364" s="15">
        <v>5.3161255007776882</v>
      </c>
      <c r="F2364" s="8">
        <v>53.480887417764009</v>
      </c>
      <c r="G2364" s="8">
        <v>31.330640872331575</v>
      </c>
      <c r="H2364" s="8">
        <v>7.7825661721540245</v>
      </c>
      <c r="I2364" s="8">
        <v>7.9137736044378126E-2</v>
      </c>
      <c r="J2364" s="8">
        <v>0.9020362298981407</v>
      </c>
      <c r="K2364" s="8">
        <v>1.0258571934399761</v>
      </c>
    </row>
    <row r="2365" spans="1:11" x14ac:dyDescent="0.3">
      <c r="A2365" s="4">
        <f t="shared" si="72"/>
        <v>61</v>
      </c>
      <c r="B2365" s="4">
        <f t="shared" si="73"/>
        <v>14</v>
      </c>
      <c r="C2365" s="6">
        <v>2.5110000000000001</v>
      </c>
      <c r="D2365" s="14">
        <v>62.411539999999967</v>
      </c>
      <c r="E2365" s="15">
        <v>19.527557069489433</v>
      </c>
      <c r="F2365" s="8">
        <v>56.296554010755621</v>
      </c>
      <c r="G2365" s="8">
        <v>35.53135482480365</v>
      </c>
      <c r="H2365" s="8">
        <v>8.7032439422236862</v>
      </c>
      <c r="I2365" s="8">
        <v>0.24605790645500955</v>
      </c>
      <c r="J2365" s="8">
        <v>1.5292796115450633</v>
      </c>
      <c r="K2365" s="8">
        <v>1.9341134945788174</v>
      </c>
    </row>
    <row r="2366" spans="1:11" x14ac:dyDescent="0.3">
      <c r="A2366" s="4">
        <f t="shared" si="72"/>
        <v>61</v>
      </c>
      <c r="B2366" s="4">
        <f t="shared" si="73"/>
        <v>15</v>
      </c>
      <c r="C2366" s="6">
        <v>2.5110000000000001</v>
      </c>
      <c r="D2366" s="14">
        <v>62.436649999999965</v>
      </c>
      <c r="E2366" s="15">
        <v>21.904972549053792</v>
      </c>
      <c r="F2366" s="8">
        <v>77.422467434761685</v>
      </c>
      <c r="G2366" s="8">
        <v>26.439448427845793</v>
      </c>
      <c r="H2366" s="8"/>
      <c r="I2366" s="8"/>
      <c r="J2366" s="8"/>
      <c r="K2366" s="8"/>
    </row>
    <row r="2367" spans="1:11" x14ac:dyDescent="0.3">
      <c r="A2367" s="4">
        <f t="shared" si="72"/>
        <v>61</v>
      </c>
      <c r="B2367" s="4">
        <f t="shared" si="73"/>
        <v>16</v>
      </c>
      <c r="C2367" s="6">
        <v>2.5110000000000001</v>
      </c>
      <c r="D2367" s="14">
        <v>62.461759999999963</v>
      </c>
      <c r="E2367" s="15">
        <v>66.842203178938661</v>
      </c>
      <c r="F2367" s="8">
        <v>65.052192316967407</v>
      </c>
      <c r="G2367" s="8">
        <v>28.074176443374181</v>
      </c>
      <c r="H2367" s="8">
        <v>16.25505958694465</v>
      </c>
      <c r="I2367" s="8">
        <v>0.53082504828479993</v>
      </c>
      <c r="J2367" s="8">
        <v>3.9691126952842741</v>
      </c>
      <c r="K2367" s="8">
        <v>5.2057333818300702</v>
      </c>
    </row>
    <row r="2368" spans="1:11" x14ac:dyDescent="0.3">
      <c r="A2368" s="4">
        <f t="shared" si="72"/>
        <v>61</v>
      </c>
      <c r="B2368" s="4">
        <f t="shared" si="73"/>
        <v>17</v>
      </c>
      <c r="C2368" s="6">
        <v>2.5110000000000001</v>
      </c>
      <c r="D2368" s="14">
        <v>62.486869999999961</v>
      </c>
      <c r="E2368" s="15">
        <v>87.744136769016478</v>
      </c>
      <c r="F2368" s="8">
        <v>70.499078918610309</v>
      </c>
      <c r="G2368" s="8">
        <v>44.964394929342184</v>
      </c>
      <c r="H2368" s="8">
        <v>53.825226857920242</v>
      </c>
      <c r="I2368" s="8">
        <v>1.4970187944472151</v>
      </c>
      <c r="J2368" s="8">
        <v>6.1839670990864946</v>
      </c>
      <c r="K2368" s="8">
        <v>3.0334859334847732</v>
      </c>
    </row>
    <row r="2369" spans="1:11" x14ac:dyDescent="0.3">
      <c r="A2369" s="4">
        <f>A2368</f>
        <v>61</v>
      </c>
      <c r="B2369" s="4">
        <f>1+B2368</f>
        <v>18</v>
      </c>
      <c r="C2369" s="6">
        <v>2.5110000000000001</v>
      </c>
      <c r="D2369" s="14">
        <v>62.511979999999959</v>
      </c>
      <c r="E2369" s="15">
        <v>130.06189128793369</v>
      </c>
      <c r="F2369" s="8">
        <v>60.205387214213388</v>
      </c>
      <c r="G2369" s="8">
        <v>42.080321675912572</v>
      </c>
      <c r="H2369" s="8">
        <v>31.179135602466435</v>
      </c>
      <c r="I2369" s="8">
        <v>1.2454594781232438</v>
      </c>
      <c r="J2369" s="8">
        <v>4.4539856882254334</v>
      </c>
      <c r="K2369" s="8">
        <v>2.1323921718145202</v>
      </c>
    </row>
    <row r="2370" spans="1:11" x14ac:dyDescent="0.3">
      <c r="A2370" s="4">
        <f t="shared" si="72"/>
        <v>61</v>
      </c>
      <c r="B2370" s="4">
        <f t="shared" si="73"/>
        <v>19</v>
      </c>
      <c r="C2370" s="6">
        <v>2.5110000000000001</v>
      </c>
      <c r="D2370" s="14">
        <v>62.537089999999957</v>
      </c>
      <c r="E2370" s="15">
        <v>60.116362711611785</v>
      </c>
      <c r="F2370" s="8">
        <v>71.865727419651989</v>
      </c>
      <c r="G2370" s="8">
        <v>17.868440511354425</v>
      </c>
      <c r="H2370" s="8">
        <v>43.284346487165976</v>
      </c>
      <c r="I2370" s="8">
        <v>1.949434871635995</v>
      </c>
      <c r="J2370" s="8">
        <v>5.1246000159959033</v>
      </c>
      <c r="K2370" s="8">
        <v>2.3147424338325897</v>
      </c>
    </row>
    <row r="2371" spans="1:11" x14ac:dyDescent="0.3">
      <c r="A2371" s="4">
        <f t="shared" si="72"/>
        <v>61</v>
      </c>
      <c r="B2371" s="4">
        <f t="shared" si="73"/>
        <v>20</v>
      </c>
      <c r="C2371" s="6">
        <v>2.5110000000000001</v>
      </c>
      <c r="D2371" s="14">
        <v>62.562199999999955</v>
      </c>
      <c r="E2371" s="15">
        <v>46.140662888308135</v>
      </c>
      <c r="F2371" s="8">
        <v>73.025948112217861</v>
      </c>
      <c r="G2371" s="8">
        <v>18.299065159490169</v>
      </c>
      <c r="H2371" s="8">
        <v>28.289345356748903</v>
      </c>
      <c r="I2371" s="8">
        <v>1.6977213688250659</v>
      </c>
      <c r="J2371" s="8">
        <v>3.1043667716710908</v>
      </c>
      <c r="K2371" s="8">
        <v>1.9076782458381205</v>
      </c>
    </row>
    <row r="2372" spans="1:11" x14ac:dyDescent="0.3">
      <c r="A2372" s="4">
        <f t="shared" si="72"/>
        <v>61</v>
      </c>
      <c r="B2372" s="4">
        <f t="shared" si="73"/>
        <v>21</v>
      </c>
      <c r="C2372" s="6">
        <v>2.5110000000000001</v>
      </c>
      <c r="D2372" s="14">
        <v>62.587309999999952</v>
      </c>
      <c r="E2372" s="15">
        <v>50.070973945693488</v>
      </c>
      <c r="F2372" s="8">
        <v>41.66529136354243</v>
      </c>
      <c r="G2372" s="8">
        <v>16.865083320984493</v>
      </c>
      <c r="H2372" s="8">
        <v>33.316518172689172</v>
      </c>
      <c r="I2372" s="8">
        <v>0.74324190592642159</v>
      </c>
      <c r="J2372" s="8">
        <v>3.6612334868223617</v>
      </c>
      <c r="K2372" s="8">
        <v>1.9587538820379318</v>
      </c>
    </row>
    <row r="2373" spans="1:11" x14ac:dyDescent="0.3">
      <c r="A2373" s="4">
        <f t="shared" si="72"/>
        <v>61</v>
      </c>
      <c r="B2373" s="4">
        <f t="shared" si="73"/>
        <v>22</v>
      </c>
      <c r="C2373" s="6">
        <v>2.5110000000000001</v>
      </c>
      <c r="D2373" s="14">
        <v>62.61241999999995</v>
      </c>
      <c r="E2373" s="15">
        <v>80.039800875771803</v>
      </c>
      <c r="F2373" s="8">
        <v>22.798288193631056</v>
      </c>
      <c r="G2373" s="8">
        <v>16.040272604031205</v>
      </c>
      <c r="H2373" s="8">
        <v>18.492644324409483</v>
      </c>
      <c r="I2373" s="8">
        <v>0.43537773591567919</v>
      </c>
      <c r="J2373" s="8">
        <v>2.9819066818384976</v>
      </c>
      <c r="K2373" s="8">
        <v>1.4561706870236388</v>
      </c>
    </row>
    <row r="2374" spans="1:11" x14ac:dyDescent="0.3">
      <c r="A2374" s="4">
        <f t="shared" si="72"/>
        <v>61</v>
      </c>
      <c r="B2374" s="4">
        <f t="shared" si="73"/>
        <v>23</v>
      </c>
      <c r="C2374" s="6">
        <v>2.5110000000000001</v>
      </c>
      <c r="D2374" s="14">
        <v>62.637529999999948</v>
      </c>
      <c r="E2374" s="15">
        <v>35.223222792694649</v>
      </c>
      <c r="F2374" s="8">
        <v>20.969418552575018</v>
      </c>
      <c r="G2374" s="8">
        <v>13.481896780112061</v>
      </c>
      <c r="H2374" s="8">
        <v>21.337636920732074</v>
      </c>
      <c r="I2374" s="8">
        <v>0.8239602894273621</v>
      </c>
      <c r="J2374" s="8">
        <v>3.0779145675885671</v>
      </c>
      <c r="K2374" s="8">
        <v>1.5352085979896195</v>
      </c>
    </row>
    <row r="2375" spans="1:11" x14ac:dyDescent="0.3">
      <c r="A2375" s="4">
        <f t="shared" si="72"/>
        <v>61</v>
      </c>
      <c r="B2375" s="4">
        <f t="shared" si="73"/>
        <v>24</v>
      </c>
      <c r="C2375" s="6">
        <v>2.5110000000000001</v>
      </c>
      <c r="D2375" s="14">
        <v>62.662639999999946</v>
      </c>
      <c r="E2375" s="15">
        <v>21.270076308485873</v>
      </c>
      <c r="F2375" s="8">
        <v>29.227729253494502</v>
      </c>
      <c r="G2375" s="8">
        <v>15.097228355288815</v>
      </c>
      <c r="H2375" s="8">
        <v>15.17748178078887</v>
      </c>
      <c r="I2375" s="8">
        <v>0.77877664107039024</v>
      </c>
      <c r="J2375" s="8">
        <v>2.2313716564497481</v>
      </c>
      <c r="K2375" s="8">
        <v>1.4034105929452043</v>
      </c>
    </row>
    <row r="2376" spans="1:11" x14ac:dyDescent="0.3">
      <c r="A2376" s="4">
        <f t="shared" si="72"/>
        <v>61</v>
      </c>
      <c r="B2376" s="4">
        <f t="shared" si="73"/>
        <v>25</v>
      </c>
      <c r="C2376" s="6">
        <v>2.5110000000000001</v>
      </c>
      <c r="D2376" s="14">
        <v>62.687749999999944</v>
      </c>
      <c r="E2376" s="15">
        <v>83.417081925633639</v>
      </c>
      <c r="F2376" s="8">
        <v>25.825189308616537</v>
      </c>
      <c r="G2376" s="8">
        <v>28.866861553798277</v>
      </c>
      <c r="H2376" s="8">
        <v>26.793670005696562</v>
      </c>
      <c r="I2376" s="8">
        <v>0.63480737415192123</v>
      </c>
      <c r="J2376" s="8">
        <v>3.0926657208547885</v>
      </c>
      <c r="K2376" s="8">
        <v>1.5767367610245484</v>
      </c>
    </row>
    <row r="2377" spans="1:11" x14ac:dyDescent="0.3">
      <c r="A2377" s="4">
        <f t="shared" si="72"/>
        <v>61</v>
      </c>
      <c r="B2377" s="4">
        <f t="shared" si="73"/>
        <v>26</v>
      </c>
      <c r="C2377" s="6">
        <v>2.5110000000000001</v>
      </c>
      <c r="D2377" s="14">
        <v>62.712859999999942</v>
      </c>
      <c r="E2377" s="15">
        <v>19.013525542617881</v>
      </c>
      <c r="F2377" s="8">
        <v>57.666584291903121</v>
      </c>
      <c r="G2377" s="8">
        <v>34.040067480411352</v>
      </c>
      <c r="H2377" s="8">
        <v>16.549381006616695</v>
      </c>
      <c r="I2377" s="8">
        <v>0.83916435279677748</v>
      </c>
      <c r="J2377" s="8">
        <v>3.5752143988135954</v>
      </c>
      <c r="K2377" s="8">
        <v>1.9843999434439039</v>
      </c>
    </row>
    <row r="2378" spans="1:11" x14ac:dyDescent="0.3">
      <c r="A2378" s="4">
        <f t="shared" si="72"/>
        <v>61</v>
      </c>
      <c r="B2378" s="4">
        <f t="shared" si="73"/>
        <v>27</v>
      </c>
      <c r="C2378" s="6">
        <v>2.5110000000000001</v>
      </c>
      <c r="D2378" s="14">
        <v>62.73796999999994</v>
      </c>
      <c r="E2378" s="15">
        <v>34.435940145500282</v>
      </c>
      <c r="F2378" s="8">
        <v>52.461254562802281</v>
      </c>
      <c r="G2378" s="8">
        <v>34.535675591248612</v>
      </c>
      <c r="H2378" s="8">
        <v>8.7995387244258332</v>
      </c>
      <c r="I2378" s="8">
        <v>0.93892971000747516</v>
      </c>
      <c r="J2378" s="8">
        <v>1.7740087783855247</v>
      </c>
      <c r="K2378" s="8">
        <v>1.2745450985936098</v>
      </c>
    </row>
    <row r="2379" spans="1:11" x14ac:dyDescent="0.3">
      <c r="A2379" s="4">
        <f t="shared" si="72"/>
        <v>61</v>
      </c>
      <c r="B2379" s="4">
        <f t="shared" si="73"/>
        <v>28</v>
      </c>
      <c r="C2379" s="6">
        <v>2.5110000000000001</v>
      </c>
      <c r="D2379" s="14">
        <v>62.763079999999938</v>
      </c>
      <c r="E2379" s="15">
        <v>105.11949982133341</v>
      </c>
      <c r="F2379" s="8">
        <v>35.265056016553835</v>
      </c>
      <c r="G2379" s="8">
        <v>66.430189944206091</v>
      </c>
      <c r="H2379" s="8">
        <v>69.36800666273416</v>
      </c>
      <c r="I2379" s="8">
        <v>2.243728699265866</v>
      </c>
      <c r="J2379" s="8">
        <v>6.1265719429293979</v>
      </c>
      <c r="K2379" s="8">
        <v>2.8390202230268606</v>
      </c>
    </row>
    <row r="2380" spans="1:11" x14ac:dyDescent="0.3">
      <c r="A2380" s="4">
        <f>A2379</f>
        <v>61</v>
      </c>
      <c r="B2380" s="4">
        <f>1+B2379</f>
        <v>29</v>
      </c>
      <c r="C2380" s="6">
        <v>2.5110000000000001</v>
      </c>
      <c r="D2380" s="14">
        <v>62.788189999999936</v>
      </c>
      <c r="E2380" s="15">
        <v>76.268754674359329</v>
      </c>
      <c r="F2380" s="8">
        <v>42.26887845145329</v>
      </c>
      <c r="G2380" s="8">
        <v>33.18812894882192</v>
      </c>
      <c r="H2380" s="8">
        <v>62.250032596551051</v>
      </c>
      <c r="I2380" s="8">
        <v>1.7553251727451211</v>
      </c>
      <c r="J2380" s="8">
        <v>7.7699159366434198</v>
      </c>
      <c r="K2380" s="8">
        <v>3.332852530881381</v>
      </c>
    </row>
    <row r="2381" spans="1:11" x14ac:dyDescent="0.3">
      <c r="A2381" s="4">
        <f t="shared" si="72"/>
        <v>61</v>
      </c>
      <c r="B2381" s="4">
        <f t="shared" si="73"/>
        <v>30</v>
      </c>
      <c r="C2381" s="6">
        <v>2.5110000000000001</v>
      </c>
      <c r="D2381" s="14">
        <v>62.813299999999934</v>
      </c>
      <c r="E2381" s="15">
        <v>123.22181715567014</v>
      </c>
      <c r="F2381" s="8">
        <v>34.74938093816197</v>
      </c>
      <c r="G2381" s="8">
        <v>30.142324234698236</v>
      </c>
      <c r="H2381" s="8">
        <v>41.722794085758061</v>
      </c>
      <c r="I2381" s="8">
        <v>1.4313771793672583</v>
      </c>
      <c r="J2381" s="8">
        <v>6.3031336041674084</v>
      </c>
      <c r="K2381" s="8">
        <v>2.6449136673607274</v>
      </c>
    </row>
    <row r="2382" spans="1:11" x14ac:dyDescent="0.3">
      <c r="A2382" s="4">
        <f t="shared" si="72"/>
        <v>61</v>
      </c>
      <c r="B2382" s="4">
        <f t="shared" si="73"/>
        <v>31</v>
      </c>
      <c r="C2382" s="6">
        <v>2.5110000000000001</v>
      </c>
      <c r="D2382" s="14">
        <v>62.838409999999932</v>
      </c>
      <c r="E2382" s="15">
        <v>88.296295858812485</v>
      </c>
      <c r="F2382" s="8">
        <v>30.747782818849448</v>
      </c>
      <c r="G2382" s="8">
        <v>15.061467712151588</v>
      </c>
      <c r="H2382" s="8">
        <v>44.908026572104156</v>
      </c>
      <c r="I2382" s="8">
        <v>1.7997994702114644</v>
      </c>
      <c r="J2382" s="8">
        <v>5.7142804459768355</v>
      </c>
      <c r="K2382" s="8">
        <v>2.6063327547441446</v>
      </c>
    </row>
    <row r="2383" spans="1:11" x14ac:dyDescent="0.3">
      <c r="A2383" s="4">
        <f t="shared" si="72"/>
        <v>61</v>
      </c>
      <c r="B2383" s="4">
        <f t="shared" si="73"/>
        <v>32</v>
      </c>
      <c r="C2383" s="6">
        <v>2.5110000000000001</v>
      </c>
      <c r="D2383" s="14">
        <v>62.86351999999993</v>
      </c>
      <c r="E2383" s="15">
        <v>77.713326356112972</v>
      </c>
      <c r="F2383" s="8">
        <v>29.244505618648216</v>
      </c>
      <c r="G2383" s="8">
        <v>15.766475744751256</v>
      </c>
      <c r="H2383" s="8">
        <v>45.391038694941216</v>
      </c>
      <c r="I2383" s="8">
        <v>1.769238460344315</v>
      </c>
      <c r="J2383" s="8">
        <v>4.1696919756073312</v>
      </c>
      <c r="K2383" s="8">
        <v>2.3635281192155468</v>
      </c>
    </row>
    <row r="2384" spans="1:11" x14ac:dyDescent="0.3">
      <c r="A2384" s="4">
        <f t="shared" si="72"/>
        <v>61</v>
      </c>
      <c r="B2384" s="4">
        <f t="shared" si="73"/>
        <v>33</v>
      </c>
      <c r="C2384" s="6">
        <v>2.5110000000000001</v>
      </c>
      <c r="D2384" s="14">
        <v>62.888629999999928</v>
      </c>
      <c r="E2384" s="15">
        <v>78.04340194479893</v>
      </c>
      <c r="F2384" s="8">
        <v>22.828782938509828</v>
      </c>
      <c r="G2384" s="8">
        <v>17.347469386105534</v>
      </c>
      <c r="H2384" s="8">
        <v>32.397983191567661</v>
      </c>
      <c r="I2384" s="8">
        <v>0.71652550470283716</v>
      </c>
      <c r="J2384" s="8">
        <v>4.3011610452331821</v>
      </c>
      <c r="K2384" s="8">
        <v>2.2668378185035198</v>
      </c>
    </row>
    <row r="2385" spans="1:11" x14ac:dyDescent="0.3">
      <c r="A2385" s="4">
        <f t="shared" si="72"/>
        <v>61</v>
      </c>
      <c r="B2385" s="4">
        <f t="shared" si="73"/>
        <v>34</v>
      </c>
      <c r="C2385" s="6">
        <v>2.5110000000000001</v>
      </c>
      <c r="D2385" s="14">
        <v>62.913739999999926</v>
      </c>
      <c r="E2385" s="15">
        <v>60.242596851884741</v>
      </c>
      <c r="F2385" s="8">
        <v>20.120194868346143</v>
      </c>
      <c r="G2385" s="8">
        <v>16.252496656879465</v>
      </c>
      <c r="H2385" s="8">
        <v>26.023469659482888</v>
      </c>
      <c r="I2385" s="8">
        <v>0.6285609455875899</v>
      </c>
      <c r="J2385" s="8">
        <v>3.6800823333300401</v>
      </c>
      <c r="K2385" s="8">
        <v>1.7961636114692863</v>
      </c>
    </row>
    <row r="2386" spans="1:11" x14ac:dyDescent="0.3">
      <c r="A2386" s="4">
        <f t="shared" si="72"/>
        <v>61</v>
      </c>
      <c r="B2386" s="4">
        <f t="shared" si="73"/>
        <v>35</v>
      </c>
      <c r="C2386" s="6">
        <v>2.5110000000000001</v>
      </c>
      <c r="D2386" s="14">
        <v>62.938849999999924</v>
      </c>
      <c r="E2386" s="15">
        <v>51.116309383623992</v>
      </c>
      <c r="F2386" s="8">
        <v>16.150110765442381</v>
      </c>
      <c r="G2386" s="8">
        <v>14.056859116557334</v>
      </c>
      <c r="H2386" s="8">
        <v>28.092654667515745</v>
      </c>
      <c r="I2386" s="8">
        <v>1.0439939108868868</v>
      </c>
      <c r="J2386" s="8">
        <v>3.9701655668138951</v>
      </c>
      <c r="K2386" s="8">
        <v>1.7784321196527548</v>
      </c>
    </row>
    <row r="2387" spans="1:11" x14ac:dyDescent="0.3">
      <c r="A2387" s="4">
        <f t="shared" si="72"/>
        <v>61</v>
      </c>
      <c r="B2387" s="4">
        <f t="shared" si="73"/>
        <v>36</v>
      </c>
      <c r="C2387" s="6">
        <v>2.5110000000000001</v>
      </c>
      <c r="D2387" s="14">
        <v>62.963959999999922</v>
      </c>
      <c r="E2387" s="15">
        <v>55.915279569610483</v>
      </c>
      <c r="F2387" s="8">
        <v>17.21222594386942</v>
      </c>
      <c r="G2387" s="8">
        <v>16.799731828305649</v>
      </c>
      <c r="H2387" s="8">
        <v>34.206974534678551</v>
      </c>
      <c r="I2387" s="8">
        <v>1.5343275649307082</v>
      </c>
      <c r="J2387" s="8">
        <v>3.0549086926079685</v>
      </c>
      <c r="K2387" s="8">
        <v>1.9671360641525679</v>
      </c>
    </row>
    <row r="2388" spans="1:11" x14ac:dyDescent="0.3">
      <c r="A2388" s="4">
        <f t="shared" si="72"/>
        <v>61</v>
      </c>
      <c r="B2388" s="4">
        <f t="shared" si="73"/>
        <v>37</v>
      </c>
      <c r="C2388" s="6">
        <v>2.5110000000000001</v>
      </c>
      <c r="D2388" s="14">
        <v>62.98906999999992</v>
      </c>
      <c r="E2388" s="15">
        <v>52.369547631514159</v>
      </c>
      <c r="F2388" s="8">
        <v>26.645197069786601</v>
      </c>
      <c r="G2388" s="8">
        <v>21.074160391211219</v>
      </c>
      <c r="H2388" s="8">
        <v>25.892608087476223</v>
      </c>
      <c r="I2388" s="8">
        <v>0.59014823191400945</v>
      </c>
      <c r="J2388" s="8">
        <v>4.1400416520279339</v>
      </c>
      <c r="K2388" s="8">
        <v>1.8154730218508768</v>
      </c>
    </row>
    <row r="2389" spans="1:11" x14ac:dyDescent="0.3">
      <c r="A2389" s="4">
        <f t="shared" si="72"/>
        <v>61</v>
      </c>
      <c r="B2389" s="4">
        <f t="shared" si="73"/>
        <v>38</v>
      </c>
      <c r="C2389" s="6">
        <v>2.5110000000000001</v>
      </c>
      <c r="D2389" s="14">
        <v>63.014179999999918</v>
      </c>
      <c r="E2389" s="15">
        <v>98.481427165922696</v>
      </c>
      <c r="F2389" s="8">
        <v>27.965378292001777</v>
      </c>
      <c r="G2389" s="8">
        <v>26.983223254706996</v>
      </c>
      <c r="H2389" s="8">
        <v>111.9527749608152</v>
      </c>
      <c r="I2389" s="8">
        <v>2.9958343794804989</v>
      </c>
      <c r="J2389" s="8">
        <v>15.048749196601104</v>
      </c>
      <c r="K2389" s="8">
        <v>4.2685154749805738</v>
      </c>
    </row>
    <row r="2390" spans="1:11" x14ac:dyDescent="0.3">
      <c r="A2390" s="4">
        <f t="shared" si="72"/>
        <v>61</v>
      </c>
      <c r="B2390" s="4">
        <f t="shared" si="73"/>
        <v>39</v>
      </c>
      <c r="C2390" s="6">
        <v>2.5110000000000001</v>
      </c>
      <c r="D2390" s="14">
        <v>63.039289999999916</v>
      </c>
      <c r="E2390" s="15">
        <v>274.78201099320853</v>
      </c>
      <c r="F2390" s="8">
        <v>15.447248238911849</v>
      </c>
      <c r="G2390" s="8">
        <v>63.426389992763852</v>
      </c>
      <c r="H2390" s="8">
        <v>102.11556515557338</v>
      </c>
      <c r="I2390" s="8">
        <v>3.6756030251534004</v>
      </c>
      <c r="J2390" s="8">
        <v>12.940884075571653</v>
      </c>
      <c r="K2390" s="8">
        <v>4.6403011567345773</v>
      </c>
    </row>
    <row r="2391" spans="1:11" x14ac:dyDescent="0.3">
      <c r="A2391" s="4">
        <f>A2390</f>
        <v>61</v>
      </c>
      <c r="B2391" s="4">
        <f>1+B2390</f>
        <v>40</v>
      </c>
      <c r="C2391" s="6">
        <v>2.5110000000000001</v>
      </c>
      <c r="D2391" s="14">
        <v>63.064399999999914</v>
      </c>
      <c r="E2391" s="15">
        <v>86.597209473846803</v>
      </c>
      <c r="F2391" s="8">
        <v>32.72327434384524</v>
      </c>
      <c r="G2391" s="8">
        <v>43.166295459453529</v>
      </c>
      <c r="H2391" s="8">
        <v>47.350580545492384</v>
      </c>
      <c r="I2391" s="8">
        <v>1.5085731050028699</v>
      </c>
      <c r="J2391" s="8">
        <v>4.5477764663941134</v>
      </c>
      <c r="K2391" s="8">
        <v>2.4511993700162189</v>
      </c>
    </row>
    <row r="2392" spans="1:11" x14ac:dyDescent="0.3">
      <c r="A2392" s="4">
        <f t="shared" si="72"/>
        <v>61</v>
      </c>
      <c r="B2392" s="4">
        <f t="shared" si="73"/>
        <v>41</v>
      </c>
      <c r="C2392" s="6">
        <v>2.5110000000000001</v>
      </c>
      <c r="D2392" s="14">
        <v>63.089509999999912</v>
      </c>
      <c r="E2392" s="15">
        <v>92.878582458850715</v>
      </c>
      <c r="F2392" s="8">
        <v>37.272409635150666</v>
      </c>
      <c r="G2392" s="8">
        <v>35.076935512117579</v>
      </c>
      <c r="H2392" s="8">
        <v>38.32636895277998</v>
      </c>
      <c r="I2392" s="8">
        <v>0.80203201967170712</v>
      </c>
      <c r="J2392" s="8">
        <v>4.2426063878728399</v>
      </c>
      <c r="K2392" s="8">
        <v>2.368981975134532</v>
      </c>
    </row>
    <row r="2393" spans="1:11" x14ac:dyDescent="0.3">
      <c r="A2393" s="4">
        <f t="shared" si="72"/>
        <v>61</v>
      </c>
      <c r="B2393" s="4">
        <f t="shared" si="73"/>
        <v>42</v>
      </c>
      <c r="C2393" s="6">
        <v>2.5110000000000001</v>
      </c>
      <c r="D2393" s="14">
        <v>63.11461999999991</v>
      </c>
      <c r="E2393" s="15">
        <v>70.833356032071691</v>
      </c>
      <c r="F2393" s="8">
        <v>40.239734392623546</v>
      </c>
      <c r="G2393" s="8">
        <v>27.619500944752055</v>
      </c>
      <c r="H2393" s="8">
        <v>20.009498145446692</v>
      </c>
      <c r="I2393" s="8">
        <v>0.58932083995113782</v>
      </c>
      <c r="J2393" s="8">
        <v>2.1556928393765626</v>
      </c>
      <c r="K2393" s="8">
        <v>1.6351335714812258</v>
      </c>
    </row>
    <row r="2394" spans="1:11" x14ac:dyDescent="0.3">
      <c r="A2394" s="4">
        <f t="shared" si="72"/>
        <v>61</v>
      </c>
      <c r="B2394" s="4">
        <f t="shared" si="73"/>
        <v>43</v>
      </c>
      <c r="C2394" s="6">
        <v>2.5310000000000001</v>
      </c>
      <c r="D2394" s="14">
        <v>63.139729999999908</v>
      </c>
      <c r="E2394" s="15">
        <v>39.747025575025958</v>
      </c>
      <c r="F2394" s="8">
        <v>37.011984236707022</v>
      </c>
      <c r="G2394" s="8">
        <v>24.067110325547556</v>
      </c>
      <c r="H2394" s="8">
        <v>25.590953476662389</v>
      </c>
      <c r="I2394" s="8">
        <v>0.7670413138499409</v>
      </c>
      <c r="J2394" s="8">
        <v>3.1577438032586929</v>
      </c>
      <c r="K2394" s="8">
        <v>1.7421595388765734</v>
      </c>
    </row>
    <row r="2395" spans="1:11" x14ac:dyDescent="0.3">
      <c r="A2395" s="4">
        <v>62</v>
      </c>
      <c r="B2395" s="4">
        <v>1</v>
      </c>
      <c r="C2395" s="6">
        <v>2.4260000000000002</v>
      </c>
      <c r="D2395" s="14">
        <v>63.165039999999905</v>
      </c>
      <c r="E2395" s="15">
        <v>35.411569161764263</v>
      </c>
      <c r="F2395" s="8">
        <v>43.87528190381655</v>
      </c>
      <c r="G2395" s="8">
        <v>31.194943416417132</v>
      </c>
      <c r="H2395" s="8">
        <v>21.453130641729967</v>
      </c>
      <c r="I2395" s="8">
        <v>0.79654080024417251</v>
      </c>
      <c r="J2395" s="8">
        <v>1.7351986680951204</v>
      </c>
      <c r="K2395" s="8">
        <v>1.562178832789423</v>
      </c>
    </row>
    <row r="2396" spans="1:11" x14ac:dyDescent="0.3">
      <c r="A2396" s="4">
        <f t="shared" si="72"/>
        <v>62</v>
      </c>
      <c r="B2396" s="4">
        <f t="shared" si="73"/>
        <v>2</v>
      </c>
      <c r="C2396" s="6">
        <v>2.4159999999999999</v>
      </c>
      <c r="D2396" s="14">
        <v>63.189299999999903</v>
      </c>
      <c r="E2396" s="15">
        <v>14.852467763096337</v>
      </c>
      <c r="F2396" s="8">
        <v>51.319413778901811</v>
      </c>
      <c r="G2396" s="8">
        <v>44.456466974714068</v>
      </c>
      <c r="H2396" s="8">
        <v>5.4643495455804079</v>
      </c>
      <c r="I2396" s="8">
        <v>0.18003861133303917</v>
      </c>
      <c r="J2396" s="8">
        <v>0.93484640736122704</v>
      </c>
      <c r="K2396" s="8">
        <v>1.4668148928572147</v>
      </c>
    </row>
    <row r="2397" spans="1:11" x14ac:dyDescent="0.3">
      <c r="A2397" s="4">
        <f t="shared" si="72"/>
        <v>62</v>
      </c>
      <c r="B2397" s="4">
        <f t="shared" si="73"/>
        <v>3</v>
      </c>
      <c r="C2397" s="6">
        <v>2.4159999999999999</v>
      </c>
      <c r="D2397" s="14">
        <v>63.213459999999905</v>
      </c>
      <c r="E2397" s="15">
        <v>16.49494617130393</v>
      </c>
      <c r="F2397" s="8">
        <v>53.226032458834268</v>
      </c>
      <c r="G2397" s="8">
        <v>55.012971439165725</v>
      </c>
      <c r="H2397" s="8">
        <v>3.1501063833360741</v>
      </c>
      <c r="I2397" s="8">
        <v>0.13575875608809015</v>
      </c>
      <c r="J2397" s="8">
        <v>0.66279213098772538</v>
      </c>
      <c r="K2397" s="8">
        <v>1.5143257316944956</v>
      </c>
    </row>
    <row r="2398" spans="1:11" x14ac:dyDescent="0.3">
      <c r="A2398" s="4">
        <f>A2397</f>
        <v>62</v>
      </c>
      <c r="B2398" s="4">
        <f>1+B2397</f>
        <v>4</v>
      </c>
      <c r="C2398" s="6">
        <v>2.4159999999999999</v>
      </c>
      <c r="D2398" s="14">
        <v>63.237619999999907</v>
      </c>
      <c r="E2398" s="15">
        <v>21.601917167217284</v>
      </c>
      <c r="F2398" s="8">
        <v>47.925488334054798</v>
      </c>
      <c r="G2398" s="8">
        <v>42.089887384982823</v>
      </c>
      <c r="H2398" s="8">
        <v>3.3520618924883183</v>
      </c>
      <c r="I2398" s="8">
        <v>0.36197754771105684</v>
      </c>
      <c r="J2398" s="8">
        <v>0.78802870319556195</v>
      </c>
      <c r="K2398" s="8">
        <v>1.13748348902037</v>
      </c>
    </row>
    <row r="2399" spans="1:11" x14ac:dyDescent="0.3">
      <c r="A2399" s="4">
        <f t="shared" si="72"/>
        <v>62</v>
      </c>
      <c r="B2399" s="4">
        <f t="shared" si="73"/>
        <v>5</v>
      </c>
      <c r="C2399" s="6">
        <v>2.4159999999999999</v>
      </c>
      <c r="D2399" s="14">
        <v>63.261779999999909</v>
      </c>
      <c r="E2399" s="15">
        <v>24.45326461938123</v>
      </c>
      <c r="F2399" s="8">
        <v>52.303240701280203</v>
      </c>
      <c r="G2399" s="8">
        <v>34.257322344310531</v>
      </c>
      <c r="H2399" s="8">
        <v>6.6530233820704163</v>
      </c>
      <c r="I2399" s="8">
        <v>0.37768947903953259</v>
      </c>
      <c r="J2399" s="8">
        <v>1.0895649899928426</v>
      </c>
      <c r="K2399" s="8">
        <v>1.4956898225131914</v>
      </c>
    </row>
    <row r="2400" spans="1:11" x14ac:dyDescent="0.3">
      <c r="A2400" s="4">
        <f t="shared" si="72"/>
        <v>62</v>
      </c>
      <c r="B2400" s="4">
        <f t="shared" si="73"/>
        <v>6</v>
      </c>
      <c r="C2400" s="6">
        <v>2.4159999999999999</v>
      </c>
      <c r="D2400" s="14">
        <v>63.285939999999911</v>
      </c>
      <c r="E2400" s="15">
        <v>77.805163080806778</v>
      </c>
      <c r="F2400" s="8">
        <v>41.727321251481243</v>
      </c>
      <c r="G2400" s="8">
        <v>35.742964529643949</v>
      </c>
      <c r="H2400" s="8">
        <v>72.840011457095912</v>
      </c>
      <c r="I2400" s="8">
        <v>1.8200774212267434</v>
      </c>
      <c r="J2400" s="8">
        <v>7.5184112226432154</v>
      </c>
      <c r="K2400" s="8">
        <v>3.6812474376167357</v>
      </c>
    </row>
    <row r="2401" spans="1:11" x14ac:dyDescent="0.3">
      <c r="A2401" s="4">
        <f t="shared" si="72"/>
        <v>62</v>
      </c>
      <c r="B2401" s="4">
        <f t="shared" si="73"/>
        <v>7</v>
      </c>
      <c r="C2401" s="6">
        <v>2.4159999999999999</v>
      </c>
      <c r="D2401" s="14">
        <v>63.310099999999913</v>
      </c>
      <c r="E2401" s="15">
        <v>125.43309192771125</v>
      </c>
      <c r="F2401" s="8">
        <v>29.388368572176855</v>
      </c>
      <c r="G2401" s="8">
        <v>22.932426231103314</v>
      </c>
      <c r="H2401" s="8">
        <v>11.973969724604441</v>
      </c>
      <c r="I2401" s="8">
        <v>0.31519941744240565</v>
      </c>
      <c r="J2401" s="8">
        <v>1.2731624962677897</v>
      </c>
      <c r="K2401" s="8">
        <v>1.4759207586251069</v>
      </c>
    </row>
    <row r="2402" spans="1:11" x14ac:dyDescent="0.3">
      <c r="A2402" s="4">
        <f t="shared" si="72"/>
        <v>62</v>
      </c>
      <c r="B2402" s="4">
        <f t="shared" si="73"/>
        <v>8</v>
      </c>
      <c r="C2402" s="6">
        <v>2.4159999999999999</v>
      </c>
      <c r="D2402" s="14">
        <v>63.334259999999915</v>
      </c>
      <c r="E2402" s="15">
        <v>21.831644411061855</v>
      </c>
      <c r="F2402" s="8">
        <v>36.99842876336637</v>
      </c>
      <c r="G2402" s="8">
        <v>12.145137150697716</v>
      </c>
      <c r="H2402" s="8">
        <v>16.335971335472387</v>
      </c>
      <c r="I2402" s="8">
        <v>0.56032676928526137</v>
      </c>
      <c r="J2402" s="8">
        <v>3.2032261016256127</v>
      </c>
      <c r="K2402" s="8">
        <v>1.5541946455579494</v>
      </c>
    </row>
    <row r="2403" spans="1:11" x14ac:dyDescent="0.3">
      <c r="A2403" s="4">
        <f t="shared" si="72"/>
        <v>62</v>
      </c>
      <c r="B2403" s="4">
        <f t="shared" si="73"/>
        <v>9</v>
      </c>
      <c r="C2403" s="6">
        <v>2.4159999999999999</v>
      </c>
      <c r="D2403" s="14">
        <v>63.358419999999917</v>
      </c>
      <c r="E2403" s="15">
        <v>17.974217711226029</v>
      </c>
      <c r="F2403" s="8">
        <v>35.894440296352862</v>
      </c>
      <c r="G2403" s="8">
        <v>13.528810729446347</v>
      </c>
      <c r="H2403" s="8">
        <v>10.26156033167805</v>
      </c>
      <c r="I2403" s="8">
        <v>0.31862252214223885</v>
      </c>
      <c r="J2403" s="8">
        <v>1.0289575288803479</v>
      </c>
      <c r="K2403" s="8">
        <v>1.4951234018091202</v>
      </c>
    </row>
    <row r="2404" spans="1:11" x14ac:dyDescent="0.3">
      <c r="A2404" s="4">
        <f t="shared" si="72"/>
        <v>62</v>
      </c>
      <c r="B2404" s="4">
        <f t="shared" si="73"/>
        <v>10</v>
      </c>
      <c r="C2404" s="6">
        <v>2.4159999999999999</v>
      </c>
      <c r="D2404" s="14">
        <v>63.382579999999919</v>
      </c>
      <c r="E2404" s="15">
        <v>22.234653999526177</v>
      </c>
      <c r="F2404" s="8">
        <v>32.526141910467025</v>
      </c>
      <c r="G2404" s="8">
        <v>16.487451334348183</v>
      </c>
      <c r="H2404" s="8">
        <v>13.404912565749708</v>
      </c>
      <c r="I2404" s="8">
        <v>0.29148025296118479</v>
      </c>
      <c r="J2404" s="8">
        <v>1.9909398220602768</v>
      </c>
      <c r="K2404" s="8">
        <v>1.7086155416570548</v>
      </c>
    </row>
    <row r="2405" spans="1:11" x14ac:dyDescent="0.3">
      <c r="A2405" s="4">
        <f t="shared" si="72"/>
        <v>62</v>
      </c>
      <c r="B2405" s="4">
        <f t="shared" si="73"/>
        <v>11</v>
      </c>
      <c r="C2405" s="6">
        <v>2.4159999999999999</v>
      </c>
      <c r="D2405" s="14">
        <v>63.406739999999921</v>
      </c>
      <c r="E2405" s="15">
        <v>42.223003664121144</v>
      </c>
      <c r="F2405" s="8">
        <v>26.825079612389008</v>
      </c>
      <c r="G2405" s="8">
        <v>23.249381670626693</v>
      </c>
      <c r="H2405" s="8">
        <v>10.96897491440531</v>
      </c>
      <c r="I2405" s="8">
        <v>0.11529318066188035</v>
      </c>
      <c r="J2405" s="8">
        <v>0.82115751990931884</v>
      </c>
      <c r="K2405" s="8">
        <v>1.456706187454456</v>
      </c>
    </row>
    <row r="2406" spans="1:11" x14ac:dyDescent="0.3">
      <c r="A2406" s="4">
        <f t="shared" si="72"/>
        <v>62</v>
      </c>
      <c r="B2406" s="4">
        <f t="shared" si="73"/>
        <v>12</v>
      </c>
      <c r="C2406" s="6">
        <v>2.4159999999999999</v>
      </c>
      <c r="D2406" s="14">
        <v>63.430899999999923</v>
      </c>
      <c r="E2406" s="15">
        <v>24.581509918571459</v>
      </c>
      <c r="F2406" s="8">
        <v>21.631240198494069</v>
      </c>
      <c r="G2406" s="8">
        <v>29.575652340676246</v>
      </c>
      <c r="H2406" s="8">
        <v>23.469735669239952</v>
      </c>
      <c r="I2406" s="8">
        <v>0.65801067768497468</v>
      </c>
      <c r="J2406" s="8">
        <v>2.7601054807633134</v>
      </c>
      <c r="K2406" s="8">
        <v>1.6713960387536393</v>
      </c>
    </row>
    <row r="2407" spans="1:11" x14ac:dyDescent="0.3">
      <c r="A2407" s="4">
        <f t="shared" ref="A2407:A2470" si="74">A2406</f>
        <v>62</v>
      </c>
      <c r="B2407" s="4">
        <f t="shared" ref="B2407:B2470" si="75">1+B2406</f>
        <v>13</v>
      </c>
      <c r="C2407" s="6">
        <v>2.4159999999999999</v>
      </c>
      <c r="D2407" s="14">
        <v>63.455059999999925</v>
      </c>
      <c r="E2407" s="15">
        <v>10.370691885093754</v>
      </c>
      <c r="F2407" s="8">
        <v>27.178793895156481</v>
      </c>
      <c r="G2407" s="8">
        <v>29.804339954896438</v>
      </c>
      <c r="H2407" s="8">
        <v>3.6844542382204652</v>
      </c>
      <c r="I2407" s="8">
        <v>0.52606211892664778</v>
      </c>
      <c r="J2407" s="8">
        <v>0.78024784871399</v>
      </c>
      <c r="K2407" s="8">
        <v>1.3363517186779463</v>
      </c>
    </row>
    <row r="2408" spans="1:11" x14ac:dyDescent="0.3">
      <c r="A2408" s="4">
        <f t="shared" si="74"/>
        <v>62</v>
      </c>
      <c r="B2408" s="4">
        <f t="shared" si="75"/>
        <v>14</v>
      </c>
      <c r="C2408" s="6">
        <v>2.4159999999999999</v>
      </c>
      <c r="D2408" s="14">
        <v>63.479219999999927</v>
      </c>
      <c r="E2408" s="15">
        <v>16.088190851229452</v>
      </c>
      <c r="F2408" s="8">
        <v>27.744131172694956</v>
      </c>
      <c r="G2408" s="8">
        <v>30.543088467082484</v>
      </c>
      <c r="H2408" s="8">
        <v>8.5115560691387255</v>
      </c>
      <c r="I2408" s="8">
        <v>0.23866609241391756</v>
      </c>
      <c r="J2408" s="8">
        <v>1.5776920626342696</v>
      </c>
      <c r="K2408" s="8">
        <v>1.6561748341475147</v>
      </c>
    </row>
    <row r="2409" spans="1:11" x14ac:dyDescent="0.3">
      <c r="A2409" s="4">
        <f>A2408</f>
        <v>62</v>
      </c>
      <c r="B2409" s="4">
        <f>1+B2408</f>
        <v>15</v>
      </c>
      <c r="C2409" s="6">
        <v>2.4159999999999999</v>
      </c>
      <c r="D2409" s="14">
        <v>63.503379999999929</v>
      </c>
      <c r="E2409" s="15">
        <v>17.773411751118687</v>
      </c>
      <c r="F2409" s="8">
        <v>30.56900070038408</v>
      </c>
      <c r="G2409" s="8">
        <v>20.760088203156538</v>
      </c>
      <c r="H2409" s="8">
        <v>39.016306608237649</v>
      </c>
      <c r="I2409" s="8">
        <v>1.0469954934019121</v>
      </c>
      <c r="J2409" s="8">
        <v>4.7520471175857368</v>
      </c>
      <c r="K2409" s="8">
        <v>2.9003292459066317</v>
      </c>
    </row>
    <row r="2410" spans="1:11" x14ac:dyDescent="0.3">
      <c r="A2410" s="4">
        <f t="shared" si="74"/>
        <v>62</v>
      </c>
      <c r="B2410" s="4">
        <f t="shared" si="75"/>
        <v>16</v>
      </c>
      <c r="C2410" s="6">
        <v>2.4159999999999999</v>
      </c>
      <c r="D2410" s="14">
        <v>63.527539999999931</v>
      </c>
      <c r="E2410" s="15">
        <v>73.745658849918527</v>
      </c>
      <c r="F2410" s="8">
        <v>18.207097675798014</v>
      </c>
      <c r="G2410" s="8">
        <v>22.12326065552379</v>
      </c>
      <c r="H2410" s="8">
        <v>20.359364580329508</v>
      </c>
      <c r="I2410" s="8">
        <v>0.87738189186721749</v>
      </c>
      <c r="J2410" s="8">
        <v>5.6351592710201492</v>
      </c>
      <c r="K2410" s="8">
        <v>2.516407288329749</v>
      </c>
    </row>
    <row r="2411" spans="1:11" x14ac:dyDescent="0.3">
      <c r="A2411" s="4">
        <f t="shared" si="74"/>
        <v>62</v>
      </c>
      <c r="B2411" s="4">
        <f t="shared" si="75"/>
        <v>17</v>
      </c>
      <c r="C2411" s="6">
        <v>2.4159999999999999</v>
      </c>
      <c r="D2411" s="14">
        <v>63.551699999999933</v>
      </c>
      <c r="E2411" s="15">
        <v>119.14762921037683</v>
      </c>
      <c r="F2411" s="8">
        <v>12.353465891512007</v>
      </c>
      <c r="G2411" s="8">
        <v>15.395805734533658</v>
      </c>
      <c r="H2411" s="8">
        <v>67.700642813283849</v>
      </c>
      <c r="I2411" s="8">
        <v>1.6946579346890875</v>
      </c>
      <c r="J2411" s="8">
        <v>3.0397163477267073</v>
      </c>
      <c r="K2411" s="8">
        <v>3.162440419299382</v>
      </c>
    </row>
    <row r="2412" spans="1:11" x14ac:dyDescent="0.3">
      <c r="A2412" s="4">
        <f t="shared" si="74"/>
        <v>62</v>
      </c>
      <c r="B2412" s="4">
        <f t="shared" si="75"/>
        <v>18</v>
      </c>
      <c r="C2412" s="6">
        <v>2.4159999999999999</v>
      </c>
      <c r="D2412" s="14">
        <v>63.575859999999935</v>
      </c>
      <c r="E2412" s="15">
        <v>83.117159768025701</v>
      </c>
      <c r="F2412" s="8">
        <v>16.32979917600758</v>
      </c>
      <c r="G2412" s="8">
        <v>14.366181245032399</v>
      </c>
      <c r="H2412" s="8">
        <v>25.41066935977943</v>
      </c>
      <c r="I2412" s="8">
        <v>0.18618357494700993</v>
      </c>
      <c r="J2412" s="8">
        <v>4.3765580346108131</v>
      </c>
      <c r="K2412" s="8">
        <v>2.3359539091751342</v>
      </c>
    </row>
    <row r="2413" spans="1:11" x14ac:dyDescent="0.3">
      <c r="A2413" s="4">
        <f t="shared" si="74"/>
        <v>62</v>
      </c>
      <c r="B2413" s="4">
        <f t="shared" si="75"/>
        <v>19</v>
      </c>
      <c r="C2413" s="6">
        <v>2.4159999999999999</v>
      </c>
      <c r="D2413" s="14">
        <v>63.600019999999937</v>
      </c>
      <c r="E2413" s="15">
        <v>49.623373453807346</v>
      </c>
      <c r="F2413" s="8">
        <v>24.817224539227585</v>
      </c>
      <c r="G2413" s="8">
        <v>18.994447198418971</v>
      </c>
      <c r="H2413" s="8">
        <v>12.712452862011681</v>
      </c>
      <c r="I2413" s="8">
        <v>0.26406961778749111</v>
      </c>
      <c r="J2413" s="8">
        <v>1.4310007782051335</v>
      </c>
      <c r="K2413" s="8">
        <v>2.0958270845694909</v>
      </c>
    </row>
    <row r="2414" spans="1:11" x14ac:dyDescent="0.3">
      <c r="A2414" s="4">
        <f t="shared" si="74"/>
        <v>62</v>
      </c>
      <c r="B2414" s="4">
        <f t="shared" si="75"/>
        <v>20</v>
      </c>
      <c r="C2414" s="6">
        <v>2.4159999999999999</v>
      </c>
      <c r="D2414" s="14">
        <v>63.624179999999939</v>
      </c>
      <c r="E2414" s="15">
        <v>33.557418001270484</v>
      </c>
      <c r="F2414" s="8">
        <v>23.56592828031221</v>
      </c>
      <c r="G2414" s="8">
        <v>12.109549539931276</v>
      </c>
      <c r="H2414" s="8">
        <v>16.017293250982604</v>
      </c>
      <c r="I2414" s="8">
        <v>0.8223151397473426</v>
      </c>
      <c r="J2414" s="8">
        <v>3.090289495877828</v>
      </c>
      <c r="K2414" s="8">
        <v>1.9690241692331301</v>
      </c>
    </row>
    <row r="2415" spans="1:11" x14ac:dyDescent="0.3">
      <c r="A2415" s="4">
        <f t="shared" si="74"/>
        <v>62</v>
      </c>
      <c r="B2415" s="4">
        <f t="shared" si="75"/>
        <v>21</v>
      </c>
      <c r="C2415" s="6">
        <v>2.4159999999999999</v>
      </c>
      <c r="D2415" s="14">
        <v>63.648339999999941</v>
      </c>
      <c r="E2415" s="15">
        <v>33.996677598466782</v>
      </c>
      <c r="F2415" s="8">
        <v>27.969177163124225</v>
      </c>
      <c r="G2415" s="8">
        <v>14.902008816574211</v>
      </c>
      <c r="H2415" s="8">
        <v>16.74986224166868</v>
      </c>
      <c r="I2415" s="8">
        <v>0.75565523097353682</v>
      </c>
      <c r="J2415" s="8">
        <v>1.8060769539444466</v>
      </c>
      <c r="K2415" s="8">
        <v>2.0429210883851301</v>
      </c>
    </row>
    <row r="2416" spans="1:11" x14ac:dyDescent="0.3">
      <c r="A2416" s="4">
        <f t="shared" si="74"/>
        <v>62</v>
      </c>
      <c r="B2416" s="4">
        <f t="shared" si="75"/>
        <v>22</v>
      </c>
      <c r="C2416" s="6">
        <v>2.4159999999999999</v>
      </c>
      <c r="D2416" s="14">
        <v>63.672499999999943</v>
      </c>
      <c r="E2416" s="15">
        <v>37.777417211994766</v>
      </c>
      <c r="F2416" s="8">
        <v>29.96073323728514</v>
      </c>
      <c r="G2416" s="8">
        <v>21.800326009349192</v>
      </c>
      <c r="H2416" s="8">
        <v>10.625475193096978</v>
      </c>
      <c r="I2416" s="8">
        <v>0.6466763697778678</v>
      </c>
      <c r="J2416" s="8">
        <v>2.8954741674151876</v>
      </c>
      <c r="K2416" s="8">
        <v>5.1148665868740446</v>
      </c>
    </row>
    <row r="2417" spans="1:11" x14ac:dyDescent="0.3">
      <c r="A2417" s="4">
        <f t="shared" si="74"/>
        <v>62</v>
      </c>
      <c r="B2417" s="4">
        <f t="shared" si="75"/>
        <v>23</v>
      </c>
      <c r="C2417" s="6">
        <v>2.4159999999999999</v>
      </c>
      <c r="D2417" s="14">
        <v>63.696659999999945</v>
      </c>
      <c r="E2417" s="15">
        <v>17.224447303880179</v>
      </c>
      <c r="F2417" s="8">
        <v>39.880963303353525</v>
      </c>
      <c r="G2417" s="8">
        <v>31.098910346514277</v>
      </c>
      <c r="H2417" s="8"/>
      <c r="I2417" s="8"/>
      <c r="J2417" s="8"/>
      <c r="K2417" s="8"/>
    </row>
    <row r="2418" spans="1:11" x14ac:dyDescent="0.3">
      <c r="A2418" s="4">
        <f t="shared" si="74"/>
        <v>62</v>
      </c>
      <c r="B2418" s="4">
        <f t="shared" si="75"/>
        <v>24</v>
      </c>
      <c r="C2418" s="6">
        <v>2.4159999999999999</v>
      </c>
      <c r="D2418" s="14">
        <v>63.720819999999947</v>
      </c>
      <c r="E2418" s="15">
        <v>46.142193656105448</v>
      </c>
      <c r="F2418" s="8">
        <v>42.212527647855651</v>
      </c>
      <c r="G2418" s="8">
        <v>48.081809557269587</v>
      </c>
      <c r="H2418" s="8">
        <v>31.314242416487151</v>
      </c>
      <c r="I2418" s="8">
        <v>1.5488798167803268</v>
      </c>
      <c r="J2418" s="8">
        <v>3.4038698580559226</v>
      </c>
      <c r="K2418" s="8">
        <v>2.9338870827414105</v>
      </c>
    </row>
    <row r="2419" spans="1:11" x14ac:dyDescent="0.3">
      <c r="A2419" s="4">
        <f>A2418</f>
        <v>62</v>
      </c>
      <c r="B2419" s="4">
        <f>1+B2418</f>
        <v>25</v>
      </c>
      <c r="C2419" s="6">
        <v>2.4159999999999999</v>
      </c>
      <c r="D2419" s="14">
        <v>63.744979999999948</v>
      </c>
      <c r="E2419" s="15">
        <v>93.231793142304255</v>
      </c>
      <c r="F2419" s="8">
        <v>36.108828851331964</v>
      </c>
      <c r="G2419" s="8">
        <v>45.514192183858491</v>
      </c>
      <c r="H2419" s="8">
        <v>45.675580474518782</v>
      </c>
      <c r="I2419" s="8">
        <v>1.1951513101357929</v>
      </c>
      <c r="J2419" s="8">
        <v>6.3580698728037319</v>
      </c>
      <c r="K2419" s="8">
        <v>2.9313443078370134</v>
      </c>
    </row>
    <row r="2420" spans="1:11" x14ac:dyDescent="0.3">
      <c r="A2420" s="4">
        <f t="shared" si="74"/>
        <v>62</v>
      </c>
      <c r="B2420" s="4">
        <f t="shared" si="75"/>
        <v>26</v>
      </c>
      <c r="C2420" s="6">
        <v>2.4159999999999999</v>
      </c>
      <c r="D2420" s="14">
        <v>63.76913999999995</v>
      </c>
      <c r="E2420" s="15">
        <v>97.149465199565498</v>
      </c>
      <c r="F2420" s="8">
        <v>41.760609245975417</v>
      </c>
      <c r="G2420" s="8">
        <v>28.864443529861923</v>
      </c>
      <c r="H2420" s="8">
        <v>57.952581738088739</v>
      </c>
      <c r="I2420" s="8">
        <v>1.6877547861723834</v>
      </c>
      <c r="J2420" s="8">
        <v>6.6269481142044828</v>
      </c>
      <c r="K2420" s="8">
        <v>2.9005278871101647</v>
      </c>
    </row>
    <row r="2421" spans="1:11" x14ac:dyDescent="0.3">
      <c r="A2421" s="4">
        <f t="shared" si="74"/>
        <v>62</v>
      </c>
      <c r="B2421" s="4">
        <f t="shared" si="75"/>
        <v>27</v>
      </c>
      <c r="C2421" s="6">
        <v>2.4159999999999999</v>
      </c>
      <c r="D2421" s="14">
        <v>63.793299999999952</v>
      </c>
      <c r="E2421" s="15">
        <v>129.46823831947702</v>
      </c>
      <c r="F2421" s="8">
        <v>27.091924083357924</v>
      </c>
      <c r="G2421" s="8">
        <v>19.745439843098179</v>
      </c>
      <c r="H2421" s="8">
        <v>61.888151815104941</v>
      </c>
      <c r="I2421" s="8">
        <v>2.0405885196924873</v>
      </c>
      <c r="J2421" s="8">
        <v>7.427917829001033</v>
      </c>
      <c r="K2421" s="8">
        <v>3.6249897335538122</v>
      </c>
    </row>
    <row r="2422" spans="1:11" x14ac:dyDescent="0.3">
      <c r="A2422" s="4">
        <f t="shared" si="74"/>
        <v>62</v>
      </c>
      <c r="B2422" s="4">
        <f t="shared" si="75"/>
        <v>28</v>
      </c>
      <c r="C2422" s="6">
        <v>2.4159999999999999</v>
      </c>
      <c r="D2422" s="14">
        <v>63.817459999999954</v>
      </c>
      <c r="E2422" s="15">
        <v>72.607551456615099</v>
      </c>
      <c r="F2422" s="8">
        <v>35.474273525212737</v>
      </c>
      <c r="G2422" s="8">
        <v>17.887567727857299</v>
      </c>
      <c r="H2422" s="8">
        <v>28.711398199259552</v>
      </c>
      <c r="I2422" s="8">
        <v>1.0165282608376969</v>
      </c>
      <c r="J2422" s="8">
        <v>3.0290497224258641</v>
      </c>
      <c r="K2422" s="8">
        <v>2.0678961094903268</v>
      </c>
    </row>
    <row r="2423" spans="1:11" x14ac:dyDescent="0.3">
      <c r="A2423" s="4">
        <f t="shared" si="74"/>
        <v>62</v>
      </c>
      <c r="B2423" s="4">
        <f t="shared" si="75"/>
        <v>29</v>
      </c>
      <c r="C2423" s="6">
        <v>2.4159999999999999</v>
      </c>
      <c r="D2423" s="14">
        <v>63.841619999999956</v>
      </c>
      <c r="E2423" s="15">
        <v>32.47126036322468</v>
      </c>
      <c r="F2423" s="8">
        <v>39.351630068735425</v>
      </c>
      <c r="G2423" s="8">
        <v>20.03227761986232</v>
      </c>
      <c r="H2423" s="8">
        <v>17.590911908828442</v>
      </c>
      <c r="I2423" s="8">
        <v>0.38299779876157247</v>
      </c>
      <c r="J2423" s="8">
        <v>2.3308005057637549</v>
      </c>
      <c r="K2423" s="8">
        <v>1.9103108625764298</v>
      </c>
    </row>
    <row r="2424" spans="1:11" x14ac:dyDescent="0.3">
      <c r="A2424" s="4">
        <f t="shared" si="74"/>
        <v>62</v>
      </c>
      <c r="B2424" s="4">
        <f t="shared" si="75"/>
        <v>30</v>
      </c>
      <c r="C2424" s="6">
        <v>2.4159999999999999</v>
      </c>
      <c r="D2424" s="14">
        <v>63.865779999999958</v>
      </c>
      <c r="E2424" s="15">
        <v>39.054514016380139</v>
      </c>
      <c r="F2424" s="8">
        <v>35.61139669549307</v>
      </c>
      <c r="G2424" s="8">
        <v>27.624431800998529</v>
      </c>
      <c r="H2424" s="8">
        <v>33.366754339484196</v>
      </c>
      <c r="I2424" s="8">
        <v>0.9559858342788411</v>
      </c>
      <c r="J2424" s="8">
        <v>3.3120767355319574</v>
      </c>
      <c r="K2424" s="8">
        <v>2.1027916113291045</v>
      </c>
    </row>
    <row r="2425" spans="1:11" x14ac:dyDescent="0.3">
      <c r="A2425" s="4">
        <f t="shared" si="74"/>
        <v>62</v>
      </c>
      <c r="B2425" s="4">
        <f t="shared" si="75"/>
        <v>31</v>
      </c>
      <c r="C2425" s="6">
        <v>2.4159999999999999</v>
      </c>
      <c r="D2425" s="14">
        <v>63.88993999999996</v>
      </c>
      <c r="E2425" s="15">
        <v>59.177824867761345</v>
      </c>
      <c r="F2425" s="8">
        <v>19.422446965146708</v>
      </c>
      <c r="G2425" s="8">
        <v>29.845030783283313</v>
      </c>
      <c r="H2425" s="8">
        <v>36.664967730186916</v>
      </c>
      <c r="I2425" s="8">
        <v>1.2112843539401106</v>
      </c>
      <c r="J2425" s="8">
        <v>4.2606548501352162</v>
      </c>
      <c r="K2425" s="8">
        <v>2.533753494408443</v>
      </c>
    </row>
    <row r="2426" spans="1:11" x14ac:dyDescent="0.3">
      <c r="A2426" s="4">
        <f>A2425</f>
        <v>62</v>
      </c>
      <c r="B2426" s="4">
        <f>1+B2425</f>
        <v>32</v>
      </c>
      <c r="C2426" s="6">
        <v>2.4159999999999999</v>
      </c>
      <c r="D2426" s="14">
        <v>63.914099999999962</v>
      </c>
      <c r="E2426" s="15">
        <v>28.27715145948023</v>
      </c>
      <c r="F2426" s="8">
        <v>23.855828896661215</v>
      </c>
      <c r="G2426" s="8">
        <v>25.951305779121498</v>
      </c>
      <c r="H2426" s="8">
        <v>13.687415670215641</v>
      </c>
      <c r="I2426" s="8">
        <v>0.61127257309297467</v>
      </c>
      <c r="J2426" s="8">
        <v>1.2883278373693063</v>
      </c>
      <c r="K2426" s="8">
        <v>1.6914665105480362</v>
      </c>
    </row>
    <row r="2427" spans="1:11" x14ac:dyDescent="0.3">
      <c r="A2427" s="4">
        <f t="shared" si="74"/>
        <v>62</v>
      </c>
      <c r="B2427" s="4">
        <f t="shared" si="75"/>
        <v>33</v>
      </c>
      <c r="C2427" s="6">
        <v>2.4159999999999999</v>
      </c>
      <c r="D2427" s="14">
        <v>63.938259999999964</v>
      </c>
      <c r="E2427" s="15">
        <v>15.288962506246305</v>
      </c>
      <c r="F2427" s="8">
        <v>20.059918611791328</v>
      </c>
      <c r="G2427" s="8">
        <v>18.164648192803543</v>
      </c>
      <c r="H2427" s="8">
        <v>11.982908818969698</v>
      </c>
      <c r="I2427" s="8">
        <v>0.31861014507662777</v>
      </c>
      <c r="J2427" s="8">
        <v>1.7360629195942896</v>
      </c>
      <c r="K2427" s="8">
        <v>1.6232277596522113</v>
      </c>
    </row>
    <row r="2428" spans="1:11" x14ac:dyDescent="0.3">
      <c r="A2428" s="4">
        <f t="shared" si="74"/>
        <v>62</v>
      </c>
      <c r="B2428" s="4">
        <f t="shared" si="75"/>
        <v>34</v>
      </c>
      <c r="C2428" s="6">
        <v>2.4159999999999999</v>
      </c>
      <c r="D2428" s="14">
        <v>63.962419999999966</v>
      </c>
      <c r="E2428" s="15">
        <v>24.293106810819999</v>
      </c>
      <c r="F2428" s="8">
        <v>21.083848533065922</v>
      </c>
      <c r="G2428" s="8">
        <v>18.933304580962687</v>
      </c>
      <c r="H2428" s="8">
        <v>18.032571635782286</v>
      </c>
      <c r="I2428" s="8">
        <v>0.20086867346594051</v>
      </c>
      <c r="J2428" s="8">
        <v>2.9426596623649401</v>
      </c>
      <c r="K2428" s="8">
        <v>1.8711714362710679</v>
      </c>
    </row>
    <row r="2429" spans="1:11" x14ac:dyDescent="0.3">
      <c r="A2429" s="4">
        <f t="shared" si="74"/>
        <v>62</v>
      </c>
      <c r="B2429" s="4">
        <f t="shared" si="75"/>
        <v>35</v>
      </c>
      <c r="C2429" s="6">
        <v>2.4159999999999999</v>
      </c>
      <c r="D2429" s="14">
        <v>63.986579999999968</v>
      </c>
      <c r="E2429" s="15">
        <v>38.097462369461503</v>
      </c>
      <c r="F2429" s="8">
        <v>26.879230468510112</v>
      </c>
      <c r="G2429" s="8">
        <v>18.583899769471365</v>
      </c>
      <c r="H2429" s="8">
        <v>17.277474589013085</v>
      </c>
      <c r="I2429" s="8">
        <v>0.9154537215276416</v>
      </c>
      <c r="J2429" s="8">
        <v>2.7525717332113895</v>
      </c>
      <c r="K2429" s="8">
        <v>1.9459199186043441</v>
      </c>
    </row>
    <row r="2430" spans="1:11" x14ac:dyDescent="0.3">
      <c r="A2430" s="4">
        <f t="shared" si="74"/>
        <v>62</v>
      </c>
      <c r="B2430" s="4">
        <f t="shared" si="75"/>
        <v>36</v>
      </c>
      <c r="C2430" s="6">
        <v>2.4159999999999999</v>
      </c>
      <c r="D2430" s="14">
        <v>64.01073999999997</v>
      </c>
      <c r="E2430" s="15">
        <v>75.336881556812799</v>
      </c>
      <c r="F2430" s="8">
        <v>27.911433996611279</v>
      </c>
      <c r="G2430" s="8">
        <v>27.515103459909081</v>
      </c>
      <c r="H2430" s="8">
        <v>56.540339614616244</v>
      </c>
      <c r="I2430" s="8">
        <v>1.7612462801828137</v>
      </c>
      <c r="J2430" s="8">
        <v>7.3500984324018814</v>
      </c>
      <c r="K2430" s="8">
        <v>3.1976996777169493</v>
      </c>
    </row>
    <row r="2431" spans="1:11" x14ac:dyDescent="0.3">
      <c r="A2431" s="4">
        <f t="shared" si="74"/>
        <v>62</v>
      </c>
      <c r="B2431" s="4">
        <f t="shared" si="75"/>
        <v>37</v>
      </c>
      <c r="C2431" s="6">
        <v>2.4159999999999999</v>
      </c>
      <c r="D2431" s="14">
        <v>64.034899999999965</v>
      </c>
      <c r="E2431" s="15">
        <v>233.10093430779003</v>
      </c>
      <c r="F2431" s="8">
        <v>14.891336185042947</v>
      </c>
      <c r="G2431" s="8">
        <v>43.681642440489817</v>
      </c>
      <c r="H2431" s="8">
        <v>76.141750980519618</v>
      </c>
      <c r="I2431" s="8">
        <v>2.4160581069289999</v>
      </c>
      <c r="J2431" s="8">
        <v>8.6880602096682384</v>
      </c>
      <c r="K2431" s="8">
        <v>4.26711248080613</v>
      </c>
    </row>
    <row r="2432" spans="1:11" x14ac:dyDescent="0.3">
      <c r="A2432" s="4">
        <f>A2431</f>
        <v>62</v>
      </c>
      <c r="B2432" s="4">
        <f>1+B2431</f>
        <v>38</v>
      </c>
      <c r="C2432" s="6">
        <v>2.4159999999999999</v>
      </c>
      <c r="D2432" s="14">
        <v>64.05905999999996</v>
      </c>
      <c r="E2432" s="15">
        <v>200.37120608747477</v>
      </c>
      <c r="F2432" s="8">
        <v>10.981362252991884</v>
      </c>
      <c r="G2432" s="8">
        <v>38.84291869872731</v>
      </c>
      <c r="H2432" s="8">
        <v>22.448818620774055</v>
      </c>
      <c r="I2432" s="8">
        <v>0.98430522977058188</v>
      </c>
      <c r="J2432" s="8">
        <v>2.7255599135372748</v>
      </c>
      <c r="K2432" s="8">
        <v>2.7380114368994692</v>
      </c>
    </row>
    <row r="2433" spans="1:11" x14ac:dyDescent="0.3">
      <c r="A2433" s="4">
        <f t="shared" si="74"/>
        <v>62</v>
      </c>
      <c r="B2433" s="4">
        <f t="shared" si="75"/>
        <v>39</v>
      </c>
      <c r="C2433" s="6">
        <v>2.4159999999999999</v>
      </c>
      <c r="D2433" s="14">
        <v>64.083219999999955</v>
      </c>
      <c r="E2433" s="15">
        <v>152.09111720744775</v>
      </c>
      <c r="F2433" s="8">
        <v>10.157318382869477</v>
      </c>
      <c r="G2433" s="8">
        <v>19.54810159867456</v>
      </c>
      <c r="H2433" s="8">
        <v>22.550014561902579</v>
      </c>
      <c r="I2433" s="8">
        <v>1.3085666993789844</v>
      </c>
      <c r="J2433" s="8">
        <v>3.0478708508322137</v>
      </c>
      <c r="K2433" s="8">
        <v>2.8032733778042438</v>
      </c>
    </row>
    <row r="2434" spans="1:11" x14ac:dyDescent="0.3">
      <c r="A2434" s="4">
        <f t="shared" si="74"/>
        <v>62</v>
      </c>
      <c r="B2434" s="4">
        <f t="shared" si="75"/>
        <v>40</v>
      </c>
      <c r="C2434" s="6">
        <v>2.4159999999999999</v>
      </c>
      <c r="D2434" s="14">
        <v>64.107379999999949</v>
      </c>
      <c r="E2434" s="15">
        <v>73.919910459903875</v>
      </c>
      <c r="F2434" s="8">
        <v>23.566030717957531</v>
      </c>
      <c r="G2434" s="8">
        <v>20.659427320206241</v>
      </c>
      <c r="H2434" s="8">
        <v>13.837673132508501</v>
      </c>
      <c r="I2434" s="8">
        <v>0.38134210740963903</v>
      </c>
      <c r="J2434" s="8">
        <v>1.2791114813067992</v>
      </c>
      <c r="K2434" s="8">
        <v>1.7980810045307629</v>
      </c>
    </row>
    <row r="2435" spans="1:11" x14ac:dyDescent="0.3">
      <c r="A2435" s="4">
        <f t="shared" si="74"/>
        <v>62</v>
      </c>
      <c r="B2435" s="4">
        <f t="shared" si="75"/>
        <v>41</v>
      </c>
      <c r="C2435" s="6">
        <v>2.4159999999999999</v>
      </c>
      <c r="D2435" s="14">
        <v>64.131539999999944</v>
      </c>
      <c r="E2435" s="15">
        <v>7.5487211749224068</v>
      </c>
      <c r="F2435" s="8">
        <v>44.583074999368108</v>
      </c>
      <c r="G2435" s="8">
        <v>15.100429739596663</v>
      </c>
      <c r="H2435" s="8">
        <v>2.6365851469256754</v>
      </c>
      <c r="I2435" s="8">
        <v>0.1176875863082515</v>
      </c>
      <c r="J2435" s="8">
        <v>1.3199334568043422</v>
      </c>
      <c r="K2435" s="8">
        <v>1.7777556766695721</v>
      </c>
    </row>
    <row r="2436" spans="1:11" x14ac:dyDescent="0.3">
      <c r="A2436" s="4">
        <f t="shared" si="74"/>
        <v>62</v>
      </c>
      <c r="B2436" s="4">
        <f t="shared" si="75"/>
        <v>42</v>
      </c>
      <c r="C2436" s="6">
        <v>2.4260000000000002</v>
      </c>
      <c r="D2436" s="14">
        <v>64.155699999999939</v>
      </c>
      <c r="E2436" s="15">
        <v>8.3417591050087214</v>
      </c>
      <c r="F2436" s="8">
        <v>46.027614054294425</v>
      </c>
      <c r="G2436" s="8">
        <v>20.531690941819839</v>
      </c>
      <c r="H2436" s="8">
        <v>36.055908311845215</v>
      </c>
      <c r="I2436" s="8">
        <v>1.8184684659911541</v>
      </c>
      <c r="J2436" s="8">
        <v>5.2976789839595098</v>
      </c>
      <c r="K2436" s="8">
        <v>3.2384279036661159</v>
      </c>
    </row>
    <row r="2437" spans="1:11" x14ac:dyDescent="0.3">
      <c r="A2437" s="4">
        <v>63</v>
      </c>
      <c r="B2437" s="4">
        <v>1</v>
      </c>
      <c r="C2437" s="6">
        <v>2.3330000000000002</v>
      </c>
      <c r="D2437" s="14">
        <v>64.179959999999937</v>
      </c>
      <c r="E2437" s="15">
        <v>92.86604408991272</v>
      </c>
      <c r="F2437" s="8">
        <v>29.765123339828978</v>
      </c>
      <c r="G2437" s="8">
        <v>33.033705421574794</v>
      </c>
      <c r="H2437" s="8">
        <v>34.869404744756324</v>
      </c>
      <c r="I2437" s="8">
        <v>1.9861441329592122</v>
      </c>
      <c r="J2437" s="8">
        <v>5.6403678504479888</v>
      </c>
      <c r="K2437" s="8">
        <v>3.837887037271567</v>
      </c>
    </row>
    <row r="2438" spans="1:11" x14ac:dyDescent="0.3">
      <c r="A2438" s="4">
        <f>A2437</f>
        <v>63</v>
      </c>
      <c r="B2438" s="4">
        <f>1+B2437</f>
        <v>2</v>
      </c>
      <c r="C2438" s="6">
        <v>2.3130000000000002</v>
      </c>
      <c r="D2438" s="14">
        <v>64.203289999999939</v>
      </c>
      <c r="E2438" s="15">
        <v>93.562665070201007</v>
      </c>
      <c r="F2438" s="8">
        <v>35.249361997539069</v>
      </c>
      <c r="G2438" s="8">
        <v>27.202666245499579</v>
      </c>
      <c r="H2438" s="8">
        <v>55.098229055661442</v>
      </c>
      <c r="I2438" s="8">
        <v>2.221232192144603</v>
      </c>
      <c r="J2438" s="8">
        <v>5.5726490535948745</v>
      </c>
      <c r="K2438" s="8">
        <v>3.2031547050751552</v>
      </c>
    </row>
    <row r="2439" spans="1:11" x14ac:dyDescent="0.3">
      <c r="A2439" s="4">
        <f t="shared" si="74"/>
        <v>63</v>
      </c>
      <c r="B2439" s="4">
        <f t="shared" si="75"/>
        <v>3</v>
      </c>
      <c r="C2439" s="6">
        <v>2.3130000000000002</v>
      </c>
      <c r="D2439" s="14">
        <v>64.226419999999933</v>
      </c>
      <c r="E2439" s="15">
        <v>93.860471659861275</v>
      </c>
      <c r="F2439" s="8">
        <v>34.878876682144401</v>
      </c>
      <c r="G2439" s="8">
        <v>23.054141800595438</v>
      </c>
      <c r="H2439" s="8">
        <v>39.046020987956361</v>
      </c>
      <c r="I2439" s="8">
        <v>1.1831579483547114</v>
      </c>
      <c r="J2439" s="8">
        <v>4.5700204951639831</v>
      </c>
      <c r="K2439" s="8">
        <v>2.7965751443296365</v>
      </c>
    </row>
    <row r="2440" spans="1:11" x14ac:dyDescent="0.3">
      <c r="A2440" s="4">
        <f t="shared" si="74"/>
        <v>63</v>
      </c>
      <c r="B2440" s="4">
        <f t="shared" si="75"/>
        <v>4</v>
      </c>
      <c r="C2440" s="6">
        <v>2.3130000000000002</v>
      </c>
      <c r="D2440" s="14">
        <v>64.249549999999928</v>
      </c>
      <c r="E2440" s="15">
        <v>61.699665184529849</v>
      </c>
      <c r="F2440" s="8">
        <v>39.657193092244562</v>
      </c>
      <c r="G2440" s="8">
        <v>21.018267836221938</v>
      </c>
      <c r="H2440" s="8">
        <v>42.081781151789414</v>
      </c>
      <c r="I2440" s="8">
        <v>1.4785506066418947</v>
      </c>
      <c r="J2440" s="8">
        <v>4.7657841112697072</v>
      </c>
      <c r="K2440" s="8">
        <v>2.7464805008356525</v>
      </c>
    </row>
    <row r="2441" spans="1:11" x14ac:dyDescent="0.3">
      <c r="A2441" s="4">
        <f t="shared" si="74"/>
        <v>63</v>
      </c>
      <c r="B2441" s="4">
        <f t="shared" si="75"/>
        <v>5</v>
      </c>
      <c r="C2441" s="6">
        <v>2.3130000000000002</v>
      </c>
      <c r="D2441" s="14">
        <v>64.272679999999923</v>
      </c>
      <c r="E2441" s="15">
        <v>86.983072445984561</v>
      </c>
      <c r="F2441" s="8">
        <v>29.704385832208704</v>
      </c>
      <c r="G2441" s="8">
        <v>20.006168519199516</v>
      </c>
      <c r="H2441" s="8">
        <v>42.939589437260963</v>
      </c>
      <c r="I2441" s="8">
        <v>1.8938887608819557</v>
      </c>
      <c r="J2441" s="8">
        <v>5.1034729778724115</v>
      </c>
      <c r="K2441" s="8">
        <v>3.0567707078927575</v>
      </c>
    </row>
    <row r="2442" spans="1:11" x14ac:dyDescent="0.3">
      <c r="A2442" s="4">
        <f t="shared" si="74"/>
        <v>63</v>
      </c>
      <c r="B2442" s="4">
        <f t="shared" si="75"/>
        <v>6</v>
      </c>
      <c r="C2442" s="6">
        <v>2.3130000000000002</v>
      </c>
      <c r="D2442" s="14">
        <v>64.295809999999918</v>
      </c>
      <c r="E2442" s="15">
        <v>80.461256729168596</v>
      </c>
      <c r="F2442" s="8">
        <v>33.162328055110031</v>
      </c>
      <c r="G2442" s="8">
        <v>22.002219722437996</v>
      </c>
      <c r="H2442" s="8">
        <v>48.88932770140066</v>
      </c>
      <c r="I2442" s="8">
        <v>1.7821885173467429</v>
      </c>
      <c r="J2442" s="8">
        <v>5.3750506194938499</v>
      </c>
      <c r="K2442" s="8">
        <v>2.8860847907690985</v>
      </c>
    </row>
    <row r="2443" spans="1:11" x14ac:dyDescent="0.3">
      <c r="A2443" s="4">
        <f t="shared" si="74"/>
        <v>63</v>
      </c>
      <c r="B2443" s="4">
        <f t="shared" si="75"/>
        <v>7</v>
      </c>
      <c r="C2443" s="6">
        <v>2.3130000000000002</v>
      </c>
      <c r="D2443" s="14">
        <v>64.318939999999913</v>
      </c>
      <c r="E2443" s="15">
        <v>119.73331183210996</v>
      </c>
      <c r="F2443" s="8">
        <v>24.930008222082463</v>
      </c>
      <c r="G2443" s="8">
        <v>24.618016731554203</v>
      </c>
      <c r="H2443" s="8">
        <v>70.967916996577458</v>
      </c>
      <c r="I2443" s="8">
        <v>1.6227040811933693</v>
      </c>
      <c r="J2443" s="8">
        <v>4.7401414893192202</v>
      </c>
      <c r="K2443" s="8">
        <v>2.9156642338391627</v>
      </c>
    </row>
    <row r="2444" spans="1:11" x14ac:dyDescent="0.3">
      <c r="A2444" s="4">
        <f t="shared" si="74"/>
        <v>63</v>
      </c>
      <c r="B2444" s="4">
        <f t="shared" si="75"/>
        <v>8</v>
      </c>
      <c r="C2444" s="6">
        <v>2.3130000000000002</v>
      </c>
      <c r="D2444" s="14">
        <v>64.342069999999907</v>
      </c>
      <c r="E2444" s="15">
        <v>113.11241650042112</v>
      </c>
      <c r="F2444" s="8">
        <v>27.146734396674763</v>
      </c>
      <c r="G2444" s="8">
        <v>23.878361693426971</v>
      </c>
      <c r="H2444" s="8">
        <v>34.344702999819546</v>
      </c>
      <c r="I2444" s="8">
        <v>1.062186840967037</v>
      </c>
      <c r="J2444" s="8">
        <v>4.2740059845774736</v>
      </c>
      <c r="K2444" s="8">
        <v>2.2399847068931971</v>
      </c>
    </row>
    <row r="2445" spans="1:11" x14ac:dyDescent="0.3">
      <c r="A2445" s="4">
        <f t="shared" si="74"/>
        <v>63</v>
      </c>
      <c r="B2445" s="4">
        <f t="shared" si="75"/>
        <v>9</v>
      </c>
      <c r="C2445" s="6">
        <v>2.3130000000000002</v>
      </c>
      <c r="D2445" s="14">
        <v>64.365199999999902</v>
      </c>
      <c r="E2445" s="15">
        <v>66.570482316039715</v>
      </c>
      <c r="F2445" s="8">
        <v>34.257527032309959</v>
      </c>
      <c r="G2445" s="8">
        <v>19.557616341830865</v>
      </c>
      <c r="H2445" s="8">
        <v>34.562764339870419</v>
      </c>
      <c r="I2445" s="8">
        <v>1.2443543794273459</v>
      </c>
      <c r="J2445" s="8">
        <v>4.5667016471400643</v>
      </c>
      <c r="K2445" s="8">
        <v>2.6077005809394218</v>
      </c>
    </row>
    <row r="2446" spans="1:11" x14ac:dyDescent="0.3">
      <c r="A2446" s="4">
        <f t="shared" si="74"/>
        <v>63</v>
      </c>
      <c r="B2446" s="4">
        <f t="shared" si="75"/>
        <v>10</v>
      </c>
      <c r="C2446" s="6">
        <v>2.3130000000000002</v>
      </c>
      <c r="D2446" s="14">
        <v>64.388329999999897</v>
      </c>
      <c r="E2446" s="15">
        <v>73.191120576326568</v>
      </c>
      <c r="F2446" s="8">
        <v>35.195677629047182</v>
      </c>
      <c r="G2446" s="8">
        <v>27.910269922975843</v>
      </c>
      <c r="H2446" s="8">
        <v>33.957822688952071</v>
      </c>
      <c r="I2446" s="8">
        <v>1.1848968562399897</v>
      </c>
      <c r="J2446" s="8">
        <v>4.3187428718417369</v>
      </c>
      <c r="K2446" s="8">
        <v>2.3378859612628493</v>
      </c>
    </row>
    <row r="2447" spans="1:11" x14ac:dyDescent="0.3">
      <c r="A2447" s="4">
        <f t="shared" si="74"/>
        <v>63</v>
      </c>
      <c r="B2447" s="4">
        <f t="shared" si="75"/>
        <v>11</v>
      </c>
      <c r="C2447" s="6">
        <v>2.3130000000000002</v>
      </c>
      <c r="D2447" s="14">
        <v>64.411459999999892</v>
      </c>
      <c r="E2447" s="15">
        <v>37.96031033432412</v>
      </c>
      <c r="F2447" s="8">
        <v>51.896713991962287</v>
      </c>
      <c r="G2447" s="8">
        <v>40.582182646064311</v>
      </c>
      <c r="H2447" s="8">
        <v>17.675939644366832</v>
      </c>
      <c r="I2447" s="8">
        <v>0.48763544244939172</v>
      </c>
      <c r="J2447" s="8">
        <v>2.0680874214177529</v>
      </c>
      <c r="K2447" s="8">
        <v>2.0548274753367388</v>
      </c>
    </row>
    <row r="2448" spans="1:11" x14ac:dyDescent="0.3">
      <c r="A2448" s="4">
        <f t="shared" si="74"/>
        <v>63</v>
      </c>
      <c r="B2448" s="4">
        <f t="shared" si="75"/>
        <v>12</v>
      </c>
      <c r="C2448" s="6">
        <v>2.3130000000000002</v>
      </c>
      <c r="D2448" s="14">
        <v>64.434589999999886</v>
      </c>
      <c r="E2448" s="15">
        <v>31.339921051972123</v>
      </c>
      <c r="F2448" s="8">
        <v>61.037614604783442</v>
      </c>
      <c r="G2448" s="8">
        <v>75.07366699232233</v>
      </c>
      <c r="H2448" s="8">
        <v>7.1831250642664806</v>
      </c>
      <c r="I2448" s="8">
        <v>0.53422718541498948</v>
      </c>
      <c r="J2448" s="8">
        <v>0.87934525035024302</v>
      </c>
      <c r="K2448" s="8">
        <v>1.8998286398621385</v>
      </c>
    </row>
    <row r="2449" spans="1:11" x14ac:dyDescent="0.3">
      <c r="A2449" s="4">
        <f>A2448</f>
        <v>63</v>
      </c>
      <c r="B2449" s="4">
        <f>1+B2448</f>
        <v>13</v>
      </c>
      <c r="C2449" s="6">
        <v>2.3130000000000002</v>
      </c>
      <c r="D2449" s="14">
        <v>64.457719999999881</v>
      </c>
      <c r="E2449" s="15">
        <v>18.081358011974302</v>
      </c>
      <c r="F2449" s="8">
        <v>66.383100144242221</v>
      </c>
      <c r="G2449" s="8">
        <v>54.674061969892882</v>
      </c>
      <c r="H2449" s="8">
        <v>6.6388989305612975</v>
      </c>
      <c r="I2449" s="8">
        <v>0.8861682267368628</v>
      </c>
      <c r="J2449" s="8">
        <v>1.1658136670929937</v>
      </c>
      <c r="K2449" s="8">
        <v>1.9956615187991786</v>
      </c>
    </row>
    <row r="2450" spans="1:11" x14ac:dyDescent="0.3">
      <c r="A2450" s="4">
        <f t="shared" si="74"/>
        <v>63</v>
      </c>
      <c r="B2450" s="4">
        <f t="shared" si="75"/>
        <v>14</v>
      </c>
      <c r="C2450" s="6">
        <v>2.3130000000000002</v>
      </c>
      <c r="D2450" s="14">
        <v>64.480849999999876</v>
      </c>
      <c r="E2450" s="15">
        <v>19.290909076205317</v>
      </c>
      <c r="F2450" s="8">
        <v>71.232121738830202</v>
      </c>
      <c r="G2450" s="8">
        <v>49.106040631879551</v>
      </c>
      <c r="H2450" s="8">
        <v>10.416725300318333</v>
      </c>
      <c r="I2450" s="8">
        <v>0.81563745929673315</v>
      </c>
      <c r="J2450" s="8">
        <v>1.3371782226371776</v>
      </c>
      <c r="K2450" s="8">
        <v>2.1014027348478801</v>
      </c>
    </row>
    <row r="2451" spans="1:11" x14ac:dyDescent="0.3">
      <c r="A2451" s="4">
        <f t="shared" si="74"/>
        <v>63</v>
      </c>
      <c r="B2451" s="4">
        <f t="shared" si="75"/>
        <v>15</v>
      </c>
      <c r="C2451" s="6">
        <v>2.3130000000000002</v>
      </c>
      <c r="D2451" s="14">
        <v>64.503979999999871</v>
      </c>
      <c r="E2451" s="15">
        <v>44.213516438813429</v>
      </c>
      <c r="F2451" s="8">
        <v>58.423590388638367</v>
      </c>
      <c r="G2451" s="8">
        <v>34.633993883956833</v>
      </c>
      <c r="H2451" s="8">
        <v>27.691871328649498</v>
      </c>
      <c r="I2451" s="8">
        <v>0.27992589307814336</v>
      </c>
      <c r="J2451" s="8">
        <v>3.5119076548727803</v>
      </c>
      <c r="K2451" s="8">
        <v>2.6334823799842857</v>
      </c>
    </row>
    <row r="2452" spans="1:11" x14ac:dyDescent="0.3">
      <c r="A2452" s="4">
        <f t="shared" si="74"/>
        <v>63</v>
      </c>
      <c r="B2452" s="4">
        <f t="shared" si="75"/>
        <v>16</v>
      </c>
      <c r="C2452" s="6">
        <v>2.3130000000000002</v>
      </c>
      <c r="D2452" s="14">
        <v>64.527109999999865</v>
      </c>
      <c r="E2452" s="15">
        <v>54.249557919371902</v>
      </c>
      <c r="F2452" s="8">
        <v>45.764999812929055</v>
      </c>
      <c r="G2452" s="8">
        <v>21.9632171272963</v>
      </c>
      <c r="H2452" s="8">
        <v>17.45065357709624</v>
      </c>
      <c r="I2452" s="8">
        <v>0.70689057152876222</v>
      </c>
      <c r="J2452" s="8">
        <v>1.8448158774306807</v>
      </c>
      <c r="K2452" s="8">
        <v>1.8905838933555046</v>
      </c>
    </row>
    <row r="2453" spans="1:11" x14ac:dyDescent="0.3">
      <c r="A2453" s="4">
        <f t="shared" si="74"/>
        <v>63</v>
      </c>
      <c r="B2453" s="4">
        <f t="shared" si="75"/>
        <v>17</v>
      </c>
      <c r="C2453" s="6">
        <v>2.3130000000000002</v>
      </c>
      <c r="D2453" s="14">
        <v>64.55023999999986</v>
      </c>
      <c r="E2453" s="15">
        <v>25.982064425420457</v>
      </c>
      <c r="F2453" s="8">
        <v>30.02717086037563</v>
      </c>
      <c r="G2453" s="8">
        <v>13.92698905087842</v>
      </c>
      <c r="H2453" s="8">
        <v>17.224667364809868</v>
      </c>
      <c r="I2453" s="8">
        <v>0.83323856752538594</v>
      </c>
      <c r="J2453" s="8">
        <v>2.5806047142737616</v>
      </c>
      <c r="K2453" s="8">
        <v>2.2777909772790355</v>
      </c>
    </row>
    <row r="2454" spans="1:11" x14ac:dyDescent="0.3">
      <c r="A2454" s="4">
        <f t="shared" si="74"/>
        <v>63</v>
      </c>
      <c r="B2454" s="4">
        <f t="shared" si="75"/>
        <v>18</v>
      </c>
      <c r="C2454" s="6">
        <v>2.3130000000000002</v>
      </c>
      <c r="D2454" s="14">
        <v>64.573369999999855</v>
      </c>
      <c r="E2454" s="15">
        <v>22.620155740893349</v>
      </c>
      <c r="F2454" s="8">
        <v>33.59618650490787</v>
      </c>
      <c r="G2454" s="8">
        <v>16.70496923438915</v>
      </c>
      <c r="H2454" s="8">
        <v>15.351386585689561</v>
      </c>
      <c r="I2454" s="8">
        <v>0.89342989227612402</v>
      </c>
      <c r="J2454" s="8">
        <v>1.644697269939623</v>
      </c>
      <c r="K2454" s="8">
        <v>2.0126279105781824</v>
      </c>
    </row>
    <row r="2455" spans="1:11" x14ac:dyDescent="0.3">
      <c r="A2455" s="4">
        <f t="shared" si="74"/>
        <v>63</v>
      </c>
      <c r="B2455" s="4">
        <f t="shared" si="75"/>
        <v>19</v>
      </c>
      <c r="C2455" s="6">
        <v>2.3130000000000002</v>
      </c>
      <c r="D2455" s="14">
        <v>64.59649999999985</v>
      </c>
      <c r="E2455" s="15">
        <v>61.080197572352617</v>
      </c>
      <c r="F2455" s="8">
        <v>30.515969127790196</v>
      </c>
      <c r="G2455" s="8">
        <v>27.555334024868316</v>
      </c>
      <c r="H2455" s="8">
        <v>54.321718874036435</v>
      </c>
      <c r="I2455" s="8">
        <v>1.0628097766934468</v>
      </c>
      <c r="J2455" s="8">
        <v>5.4245282550683989</v>
      </c>
      <c r="K2455" s="8">
        <v>3.0303551072008714</v>
      </c>
    </row>
    <row r="2456" spans="1:11" x14ac:dyDescent="0.3">
      <c r="A2456" s="4">
        <f t="shared" si="74"/>
        <v>63</v>
      </c>
      <c r="B2456" s="4">
        <f t="shared" si="75"/>
        <v>20</v>
      </c>
      <c r="C2456" s="6">
        <v>2.3130000000000002</v>
      </c>
      <c r="D2456" s="14">
        <v>64.619629999999844</v>
      </c>
      <c r="E2456" s="15">
        <v>108.53975565988502</v>
      </c>
      <c r="F2456" s="8">
        <v>24.758183996307196</v>
      </c>
      <c r="G2456" s="8">
        <v>50.756459092959133</v>
      </c>
      <c r="H2456" s="8">
        <v>9.3317555267948773</v>
      </c>
      <c r="I2456" s="8">
        <v>0.32714990678113254</v>
      </c>
      <c r="J2456" s="8">
        <v>0.85085609397560047</v>
      </c>
      <c r="K2456" s="8">
        <v>1.6570362188624248</v>
      </c>
    </row>
    <row r="2457" spans="1:11" x14ac:dyDescent="0.3">
      <c r="A2457" s="4">
        <f t="shared" si="74"/>
        <v>63</v>
      </c>
      <c r="B2457" s="4">
        <f t="shared" si="75"/>
        <v>21</v>
      </c>
      <c r="C2457" s="6">
        <v>2.3130000000000002</v>
      </c>
      <c r="D2457" s="14">
        <v>64.642759999999839</v>
      </c>
      <c r="E2457" s="15">
        <v>12.83536920598795</v>
      </c>
      <c r="F2457" s="8">
        <v>43.389048076246169</v>
      </c>
      <c r="G2457" s="8">
        <v>29.814756600513252</v>
      </c>
      <c r="H2457" s="8">
        <v>8.1170486448602244</v>
      </c>
      <c r="I2457" s="8">
        <v>0.53685650107552518</v>
      </c>
      <c r="J2457" s="8">
        <v>1.1073525605314698</v>
      </c>
      <c r="K2457" s="8">
        <v>1.8165739337337576</v>
      </c>
    </row>
    <row r="2458" spans="1:11" x14ac:dyDescent="0.3">
      <c r="A2458" s="4">
        <f t="shared" si="74"/>
        <v>63</v>
      </c>
      <c r="B2458" s="4">
        <f t="shared" si="75"/>
        <v>22</v>
      </c>
      <c r="C2458" s="6">
        <v>2.3130000000000002</v>
      </c>
      <c r="D2458" s="14">
        <v>64.665889999999834</v>
      </c>
      <c r="E2458" s="15">
        <v>8.4234397172666107</v>
      </c>
      <c r="F2458" s="8">
        <v>46.264723357468021</v>
      </c>
      <c r="G2458" s="8">
        <v>36.055018173574553</v>
      </c>
      <c r="H2458" s="8">
        <v>3.6299014887106047</v>
      </c>
      <c r="I2458" s="8">
        <v>0.40690486777804802</v>
      </c>
      <c r="J2458" s="8">
        <v>0.61796661898002836</v>
      </c>
      <c r="K2458" s="8">
        <v>1.718339643587089</v>
      </c>
    </row>
    <row r="2459" spans="1:11" x14ac:dyDescent="0.3">
      <c r="A2459" s="4">
        <f t="shared" si="74"/>
        <v>63</v>
      </c>
      <c r="B2459" s="4">
        <f t="shared" si="75"/>
        <v>23</v>
      </c>
      <c r="C2459" s="6">
        <v>2.3130000000000002</v>
      </c>
      <c r="D2459" s="14">
        <v>64.689019999999829</v>
      </c>
      <c r="E2459" s="15">
        <v>9.2825559380207334</v>
      </c>
      <c r="F2459" s="8">
        <v>39.965981691370089</v>
      </c>
      <c r="G2459" s="8">
        <v>38.056122105319879</v>
      </c>
      <c r="H2459" s="8">
        <v>6.0440531351292428</v>
      </c>
      <c r="I2459" s="8">
        <v>0.21093350277743642</v>
      </c>
      <c r="J2459" s="8">
        <v>1.5603877813262912</v>
      </c>
      <c r="K2459" s="8">
        <v>2.0694540275555489</v>
      </c>
    </row>
    <row r="2460" spans="1:11" x14ac:dyDescent="0.3">
      <c r="A2460" s="4">
        <f>A2459</f>
        <v>63</v>
      </c>
      <c r="B2460" s="4">
        <f>1+B2459</f>
        <v>24</v>
      </c>
      <c r="C2460" s="6">
        <v>2.3130000000000002</v>
      </c>
      <c r="D2460" s="14">
        <v>64.712149999999824</v>
      </c>
      <c r="E2460" s="15">
        <v>18.470580800789698</v>
      </c>
      <c r="F2460" s="8">
        <v>37.705161418393338</v>
      </c>
      <c r="G2460" s="8">
        <v>32.690787977126085</v>
      </c>
      <c r="H2460" s="8">
        <v>34.034772141814223</v>
      </c>
      <c r="I2460" s="8">
        <v>1.124664788633752</v>
      </c>
      <c r="J2460" s="8">
        <v>6.1715862472555783</v>
      </c>
      <c r="K2460" s="8">
        <v>3.0773918213600773</v>
      </c>
    </row>
    <row r="2461" spans="1:11" x14ac:dyDescent="0.3">
      <c r="A2461" s="4">
        <f t="shared" si="74"/>
        <v>63</v>
      </c>
      <c r="B2461" s="4">
        <f t="shared" si="75"/>
        <v>25</v>
      </c>
      <c r="C2461" s="6">
        <v>2.3130000000000002</v>
      </c>
      <c r="D2461" s="14">
        <v>64.735279999999818</v>
      </c>
      <c r="E2461" s="15">
        <v>84.208627426184592</v>
      </c>
      <c r="F2461" s="8">
        <v>21.434498604759845</v>
      </c>
      <c r="G2461" s="8">
        <v>26.975161824774514</v>
      </c>
      <c r="H2461" s="8">
        <v>34.850392860654445</v>
      </c>
      <c r="I2461" s="8">
        <v>1.4333555356083383</v>
      </c>
      <c r="J2461" s="8">
        <v>6.0923585912634248</v>
      </c>
      <c r="K2461" s="8">
        <v>3.3930699585673434</v>
      </c>
    </row>
    <row r="2462" spans="1:11" x14ac:dyDescent="0.3">
      <c r="A2462" s="4">
        <f t="shared" si="74"/>
        <v>63</v>
      </c>
      <c r="B2462" s="4">
        <f t="shared" si="75"/>
        <v>26</v>
      </c>
      <c r="C2462" s="6">
        <v>2.3130000000000002</v>
      </c>
      <c r="D2462" s="14">
        <v>64.758409999999813</v>
      </c>
      <c r="E2462" s="15">
        <v>78.858976081550992</v>
      </c>
      <c r="F2462" s="8">
        <v>24.217711328218922</v>
      </c>
      <c r="G2462" s="8">
        <v>24.401797695829259</v>
      </c>
      <c r="H2462" s="8">
        <v>45.867202319525163</v>
      </c>
      <c r="I2462" s="8">
        <v>1.4985098178365541</v>
      </c>
      <c r="J2462" s="8">
        <v>5.3876192863939725</v>
      </c>
      <c r="K2462" s="8">
        <v>3.0295252387338447</v>
      </c>
    </row>
    <row r="2463" spans="1:11" x14ac:dyDescent="0.3">
      <c r="A2463" s="4">
        <f t="shared" si="74"/>
        <v>63</v>
      </c>
      <c r="B2463" s="4">
        <f t="shared" si="75"/>
        <v>27</v>
      </c>
      <c r="C2463" s="6">
        <v>2.3130000000000002</v>
      </c>
      <c r="D2463" s="14">
        <v>64.781539999999808</v>
      </c>
      <c r="E2463" s="15">
        <v>90.818546265124695</v>
      </c>
      <c r="F2463" s="8">
        <v>22.914363963192429</v>
      </c>
      <c r="G2463" s="8">
        <v>21.640446713637157</v>
      </c>
      <c r="H2463" s="8">
        <v>45.822791169411992</v>
      </c>
      <c r="I2463" s="8">
        <v>1.2499829660885811</v>
      </c>
      <c r="J2463" s="8">
        <v>4.9161251451976522</v>
      </c>
      <c r="K2463" s="8">
        <v>3.3810196731683115</v>
      </c>
    </row>
    <row r="2464" spans="1:11" x14ac:dyDescent="0.3">
      <c r="A2464" s="4">
        <f t="shared" si="74"/>
        <v>63</v>
      </c>
      <c r="B2464" s="4">
        <f t="shared" si="75"/>
        <v>28</v>
      </c>
      <c r="C2464" s="6">
        <v>2.3130000000000002</v>
      </c>
      <c r="D2464" s="14">
        <v>64.804669999999803</v>
      </c>
      <c r="E2464" s="15">
        <v>98.092488824049198</v>
      </c>
      <c r="F2464" s="8">
        <v>20.761002214109727</v>
      </c>
      <c r="G2464" s="8">
        <v>18.565265470725834</v>
      </c>
      <c r="H2464" s="8">
        <v>39.574464513771829</v>
      </c>
      <c r="I2464" s="8">
        <v>1.3936055145433444</v>
      </c>
      <c r="J2464" s="8">
        <v>4.2132881406121525</v>
      </c>
      <c r="K2464" s="8">
        <v>3.0468373299238545</v>
      </c>
    </row>
    <row r="2465" spans="1:11" x14ac:dyDescent="0.3">
      <c r="A2465" s="4">
        <f t="shared" si="74"/>
        <v>63</v>
      </c>
      <c r="B2465" s="4">
        <f t="shared" si="75"/>
        <v>29</v>
      </c>
      <c r="C2465" s="6">
        <v>2.3130000000000002</v>
      </c>
      <c r="D2465" s="14">
        <v>64.827799999999797</v>
      </c>
      <c r="E2465" s="15">
        <v>64.124126015945933</v>
      </c>
      <c r="F2465" s="8">
        <v>26.998234043859821</v>
      </c>
      <c r="G2465" s="8">
        <v>15.603190231596264</v>
      </c>
      <c r="H2465" s="8">
        <v>39.733339923196681</v>
      </c>
      <c r="I2465" s="8">
        <v>1.798156608639484</v>
      </c>
      <c r="J2465" s="8">
        <v>4.5820761529438805</v>
      </c>
      <c r="K2465" s="8">
        <v>3.7513869486379798</v>
      </c>
    </row>
    <row r="2466" spans="1:11" x14ac:dyDescent="0.3">
      <c r="A2466" s="4">
        <f t="shared" si="74"/>
        <v>63</v>
      </c>
      <c r="B2466" s="4">
        <f t="shared" si="75"/>
        <v>30</v>
      </c>
      <c r="C2466" s="6">
        <v>2.3130000000000002</v>
      </c>
      <c r="D2466" s="14">
        <v>64.850929999999792</v>
      </c>
      <c r="E2466" s="15">
        <v>33.263439823553881</v>
      </c>
      <c r="F2466" s="8">
        <v>41.143819070257088</v>
      </c>
      <c r="G2466" s="8">
        <v>22.248366097339016</v>
      </c>
      <c r="H2466" s="8">
        <v>19.293864332024551</v>
      </c>
      <c r="I2466" s="8">
        <v>0.49741055242174803</v>
      </c>
      <c r="J2466" s="8">
        <v>4.1528824455933151</v>
      </c>
      <c r="K2466" s="8">
        <v>2.1682162749196059</v>
      </c>
    </row>
    <row r="2467" spans="1:11" x14ac:dyDescent="0.3">
      <c r="A2467" s="4">
        <f t="shared" si="74"/>
        <v>63</v>
      </c>
      <c r="B2467" s="4">
        <f t="shared" si="75"/>
        <v>31</v>
      </c>
      <c r="C2467" s="6">
        <v>2.3130000000000002</v>
      </c>
      <c r="D2467" s="14">
        <v>64.874059999999787</v>
      </c>
      <c r="E2467" s="15">
        <v>30.38925841351498</v>
      </c>
      <c r="F2467" s="8">
        <v>47.087286400556664</v>
      </c>
      <c r="G2467" s="8">
        <v>33.39343401004971</v>
      </c>
      <c r="H2467" s="8">
        <v>6.4689375021432483</v>
      </c>
      <c r="I2467" s="8">
        <v>0.23348310632470781</v>
      </c>
      <c r="J2467" s="8">
        <v>0.91453511325772485</v>
      </c>
      <c r="K2467" s="8">
        <v>1.9234219885725345</v>
      </c>
    </row>
    <row r="2468" spans="1:11" x14ac:dyDescent="0.3">
      <c r="A2468" s="4">
        <f t="shared" si="74"/>
        <v>63</v>
      </c>
      <c r="B2468" s="4">
        <f t="shared" si="75"/>
        <v>32</v>
      </c>
      <c r="C2468" s="6">
        <v>2.3130000000000002</v>
      </c>
      <c r="D2468" s="14">
        <v>64.897189999999782</v>
      </c>
      <c r="E2468" s="15">
        <v>17.370064250140825</v>
      </c>
      <c r="F2468" s="8">
        <v>61.212591471137813</v>
      </c>
      <c r="G2468" s="8">
        <v>37.926962842382224</v>
      </c>
      <c r="H2468" s="8">
        <v>4.4477087460605267</v>
      </c>
      <c r="I2468" s="8">
        <v>6.0442707406789274E-2</v>
      </c>
      <c r="J2468" s="8">
        <v>0.72414543170628165</v>
      </c>
      <c r="K2468" s="8">
        <v>1.8307453078379741</v>
      </c>
    </row>
    <row r="2469" spans="1:11" x14ac:dyDescent="0.3">
      <c r="A2469" s="4">
        <f>A2468</f>
        <v>63</v>
      </c>
      <c r="B2469" s="4">
        <f>1+B2468</f>
        <v>33</v>
      </c>
      <c r="C2469" s="6">
        <v>2.3130000000000002</v>
      </c>
      <c r="D2469" s="14">
        <v>64.920319999999776</v>
      </c>
      <c r="E2469" s="15">
        <v>19.809306411326933</v>
      </c>
      <c r="F2469" s="8">
        <v>53.931162160907213</v>
      </c>
      <c r="G2469" s="8">
        <v>34.896865126909375</v>
      </c>
      <c r="H2469" s="8">
        <v>4.6589704006554165</v>
      </c>
      <c r="I2469" s="8">
        <v>0.46329954789273253</v>
      </c>
      <c r="J2469" s="8">
        <v>0.93200796291716403</v>
      </c>
      <c r="K2469" s="8">
        <v>1.9292804873075726</v>
      </c>
    </row>
    <row r="2470" spans="1:11" x14ac:dyDescent="0.3">
      <c r="A2470" s="4">
        <f t="shared" si="74"/>
        <v>63</v>
      </c>
      <c r="B2470" s="4">
        <f t="shared" si="75"/>
        <v>34</v>
      </c>
      <c r="C2470" s="6">
        <v>2.3130000000000002</v>
      </c>
      <c r="D2470" s="14">
        <v>64.943449999999771</v>
      </c>
      <c r="E2470" s="15">
        <v>37.336293048800762</v>
      </c>
      <c r="F2470" s="8">
        <v>49.826399796908568</v>
      </c>
      <c r="G2470" s="8">
        <v>37.255774125514236</v>
      </c>
      <c r="H2470" s="8">
        <v>17.894438029106425</v>
      </c>
      <c r="I2470" s="8">
        <v>0.78512340001345648</v>
      </c>
      <c r="J2470" s="8">
        <v>1.6761204364344895</v>
      </c>
      <c r="K2470" s="8">
        <v>2.3062180511391812</v>
      </c>
    </row>
    <row r="2471" spans="1:11" x14ac:dyDescent="0.3">
      <c r="A2471" s="4">
        <f t="shared" ref="A2471:A2534" si="76">A2470</f>
        <v>63</v>
      </c>
      <c r="B2471" s="4">
        <f t="shared" ref="B2471:B2534" si="77">1+B2470</f>
        <v>35</v>
      </c>
      <c r="C2471" s="6">
        <v>2.3130000000000002</v>
      </c>
      <c r="D2471" s="14">
        <v>64.966579999999766</v>
      </c>
      <c r="E2471" s="15">
        <v>40.4071031016842</v>
      </c>
      <c r="F2471" s="8">
        <v>43.662855961901876</v>
      </c>
      <c r="G2471" s="8">
        <v>26.562271827134214</v>
      </c>
      <c r="H2471" s="8">
        <v>13.355238812761318</v>
      </c>
      <c r="I2471" s="8">
        <v>0.3263750575831243</v>
      </c>
      <c r="J2471" s="8">
        <v>1.8790083095951231</v>
      </c>
      <c r="K2471" s="8">
        <v>2.3599121966475787</v>
      </c>
    </row>
    <row r="2472" spans="1:11" x14ac:dyDescent="0.3">
      <c r="A2472" s="4">
        <f t="shared" si="76"/>
        <v>63</v>
      </c>
      <c r="B2472" s="4">
        <f t="shared" si="77"/>
        <v>36</v>
      </c>
      <c r="C2472" s="6">
        <v>2.3130000000000002</v>
      </c>
      <c r="D2472" s="14">
        <v>64.989709999999761</v>
      </c>
      <c r="E2472" s="15">
        <v>37.20284173676945</v>
      </c>
      <c r="F2472" s="8">
        <v>45.987876373035192</v>
      </c>
      <c r="G2472" s="8">
        <v>23.849565492947562</v>
      </c>
      <c r="H2472" s="8">
        <v>13.677675722354554</v>
      </c>
      <c r="I2472" s="8">
        <v>0.40086750619579148</v>
      </c>
      <c r="J2472" s="8">
        <v>1.5363704404806606</v>
      </c>
      <c r="K2472" s="8">
        <v>2.0948187727568803</v>
      </c>
    </row>
    <row r="2473" spans="1:11" x14ac:dyDescent="0.3">
      <c r="A2473" s="4">
        <f t="shared" si="76"/>
        <v>63</v>
      </c>
      <c r="B2473" s="4">
        <f t="shared" si="77"/>
        <v>37</v>
      </c>
      <c r="C2473" s="6">
        <v>2.3130000000000002</v>
      </c>
      <c r="D2473" s="14">
        <v>65.012839999999755</v>
      </c>
      <c r="E2473" s="15">
        <v>28.689849460475358</v>
      </c>
      <c r="F2473" s="8">
        <v>44.432070602297394</v>
      </c>
      <c r="G2473" s="8">
        <v>20.616842034504167</v>
      </c>
      <c r="H2473" s="8">
        <v>13.351271021075584</v>
      </c>
      <c r="I2473" s="8">
        <v>0.65558299505562734</v>
      </c>
      <c r="J2473" s="8">
        <v>1.9543595865128263</v>
      </c>
      <c r="K2473" s="8">
        <v>2.3115727969268196</v>
      </c>
    </row>
    <row r="2474" spans="1:11" x14ac:dyDescent="0.3">
      <c r="A2474" s="4">
        <f t="shared" si="76"/>
        <v>63</v>
      </c>
      <c r="B2474" s="4">
        <f t="shared" si="77"/>
        <v>38</v>
      </c>
      <c r="C2474" s="6">
        <v>2.3130000000000002</v>
      </c>
      <c r="D2474" s="14">
        <v>65.03596999999975</v>
      </c>
      <c r="E2474" s="15">
        <v>24.281963038138532</v>
      </c>
      <c r="F2474" s="8">
        <v>50.538258852495538</v>
      </c>
      <c r="G2474" s="8">
        <v>21.449652805757093</v>
      </c>
      <c r="H2474" s="8">
        <v>8.8327223467083265</v>
      </c>
      <c r="I2474" s="8">
        <v>0.49276371751303277</v>
      </c>
      <c r="J2474" s="8">
        <v>1.1302125085212062</v>
      </c>
      <c r="K2474" s="8">
        <v>2.1045464558376499</v>
      </c>
    </row>
    <row r="2475" spans="1:11" x14ac:dyDescent="0.3">
      <c r="A2475" s="4">
        <f t="shared" si="76"/>
        <v>63</v>
      </c>
      <c r="B2475" s="4">
        <f t="shared" si="77"/>
        <v>39</v>
      </c>
      <c r="C2475" s="6">
        <v>2.3130000000000002</v>
      </c>
      <c r="D2475" s="14">
        <v>65.059099999999745</v>
      </c>
      <c r="E2475" s="15">
        <v>11.54373474922871</v>
      </c>
      <c r="F2475" s="8">
        <v>58.528975778310063</v>
      </c>
      <c r="G2475" s="8">
        <v>16.146677264215757</v>
      </c>
      <c r="H2475" s="8">
        <v>17.154571565519902</v>
      </c>
      <c r="I2475" s="8">
        <v>0.50608096287721294</v>
      </c>
      <c r="J2475" s="8">
        <v>3.4872415478498908</v>
      </c>
      <c r="K2475" s="8">
        <v>2.8508324650689825</v>
      </c>
    </row>
    <row r="2476" spans="1:11" x14ac:dyDescent="0.3">
      <c r="A2476" s="4">
        <f t="shared" si="76"/>
        <v>63</v>
      </c>
      <c r="B2476" s="4">
        <f t="shared" si="77"/>
        <v>40</v>
      </c>
      <c r="C2476" s="6">
        <v>2.3130000000000002</v>
      </c>
      <c r="D2476" s="14">
        <v>65.08222999999974</v>
      </c>
      <c r="E2476" s="15">
        <v>49.846429415821639</v>
      </c>
      <c r="F2476" s="8">
        <v>46.422309913878259</v>
      </c>
      <c r="G2476" s="8">
        <v>24.612664805651946</v>
      </c>
      <c r="H2476" s="8">
        <v>49.696499699864241</v>
      </c>
      <c r="I2476" s="8">
        <v>1.4684034000334694</v>
      </c>
      <c r="J2476" s="8">
        <v>6.7315642087173417</v>
      </c>
      <c r="K2476" s="8">
        <v>3.3986663999990334</v>
      </c>
    </row>
    <row r="2477" spans="1:11" x14ac:dyDescent="0.3">
      <c r="A2477" s="4">
        <f t="shared" si="76"/>
        <v>63</v>
      </c>
      <c r="B2477" s="4">
        <f t="shared" si="77"/>
        <v>41</v>
      </c>
      <c r="C2477" s="6">
        <v>2.3130000000000002</v>
      </c>
      <c r="D2477" s="14">
        <v>65.105359999999735</v>
      </c>
      <c r="E2477" s="15">
        <v>90.513055195162181</v>
      </c>
      <c r="F2477" s="8">
        <v>31.869516960817943</v>
      </c>
      <c r="G2477" s="8">
        <v>34.526037279999372</v>
      </c>
      <c r="H2477" s="8">
        <v>53.87906318040605</v>
      </c>
      <c r="I2477" s="8">
        <v>1.8801738412963689</v>
      </c>
      <c r="J2477" s="8">
        <v>7.3921575361331087</v>
      </c>
      <c r="K2477" s="8">
        <v>4.3307717758976505</v>
      </c>
    </row>
    <row r="2478" spans="1:11" x14ac:dyDescent="0.3">
      <c r="A2478" s="4">
        <f t="shared" si="76"/>
        <v>63</v>
      </c>
      <c r="B2478" s="4">
        <f t="shared" si="77"/>
        <v>42</v>
      </c>
      <c r="C2478" s="6">
        <v>2.3130000000000002</v>
      </c>
      <c r="D2478" s="14">
        <v>65.128489999999729</v>
      </c>
      <c r="E2478" s="15">
        <v>26.51853031965782</v>
      </c>
      <c r="F2478" s="8">
        <v>44.422894932817961</v>
      </c>
      <c r="G2478" s="8">
        <v>31.985383783133329</v>
      </c>
      <c r="H2478" s="8">
        <v>9.8640721226812875</v>
      </c>
      <c r="I2478" s="8">
        <v>0.56911276557436763</v>
      </c>
      <c r="J2478" s="8">
        <v>1.229329565418577</v>
      </c>
      <c r="K2478" s="8">
        <v>2.0905512160097004</v>
      </c>
    </row>
    <row r="2479" spans="1:11" x14ac:dyDescent="0.3">
      <c r="A2479" s="4">
        <f t="shared" si="76"/>
        <v>63</v>
      </c>
      <c r="B2479" s="4">
        <f t="shared" si="77"/>
        <v>43</v>
      </c>
      <c r="C2479" s="6">
        <v>2.343</v>
      </c>
      <c r="D2479" s="14">
        <v>65.151619999999724</v>
      </c>
      <c r="E2479" s="15">
        <v>13.484585149158102</v>
      </c>
      <c r="F2479" s="8">
        <v>41.800948290089345</v>
      </c>
      <c r="G2479" s="8">
        <v>49.303767967560724</v>
      </c>
      <c r="H2479" s="8">
        <v>5.8224061846309603</v>
      </c>
      <c r="I2479" s="8">
        <v>0.31156060370180438</v>
      </c>
      <c r="J2479" s="8">
        <v>1.0186718000909112</v>
      </c>
      <c r="K2479" s="8">
        <v>2.276693467290515</v>
      </c>
    </row>
    <row r="2480" spans="1:11" x14ac:dyDescent="0.3">
      <c r="A2480" s="4">
        <v>64</v>
      </c>
      <c r="B2480" s="4">
        <v>1</v>
      </c>
      <c r="C2480" s="6">
        <v>2.4430000000000001</v>
      </c>
      <c r="D2480" s="14">
        <v>65.175049999999729</v>
      </c>
      <c r="E2480" s="15">
        <v>16.501428930976587</v>
      </c>
      <c r="F2480" s="8">
        <v>44.167747587201873</v>
      </c>
      <c r="G2480" s="8">
        <v>49.114483962883142</v>
      </c>
      <c r="H2480" s="8">
        <v>9.5491582932172019</v>
      </c>
      <c r="I2480" s="8">
        <v>0.33882728483497965</v>
      </c>
      <c r="J2480" s="8">
        <v>1.0754554038402828</v>
      </c>
      <c r="K2480" s="8">
        <v>2.2819961885058193</v>
      </c>
    </row>
    <row r="2481" spans="1:11" x14ac:dyDescent="0.3">
      <c r="A2481" s="4">
        <f t="shared" si="76"/>
        <v>64</v>
      </c>
      <c r="B2481" s="4">
        <f t="shared" si="77"/>
        <v>2</v>
      </c>
      <c r="C2481" s="6">
        <v>2.4329999999999998</v>
      </c>
      <c r="D2481" s="14">
        <v>65.199479999999724</v>
      </c>
      <c r="E2481" s="15">
        <v>20.415803705756659</v>
      </c>
      <c r="F2481" s="8">
        <v>35.757091909104936</v>
      </c>
      <c r="G2481" s="8">
        <v>31.590430096047008</v>
      </c>
      <c r="H2481" s="8">
        <v>10.067356225347348</v>
      </c>
      <c r="I2481" s="8">
        <v>0.59380522205745301</v>
      </c>
      <c r="J2481" s="8">
        <v>1.4310787484750302</v>
      </c>
      <c r="K2481" s="8">
        <v>2.3954937775842691</v>
      </c>
    </row>
    <row r="2482" spans="1:11" x14ac:dyDescent="0.3">
      <c r="A2482" s="4">
        <f t="shared" si="76"/>
        <v>64</v>
      </c>
      <c r="B2482" s="4">
        <f t="shared" si="77"/>
        <v>3</v>
      </c>
      <c r="C2482" s="6">
        <v>2.4329999999999998</v>
      </c>
      <c r="D2482" s="14">
        <v>65.22380999999973</v>
      </c>
      <c r="E2482" s="15">
        <v>12.37692193673435</v>
      </c>
      <c r="F2482" s="8">
        <v>42.962160583691954</v>
      </c>
      <c r="G2482" s="8">
        <v>23.918852276719665</v>
      </c>
      <c r="H2482" s="8">
        <v>4.2471194376219543</v>
      </c>
      <c r="I2482" s="8">
        <v>0.20827217428271474</v>
      </c>
      <c r="J2482" s="8">
        <v>0.67358759268379853</v>
      </c>
      <c r="K2482" s="8">
        <v>2.1356135123876983</v>
      </c>
    </row>
    <row r="2483" spans="1:11" x14ac:dyDescent="0.3">
      <c r="A2483" s="4">
        <f t="shared" si="76"/>
        <v>64</v>
      </c>
      <c r="B2483" s="4">
        <f t="shared" si="77"/>
        <v>4</v>
      </c>
      <c r="C2483" s="6">
        <v>2.4329999999999998</v>
      </c>
      <c r="D2483" s="14">
        <v>65.248139999999736</v>
      </c>
      <c r="E2483" s="15">
        <v>14.171628870303161</v>
      </c>
      <c r="F2483" s="8">
        <v>41.409321432872574</v>
      </c>
      <c r="G2483" s="8">
        <v>13.798116689792673</v>
      </c>
      <c r="H2483" s="8">
        <v>18.219431952476469</v>
      </c>
      <c r="I2483" s="8">
        <v>0.42263977645045436</v>
      </c>
      <c r="J2483" s="8">
        <v>2.7845757340262569</v>
      </c>
      <c r="K2483" s="8">
        <v>2.7004218250583616</v>
      </c>
    </row>
    <row r="2484" spans="1:11" x14ac:dyDescent="0.3">
      <c r="A2484" s="4">
        <f t="shared" si="76"/>
        <v>64</v>
      </c>
      <c r="B2484" s="4">
        <f t="shared" si="77"/>
        <v>5</v>
      </c>
      <c r="C2484" s="6">
        <v>2.4329999999999998</v>
      </c>
      <c r="D2484" s="14">
        <v>65.272469999999743</v>
      </c>
      <c r="E2484" s="15">
        <v>50.158773135008104</v>
      </c>
      <c r="F2484" s="8">
        <v>30.899770724898715</v>
      </c>
      <c r="G2484" s="8">
        <v>18.420692765579204</v>
      </c>
      <c r="H2484" s="8">
        <v>31.974243110011169</v>
      </c>
      <c r="I2484" s="8">
        <v>0.89994564337180805</v>
      </c>
      <c r="J2484" s="8">
        <v>3.6274565576969935</v>
      </c>
      <c r="K2484" s="8">
        <v>2.8807672414522347</v>
      </c>
    </row>
    <row r="2485" spans="1:11" x14ac:dyDescent="0.3">
      <c r="A2485" s="4">
        <f t="shared" si="76"/>
        <v>64</v>
      </c>
      <c r="B2485" s="4">
        <f t="shared" si="77"/>
        <v>6</v>
      </c>
      <c r="C2485" s="6">
        <v>2.4329999999999998</v>
      </c>
      <c r="D2485" s="14">
        <v>65.296799999999749</v>
      </c>
      <c r="E2485" s="15">
        <v>58.650494447722672</v>
      </c>
      <c r="F2485" s="8">
        <v>27.307238922332381</v>
      </c>
      <c r="G2485" s="8">
        <v>17.854971589224071</v>
      </c>
      <c r="H2485" s="8">
        <v>32.130477592139314</v>
      </c>
      <c r="I2485" s="8">
        <v>1.1469072902096662</v>
      </c>
      <c r="J2485" s="8">
        <v>4.2008960932427453</v>
      </c>
      <c r="K2485" s="8">
        <v>3.2027871229540597</v>
      </c>
    </row>
    <row r="2486" spans="1:11" x14ac:dyDescent="0.3">
      <c r="A2486" s="4">
        <f t="shared" si="76"/>
        <v>64</v>
      </c>
      <c r="B2486" s="4">
        <f t="shared" si="77"/>
        <v>7</v>
      </c>
      <c r="C2486" s="6">
        <v>2.4329999999999998</v>
      </c>
      <c r="D2486" s="14">
        <v>65.321129999999755</v>
      </c>
      <c r="E2486" s="15">
        <v>53.915865767029622</v>
      </c>
      <c r="F2486" s="8">
        <v>33.086347356155791</v>
      </c>
      <c r="G2486" s="8">
        <v>19.958270077690283</v>
      </c>
      <c r="H2486" s="8">
        <v>33.763900094778663</v>
      </c>
      <c r="I2486" s="8">
        <v>1.0678473605413896</v>
      </c>
      <c r="J2486" s="8">
        <v>3.2904959848831368</v>
      </c>
      <c r="K2486" s="8">
        <v>2.9587932381075106</v>
      </c>
    </row>
    <row r="2487" spans="1:11" x14ac:dyDescent="0.3">
      <c r="A2487" s="4">
        <f t="shared" si="76"/>
        <v>64</v>
      </c>
      <c r="B2487" s="4">
        <f t="shared" si="77"/>
        <v>8</v>
      </c>
      <c r="C2487" s="6">
        <v>2.4329999999999998</v>
      </c>
      <c r="D2487" s="14">
        <v>65.345459999999761</v>
      </c>
      <c r="E2487" s="15">
        <v>64.995178815189689</v>
      </c>
      <c r="F2487" s="8">
        <v>29.357859820184693</v>
      </c>
      <c r="G2487" s="8">
        <v>27.067128288720344</v>
      </c>
      <c r="H2487" s="8">
        <v>15.414655479726546</v>
      </c>
      <c r="I2487" s="8">
        <v>0.30503616387088361</v>
      </c>
      <c r="J2487" s="8">
        <v>1.8442310134871329</v>
      </c>
      <c r="K2487" s="8">
        <v>2.5031772381893029</v>
      </c>
    </row>
    <row r="2488" spans="1:11" x14ac:dyDescent="0.3">
      <c r="A2488" s="4">
        <f t="shared" si="76"/>
        <v>64</v>
      </c>
      <c r="B2488" s="4">
        <f t="shared" si="77"/>
        <v>9</v>
      </c>
      <c r="C2488" s="6">
        <v>2.4329999999999998</v>
      </c>
      <c r="D2488" s="14">
        <v>65.369789999999767</v>
      </c>
      <c r="E2488" s="15">
        <v>34.03113794767814</v>
      </c>
      <c r="F2488" s="8">
        <v>32.661276004946302</v>
      </c>
      <c r="G2488" s="8">
        <v>23.777180523249317</v>
      </c>
      <c r="H2488" s="8">
        <v>9.9188295234153561</v>
      </c>
      <c r="I2488" s="8">
        <v>0.24694497903796067</v>
      </c>
      <c r="J2488" s="8">
        <v>0.83587356601032992</v>
      </c>
      <c r="K2488" s="8">
        <v>2.1632011958955744</v>
      </c>
    </row>
    <row r="2489" spans="1:11" x14ac:dyDescent="0.3">
      <c r="A2489" s="4">
        <f t="shared" si="76"/>
        <v>64</v>
      </c>
      <c r="B2489" s="4">
        <f t="shared" si="77"/>
        <v>10</v>
      </c>
      <c r="C2489" s="6">
        <v>2.4329999999999998</v>
      </c>
      <c r="D2489" s="14">
        <v>65.394119999999774</v>
      </c>
      <c r="E2489" s="15">
        <v>11.959713223968688</v>
      </c>
      <c r="F2489" s="8">
        <v>30.866037473020114</v>
      </c>
      <c r="G2489" s="8">
        <v>23.868783536380423</v>
      </c>
      <c r="H2489" s="8">
        <v>9.8498142380948241</v>
      </c>
      <c r="I2489" s="8">
        <v>0.4284024681363795</v>
      </c>
      <c r="J2489" s="8">
        <v>1.2260684352664943</v>
      </c>
      <c r="K2489" s="8">
        <v>2.3388766227126636</v>
      </c>
    </row>
    <row r="2490" spans="1:11" x14ac:dyDescent="0.3">
      <c r="A2490" s="4">
        <f t="shared" si="76"/>
        <v>64</v>
      </c>
      <c r="B2490" s="4">
        <f t="shared" si="77"/>
        <v>11</v>
      </c>
      <c r="C2490" s="6">
        <v>2.4329999999999998</v>
      </c>
      <c r="D2490" s="14">
        <v>65.41844999999978</v>
      </c>
      <c r="E2490" s="15">
        <v>7.6189490337504839</v>
      </c>
      <c r="F2490" s="8">
        <v>34.88683015829799</v>
      </c>
      <c r="G2490" s="8">
        <v>26.528691470399579</v>
      </c>
      <c r="H2490" s="8">
        <v>3.3048010830904038</v>
      </c>
      <c r="I2490" s="8">
        <v>1.46E-2</v>
      </c>
      <c r="J2490" s="8">
        <v>0.46067287615116498</v>
      </c>
      <c r="K2490" s="8">
        <v>2.0315375817124277</v>
      </c>
    </row>
    <row r="2491" spans="1:11" x14ac:dyDescent="0.3">
      <c r="A2491" s="4">
        <f>A2490</f>
        <v>64</v>
      </c>
      <c r="B2491" s="4">
        <f>1+B2490</f>
        <v>12</v>
      </c>
      <c r="C2491" s="6">
        <v>2.4329999999999998</v>
      </c>
      <c r="D2491" s="14">
        <v>65.442779999999786</v>
      </c>
      <c r="E2491" s="15">
        <v>6.8405744012008833</v>
      </c>
      <c r="F2491" s="8">
        <v>36.026697235566381</v>
      </c>
      <c r="G2491" s="8">
        <v>22.609583597149438</v>
      </c>
      <c r="H2491" s="8">
        <v>1.5671687601820239</v>
      </c>
      <c r="I2491" s="8">
        <v>7.6247082683573331E-2</v>
      </c>
      <c r="J2491" s="8">
        <v>0.83413401786636243</v>
      </c>
      <c r="K2491" s="8">
        <v>2.2642290075155396</v>
      </c>
    </row>
    <row r="2492" spans="1:11" x14ac:dyDescent="0.3">
      <c r="A2492" s="4">
        <f t="shared" si="76"/>
        <v>64</v>
      </c>
      <c r="B2492" s="4">
        <f t="shared" si="77"/>
        <v>13</v>
      </c>
      <c r="C2492" s="6">
        <v>2.4329999999999998</v>
      </c>
      <c r="D2492" s="14">
        <v>65.467109999999792</v>
      </c>
      <c r="E2492" s="15">
        <v>8.6980385021447582</v>
      </c>
      <c r="F2492" s="8">
        <v>36.905105463925217</v>
      </c>
      <c r="G2492" s="8">
        <v>25.155256227013993</v>
      </c>
      <c r="H2492" s="8">
        <v>18.55040595879958</v>
      </c>
      <c r="I2492" s="8">
        <v>0.6269681081966646</v>
      </c>
      <c r="J2492" s="8">
        <v>3.1667221040049238</v>
      </c>
      <c r="K2492" s="8">
        <v>3.1124025223052167</v>
      </c>
    </row>
    <row r="2493" spans="1:11" x14ac:dyDescent="0.3">
      <c r="A2493" s="4">
        <f t="shared" si="76"/>
        <v>64</v>
      </c>
      <c r="B2493" s="4">
        <f t="shared" si="77"/>
        <v>14</v>
      </c>
      <c r="C2493" s="6">
        <v>2.4329999999999998</v>
      </c>
      <c r="D2493" s="14">
        <v>65.491439999999798</v>
      </c>
      <c r="E2493" s="15">
        <v>59.120545050250762</v>
      </c>
      <c r="F2493" s="8">
        <v>22.811764653017327</v>
      </c>
      <c r="G2493" s="8">
        <v>26.605569658793897</v>
      </c>
      <c r="H2493" s="8">
        <v>19.695135771330825</v>
      </c>
      <c r="I2493" s="8">
        <v>0.86941813183758188</v>
      </c>
      <c r="J2493" s="8">
        <v>3.3127685335237476</v>
      </c>
      <c r="K2493" s="8">
        <v>3.1734575194489776</v>
      </c>
    </row>
    <row r="2494" spans="1:11" x14ac:dyDescent="0.3">
      <c r="A2494" s="4">
        <f t="shared" si="76"/>
        <v>64</v>
      </c>
      <c r="B2494" s="4">
        <f t="shared" si="77"/>
        <v>15</v>
      </c>
      <c r="C2494" s="6">
        <v>2.4329999999999998</v>
      </c>
      <c r="D2494" s="14">
        <v>65.515769999999804</v>
      </c>
      <c r="E2494" s="15">
        <v>67.824566385471357</v>
      </c>
      <c r="F2494" s="8">
        <v>24.880648338325383</v>
      </c>
      <c r="G2494" s="8">
        <v>24.103650078915106</v>
      </c>
      <c r="H2494" s="8">
        <v>31.403123735780294</v>
      </c>
      <c r="I2494" s="8">
        <v>0.96491879268369241</v>
      </c>
      <c r="J2494" s="8">
        <v>3.1224006847429719</v>
      </c>
      <c r="K2494" s="8">
        <v>3.0440102861311202</v>
      </c>
    </row>
    <row r="2495" spans="1:11" x14ac:dyDescent="0.3">
      <c r="A2495" s="4">
        <f t="shared" si="76"/>
        <v>64</v>
      </c>
      <c r="B2495" s="4">
        <f t="shared" si="77"/>
        <v>16</v>
      </c>
      <c r="C2495" s="6">
        <v>2.4329999999999998</v>
      </c>
      <c r="D2495" s="14">
        <v>65.540099999999811</v>
      </c>
      <c r="E2495" s="15">
        <v>27.312559435287625</v>
      </c>
      <c r="F2495" s="8">
        <v>30.652101834877392</v>
      </c>
      <c r="G2495" s="8">
        <v>13.473831687569882</v>
      </c>
      <c r="H2495" s="8">
        <v>13.439435640141244</v>
      </c>
      <c r="I2495" s="8">
        <v>0.37810500036767747</v>
      </c>
      <c r="J2495" s="8">
        <v>2.0745154230517544</v>
      </c>
      <c r="K2495" s="8">
        <v>2.616558327717609</v>
      </c>
    </row>
    <row r="2496" spans="1:11" x14ac:dyDescent="0.3">
      <c r="A2496" s="4">
        <f t="shared" si="76"/>
        <v>64</v>
      </c>
      <c r="B2496" s="4">
        <f t="shared" si="77"/>
        <v>17</v>
      </c>
      <c r="C2496" s="6">
        <v>2.4329999999999998</v>
      </c>
      <c r="D2496" s="14">
        <v>65.564429999999817</v>
      </c>
      <c r="E2496" s="15">
        <v>25.137908454717106</v>
      </c>
      <c r="F2496" s="8">
        <v>26.858144699493764</v>
      </c>
      <c r="G2496" s="8">
        <v>12.950203611490604</v>
      </c>
      <c r="H2496" s="8">
        <v>16.862647159784355</v>
      </c>
      <c r="I2496" s="8">
        <v>0.58821997699804385</v>
      </c>
      <c r="J2496" s="8">
        <v>2.9223719002156021</v>
      </c>
      <c r="K2496" s="8">
        <v>2.7854904609926079</v>
      </c>
    </row>
    <row r="2497" spans="1:11" x14ac:dyDescent="0.3">
      <c r="A2497" s="4">
        <f t="shared" si="76"/>
        <v>64</v>
      </c>
      <c r="B2497" s="4">
        <f t="shared" si="77"/>
        <v>18</v>
      </c>
      <c r="C2497" s="6">
        <v>2.4329999999999998</v>
      </c>
      <c r="D2497" s="14">
        <v>65.588759999999823</v>
      </c>
      <c r="E2497" s="15">
        <v>36.956599529567235</v>
      </c>
      <c r="F2497" s="8">
        <v>18.580210207196533</v>
      </c>
      <c r="G2497" s="8">
        <v>12.115233672206472</v>
      </c>
      <c r="H2497" s="8">
        <v>17.28709831575258</v>
      </c>
      <c r="I2497" s="8">
        <v>0.8325189575471299</v>
      </c>
      <c r="J2497" s="8">
        <v>3.4282856886685624</v>
      </c>
      <c r="K2497" s="8">
        <v>2.9553260524887843</v>
      </c>
    </row>
    <row r="2498" spans="1:11" x14ac:dyDescent="0.3">
      <c r="A2498" s="4">
        <f t="shared" si="76"/>
        <v>64</v>
      </c>
      <c r="B2498" s="4">
        <f t="shared" si="77"/>
        <v>19</v>
      </c>
      <c r="C2498" s="6">
        <v>2.4329999999999998</v>
      </c>
      <c r="D2498" s="14">
        <v>65.613089999999829</v>
      </c>
      <c r="E2498" s="15">
        <v>59.965315689954018</v>
      </c>
      <c r="F2498" s="8">
        <v>17.871807680945139</v>
      </c>
      <c r="G2498" s="8">
        <v>14.380921990616137</v>
      </c>
      <c r="H2498" s="8">
        <v>46.517390622253217</v>
      </c>
      <c r="I2498" s="8">
        <v>1.0948892145693168</v>
      </c>
      <c r="J2498" s="8">
        <v>2.7164712244794091</v>
      </c>
      <c r="K2498" s="8">
        <v>3.163934805837783</v>
      </c>
    </row>
    <row r="2499" spans="1:11" x14ac:dyDescent="0.3">
      <c r="A2499" s="4">
        <f t="shared" si="76"/>
        <v>64</v>
      </c>
      <c r="B2499" s="4">
        <f t="shared" si="77"/>
        <v>20</v>
      </c>
      <c r="C2499" s="6">
        <v>2.4329999999999998</v>
      </c>
      <c r="D2499" s="14">
        <v>65.637419999999835</v>
      </c>
      <c r="E2499" s="15">
        <v>94.227419236029689</v>
      </c>
      <c r="F2499" s="8">
        <v>15.029372014291258</v>
      </c>
      <c r="G2499" s="8">
        <v>22.407511686492164</v>
      </c>
      <c r="H2499" s="8">
        <v>27.937738572205809</v>
      </c>
      <c r="I2499" s="8">
        <v>0.61986855411546637</v>
      </c>
      <c r="J2499" s="8">
        <v>4.2441254028636193</v>
      </c>
      <c r="K2499" s="8">
        <v>3.1613005877588516</v>
      </c>
    </row>
    <row r="2500" spans="1:11" x14ac:dyDescent="0.3">
      <c r="A2500" s="4">
        <f t="shared" si="76"/>
        <v>64</v>
      </c>
      <c r="B2500" s="4">
        <f t="shared" si="77"/>
        <v>21</v>
      </c>
      <c r="C2500" s="6">
        <v>2.4329999999999998</v>
      </c>
      <c r="D2500" s="14">
        <v>65.661749999999842</v>
      </c>
      <c r="E2500" s="15">
        <v>49.894232958785992</v>
      </c>
      <c r="F2500" s="8">
        <v>25.097235186781401</v>
      </c>
      <c r="G2500" s="8">
        <v>21.608392711800001</v>
      </c>
      <c r="H2500" s="8">
        <v>26.481563610307351</v>
      </c>
      <c r="I2500" s="8">
        <v>0.830631495769525</v>
      </c>
      <c r="J2500" s="8">
        <v>2.8341117401991971</v>
      </c>
      <c r="K2500" s="8">
        <v>2.9620953308592055</v>
      </c>
    </row>
    <row r="2501" spans="1:11" x14ac:dyDescent="0.3">
      <c r="A2501" s="4">
        <f t="shared" si="76"/>
        <v>64</v>
      </c>
      <c r="B2501" s="4">
        <f t="shared" si="77"/>
        <v>22</v>
      </c>
      <c r="C2501" s="6">
        <v>2.4329999999999998</v>
      </c>
      <c r="D2501" s="14">
        <v>65.686079999999848</v>
      </c>
      <c r="E2501" s="15">
        <v>34.026513216395067</v>
      </c>
      <c r="F2501" s="8">
        <v>33.667002682635662</v>
      </c>
      <c r="G2501" s="8">
        <v>19.622366022530912</v>
      </c>
      <c r="H2501" s="8">
        <v>24.278003753824198</v>
      </c>
      <c r="I2501" s="8">
        <v>1.0870172063436423</v>
      </c>
      <c r="J2501" s="8">
        <v>3.1806663469022691</v>
      </c>
      <c r="K2501" s="8">
        <v>3.0975908264105185</v>
      </c>
    </row>
    <row r="2502" spans="1:11" x14ac:dyDescent="0.3">
      <c r="A2502" s="4">
        <f t="shared" si="76"/>
        <v>64</v>
      </c>
      <c r="B2502" s="4">
        <f t="shared" si="77"/>
        <v>23</v>
      </c>
      <c r="C2502" s="6">
        <v>2.4329999999999998</v>
      </c>
      <c r="D2502" s="14">
        <v>65.710409999999854</v>
      </c>
      <c r="E2502" s="15">
        <v>74.951705720115342</v>
      </c>
      <c r="F2502" s="8">
        <v>32.484508785593015</v>
      </c>
      <c r="G2502" s="8">
        <v>33.289390135020575</v>
      </c>
      <c r="H2502" s="8">
        <v>55.016198231634917</v>
      </c>
      <c r="I2502" s="8">
        <v>1.4430851525684172</v>
      </c>
      <c r="J2502" s="8">
        <v>4.0356265285048165</v>
      </c>
      <c r="K2502" s="8">
        <v>3.3604845117939894</v>
      </c>
    </row>
    <row r="2503" spans="1:11" x14ac:dyDescent="0.3">
      <c r="A2503" s="4">
        <f t="shared" si="76"/>
        <v>64</v>
      </c>
      <c r="B2503" s="4">
        <f t="shared" si="77"/>
        <v>24</v>
      </c>
      <c r="C2503" s="6">
        <v>2.4329999999999998</v>
      </c>
      <c r="D2503" s="14">
        <v>65.73473999999986</v>
      </c>
      <c r="E2503" s="15">
        <v>38.889607808394906</v>
      </c>
      <c r="F2503" s="8">
        <v>45.511025470613866</v>
      </c>
      <c r="G2503" s="8">
        <v>35.642898519486465</v>
      </c>
      <c r="H2503" s="8">
        <v>12.668034580878091</v>
      </c>
      <c r="I2503" s="8">
        <v>0.46459156315735356</v>
      </c>
      <c r="J2503" s="8">
        <v>1.9239154050998346</v>
      </c>
      <c r="K2503" s="8">
        <v>3.0315136647849097</v>
      </c>
    </row>
    <row r="2504" spans="1:11" x14ac:dyDescent="0.3">
      <c r="A2504" s="4">
        <f>A2503</f>
        <v>64</v>
      </c>
      <c r="B2504" s="4">
        <f>1+B2503</f>
        <v>25</v>
      </c>
      <c r="C2504" s="6">
        <v>2.4329999999999998</v>
      </c>
      <c r="D2504" s="14">
        <v>65.759069999999866</v>
      </c>
      <c r="E2504" s="15">
        <v>51.566349138555644</v>
      </c>
      <c r="F2504" s="8">
        <v>42.132248909686204</v>
      </c>
      <c r="G2504" s="8">
        <v>35.060951957681418</v>
      </c>
      <c r="H2504" s="8">
        <v>25.893064208491346</v>
      </c>
      <c r="I2504" s="8">
        <v>0.92491100781019719</v>
      </c>
      <c r="J2504" s="8">
        <v>3.2471215370876965</v>
      </c>
      <c r="K2504" s="8">
        <v>3.625127190793441</v>
      </c>
    </row>
    <row r="2505" spans="1:11" x14ac:dyDescent="0.3">
      <c r="A2505" s="4">
        <f t="shared" si="76"/>
        <v>64</v>
      </c>
      <c r="B2505" s="4">
        <f t="shared" si="77"/>
        <v>26</v>
      </c>
      <c r="C2505" s="6">
        <v>2.4329999999999998</v>
      </c>
      <c r="D2505" s="14">
        <v>65.783399999999872</v>
      </c>
      <c r="E2505" s="15">
        <v>47.241214648277598</v>
      </c>
      <c r="F2505" s="8">
        <v>46.13279570778294</v>
      </c>
      <c r="G2505" s="8">
        <v>22.31058988441935</v>
      </c>
      <c r="H2505" s="8">
        <v>25.675538081069821</v>
      </c>
      <c r="I2505" s="8">
        <v>1.3430564959044009</v>
      </c>
      <c r="J2505" s="8">
        <v>3.5829250421390624</v>
      </c>
      <c r="K2505" s="8">
        <v>3.6710874137655329</v>
      </c>
    </row>
    <row r="2506" spans="1:11" x14ac:dyDescent="0.3">
      <c r="A2506" s="4">
        <f t="shared" si="76"/>
        <v>64</v>
      </c>
      <c r="B2506" s="4">
        <f t="shared" si="77"/>
        <v>27</v>
      </c>
      <c r="C2506" s="6">
        <v>2.4329999999999998</v>
      </c>
      <c r="D2506" s="14">
        <v>65.807729999999879</v>
      </c>
      <c r="E2506" s="15">
        <v>57.100642610544831</v>
      </c>
      <c r="F2506" s="8">
        <v>46.189825004652732</v>
      </c>
      <c r="G2506" s="8">
        <v>23.588472485003976</v>
      </c>
      <c r="H2506" s="8">
        <v>36.154696883429928</v>
      </c>
      <c r="I2506" s="8">
        <v>1.3802011191495456</v>
      </c>
      <c r="J2506" s="8">
        <v>2.9703103200359404</v>
      </c>
      <c r="K2506" s="8">
        <v>3.3629567918275649</v>
      </c>
    </row>
    <row r="2507" spans="1:11" x14ac:dyDescent="0.3">
      <c r="A2507" s="4">
        <f t="shared" si="76"/>
        <v>64</v>
      </c>
      <c r="B2507" s="4">
        <f t="shared" si="77"/>
        <v>28</v>
      </c>
      <c r="C2507" s="6">
        <v>2.4329999999999998</v>
      </c>
      <c r="D2507" s="14">
        <v>65.832059999999885</v>
      </c>
      <c r="E2507" s="15">
        <v>74.734901197233242</v>
      </c>
      <c r="F2507" s="8">
        <v>33.164460977818223</v>
      </c>
      <c r="G2507" s="8">
        <v>23.056405005994797</v>
      </c>
      <c r="H2507" s="8">
        <v>33.793815330653786</v>
      </c>
      <c r="I2507" s="8">
        <v>0.83536321220643828</v>
      </c>
      <c r="J2507" s="8">
        <v>3.6961691773603729</v>
      </c>
      <c r="K2507" s="8">
        <v>3.6298501279532256</v>
      </c>
    </row>
    <row r="2508" spans="1:11" x14ac:dyDescent="0.3">
      <c r="A2508" s="4">
        <f t="shared" si="76"/>
        <v>64</v>
      </c>
      <c r="B2508" s="4">
        <f t="shared" si="77"/>
        <v>29</v>
      </c>
      <c r="C2508" s="6">
        <v>2.4329999999999998</v>
      </c>
      <c r="D2508" s="14">
        <v>65.856389999999891</v>
      </c>
      <c r="E2508" s="15">
        <v>61.68694481155871</v>
      </c>
      <c r="F2508" s="8">
        <v>28.746667575410441</v>
      </c>
      <c r="G2508" s="8">
        <v>16.53296376017893</v>
      </c>
      <c r="H2508" s="8">
        <v>25.923587599055718</v>
      </c>
      <c r="I2508" s="8">
        <v>0.63236673263613641</v>
      </c>
      <c r="J2508" s="8">
        <v>2.7627990458504592</v>
      </c>
      <c r="K2508" s="8">
        <v>3.0360019432094618</v>
      </c>
    </row>
    <row r="2509" spans="1:11" x14ac:dyDescent="0.3">
      <c r="A2509" s="4">
        <f t="shared" si="76"/>
        <v>64</v>
      </c>
      <c r="B2509" s="4">
        <f t="shared" si="77"/>
        <v>30</v>
      </c>
      <c r="C2509" s="6">
        <v>2.4329999999999998</v>
      </c>
      <c r="D2509" s="14">
        <v>65.880719999999897</v>
      </c>
      <c r="E2509" s="15">
        <v>37.82178967684802</v>
      </c>
      <c r="F2509" s="8">
        <v>23.338406026119376</v>
      </c>
      <c r="G2509" s="8">
        <v>16.420222462109081</v>
      </c>
      <c r="H2509" s="8">
        <v>25.027514587680116</v>
      </c>
      <c r="I2509" s="8">
        <v>0.88950314420366161</v>
      </c>
      <c r="J2509" s="8">
        <v>3.4894499645162931</v>
      </c>
      <c r="K2509" s="8">
        <v>3.4875111888570265</v>
      </c>
    </row>
    <row r="2510" spans="1:11" x14ac:dyDescent="0.3">
      <c r="A2510" s="4">
        <f t="shared" si="76"/>
        <v>64</v>
      </c>
      <c r="B2510" s="4">
        <f t="shared" si="77"/>
        <v>31</v>
      </c>
      <c r="C2510" s="6">
        <v>2.4329999999999998</v>
      </c>
      <c r="D2510" s="14">
        <v>65.905049999999903</v>
      </c>
      <c r="E2510" s="15">
        <v>36.931188348326963</v>
      </c>
      <c r="F2510" s="8">
        <v>27.820895742088169</v>
      </c>
      <c r="G2510" s="8">
        <v>21.778313548150031</v>
      </c>
      <c r="H2510" s="8">
        <v>24.234082524009651</v>
      </c>
      <c r="I2510" s="8">
        <v>0.43829191181970617</v>
      </c>
      <c r="J2510" s="8">
        <v>2.0333504353826197</v>
      </c>
      <c r="K2510" s="8">
        <v>2.750084425092024</v>
      </c>
    </row>
    <row r="2511" spans="1:11" x14ac:dyDescent="0.3">
      <c r="A2511" s="4">
        <f t="shared" si="76"/>
        <v>64</v>
      </c>
      <c r="B2511" s="4">
        <f t="shared" si="77"/>
        <v>32</v>
      </c>
      <c r="C2511" s="6">
        <v>2.4329999999999998</v>
      </c>
      <c r="D2511" s="14">
        <v>65.92937999999991</v>
      </c>
      <c r="E2511" s="15">
        <v>25.785010329214259</v>
      </c>
      <c r="F2511" s="8">
        <v>39.669213579371345</v>
      </c>
      <c r="G2511" s="8">
        <v>37.180908245881099</v>
      </c>
      <c r="H2511" s="8">
        <v>9.6818162363196869</v>
      </c>
      <c r="I2511" s="8">
        <v>0.21423398920216902</v>
      </c>
      <c r="J2511" s="8">
        <v>1.2883753310443589</v>
      </c>
      <c r="K2511" s="8">
        <v>2.8033676706347466</v>
      </c>
    </row>
    <row r="2512" spans="1:11" x14ac:dyDescent="0.3">
      <c r="A2512" s="4">
        <f t="shared" si="76"/>
        <v>64</v>
      </c>
      <c r="B2512" s="4">
        <f t="shared" si="77"/>
        <v>33</v>
      </c>
      <c r="C2512" s="6">
        <v>2.4329999999999998</v>
      </c>
      <c r="D2512" s="14">
        <v>65.953709999999916</v>
      </c>
      <c r="E2512" s="15">
        <v>17.503369400720622</v>
      </c>
      <c r="F2512" s="8">
        <v>49.388635475943033</v>
      </c>
      <c r="G2512" s="8">
        <v>75.24802206919766</v>
      </c>
      <c r="H2512" s="8">
        <v>3.8622012502005427</v>
      </c>
      <c r="I2512" s="8">
        <v>0.28315841303786887</v>
      </c>
      <c r="J2512" s="8">
        <v>0.63356892933131326</v>
      </c>
      <c r="K2512" s="8">
        <v>2.8467935533301025</v>
      </c>
    </row>
    <row r="2513" spans="1:11" x14ac:dyDescent="0.3">
      <c r="A2513" s="4">
        <f t="shared" si="76"/>
        <v>64</v>
      </c>
      <c r="B2513" s="4">
        <f t="shared" si="77"/>
        <v>34</v>
      </c>
      <c r="C2513" s="6">
        <v>2.4329999999999998</v>
      </c>
      <c r="D2513" s="14">
        <v>65.978039999999922</v>
      </c>
      <c r="E2513" s="15">
        <v>9.1234720098415316</v>
      </c>
      <c r="F2513" s="8">
        <v>56.482511941548204</v>
      </c>
      <c r="G2513" s="8">
        <v>76.580460622308692</v>
      </c>
      <c r="H2513" s="8">
        <v>3.6266302443649465</v>
      </c>
      <c r="I2513" s="8">
        <v>0.47214766167943012</v>
      </c>
      <c r="J2513" s="8">
        <v>0.82903952440078177</v>
      </c>
      <c r="K2513" s="8">
        <v>2.89899021257972</v>
      </c>
    </row>
    <row r="2514" spans="1:11" x14ac:dyDescent="0.3">
      <c r="A2514" s="4">
        <f>A2513</f>
        <v>64</v>
      </c>
      <c r="B2514" s="4">
        <f>1+B2513</f>
        <v>35</v>
      </c>
      <c r="C2514" s="6">
        <v>2.4329999999999998</v>
      </c>
      <c r="D2514" s="14">
        <v>66.002369999999928</v>
      </c>
      <c r="E2514" s="15">
        <v>13.909104972199524</v>
      </c>
      <c r="F2514" s="8">
        <v>64.327835718472457</v>
      </c>
      <c r="G2514" s="8">
        <v>74.514234265595263</v>
      </c>
      <c r="H2514" s="8">
        <v>6.2342696596934966</v>
      </c>
      <c r="I2514" s="8">
        <v>0.40488262536681335</v>
      </c>
      <c r="J2514" s="8">
        <v>0.84395174959241537</v>
      </c>
      <c r="K2514" s="8">
        <v>2.9512412489938069</v>
      </c>
    </row>
    <row r="2515" spans="1:11" x14ac:dyDescent="0.3">
      <c r="A2515" s="4">
        <f t="shared" si="76"/>
        <v>64</v>
      </c>
      <c r="B2515" s="4">
        <f t="shared" si="77"/>
        <v>36</v>
      </c>
      <c r="C2515" s="6">
        <v>2.4329999999999998</v>
      </c>
      <c r="D2515" s="14">
        <v>66.026699999999934</v>
      </c>
      <c r="E2515" s="15">
        <v>22.130764600757455</v>
      </c>
      <c r="F2515" s="8">
        <v>63.764108008129902</v>
      </c>
      <c r="G2515" s="8">
        <v>60.89509773544745</v>
      </c>
      <c r="H2515" s="8">
        <v>7.7936570182581644</v>
      </c>
      <c r="I2515" s="8">
        <v>0.25427032452827336</v>
      </c>
      <c r="J2515" s="8">
        <v>1.7198107412366361</v>
      </c>
      <c r="K2515" s="8">
        <v>3.5393352066237149</v>
      </c>
    </row>
    <row r="2516" spans="1:11" x14ac:dyDescent="0.3">
      <c r="A2516" s="4">
        <f t="shared" si="76"/>
        <v>64</v>
      </c>
      <c r="B2516" s="4">
        <f t="shared" si="77"/>
        <v>37</v>
      </c>
      <c r="C2516" s="6">
        <v>2.4329999999999998</v>
      </c>
      <c r="D2516" s="14">
        <v>66.05102999999994</v>
      </c>
      <c r="E2516" s="15">
        <v>18.329376489264224</v>
      </c>
      <c r="F2516" s="8">
        <v>66.143578974560498</v>
      </c>
      <c r="G2516" s="8">
        <v>40.537160905015931</v>
      </c>
      <c r="H2516" s="8">
        <v>27.213169613882162</v>
      </c>
      <c r="I2516" s="8">
        <v>0.5457287246963799</v>
      </c>
      <c r="J2516" s="8">
        <v>4.7123061793454566</v>
      </c>
      <c r="K2516" s="8">
        <v>4.5534477768499464</v>
      </c>
    </row>
    <row r="2517" spans="1:11" x14ac:dyDescent="0.3">
      <c r="A2517" s="4">
        <f t="shared" si="76"/>
        <v>64</v>
      </c>
      <c r="B2517" s="4">
        <f t="shared" si="77"/>
        <v>38</v>
      </c>
      <c r="C2517" s="6">
        <v>2.4329999999999998</v>
      </c>
      <c r="D2517" s="14">
        <v>66.075359999999947</v>
      </c>
      <c r="E2517" s="15">
        <v>64.253624435822019</v>
      </c>
      <c r="F2517" s="8">
        <v>34.502424257856561</v>
      </c>
      <c r="G2517" s="8">
        <v>15.989340522030709</v>
      </c>
      <c r="H2517" s="8">
        <v>30.77889195845075</v>
      </c>
      <c r="I2517" s="8">
        <v>1.1608876303277738</v>
      </c>
      <c r="J2517" s="8">
        <v>5.4502558537743999</v>
      </c>
      <c r="K2517" s="8">
        <v>4.9142159083192833</v>
      </c>
    </row>
    <row r="2518" spans="1:11" x14ac:dyDescent="0.3">
      <c r="A2518" s="4">
        <f t="shared" si="76"/>
        <v>64</v>
      </c>
      <c r="B2518" s="4">
        <f t="shared" si="77"/>
        <v>39</v>
      </c>
      <c r="C2518" s="6">
        <v>2.4329999999999998</v>
      </c>
      <c r="D2518" s="14">
        <v>66.099689999999953</v>
      </c>
      <c r="E2518" s="15">
        <v>56.872731503212826</v>
      </c>
      <c r="F2518" s="8">
        <v>30.986433494673257</v>
      </c>
      <c r="G2518" s="8">
        <v>10.475456810497374</v>
      </c>
      <c r="H2518" s="8">
        <v>32.579528475282309</v>
      </c>
      <c r="I2518" s="8">
        <v>0.77176833070654827</v>
      </c>
      <c r="J2518" s="8">
        <v>2.5032726509766259</v>
      </c>
      <c r="K2518" s="8">
        <v>3.5936733734149149</v>
      </c>
    </row>
    <row r="2519" spans="1:11" x14ac:dyDescent="0.3">
      <c r="A2519" s="4">
        <f t="shared" si="76"/>
        <v>64</v>
      </c>
      <c r="B2519" s="4">
        <f t="shared" si="77"/>
        <v>40</v>
      </c>
      <c r="C2519" s="6">
        <v>2.4329999999999998</v>
      </c>
      <c r="D2519" s="14">
        <v>66.124019999999959</v>
      </c>
      <c r="E2519" s="15">
        <v>61.668096763468633</v>
      </c>
      <c r="F2519" s="8">
        <v>21.580632163656613</v>
      </c>
      <c r="G2519" s="8">
        <v>11.519392167692743</v>
      </c>
      <c r="H2519" s="8">
        <v>31.698565649389835</v>
      </c>
      <c r="I2519" s="8">
        <v>0.50680696359479505</v>
      </c>
      <c r="J2519" s="8">
        <v>3.4391276888715869</v>
      </c>
      <c r="K2519" s="8">
        <v>3.7346929454776983</v>
      </c>
    </row>
    <row r="2520" spans="1:11" x14ac:dyDescent="0.3">
      <c r="A2520" s="4">
        <f t="shared" si="76"/>
        <v>64</v>
      </c>
      <c r="B2520" s="4">
        <f t="shared" si="77"/>
        <v>41</v>
      </c>
      <c r="C2520" s="6">
        <v>2.4329999999999998</v>
      </c>
      <c r="D2520" s="14">
        <v>66.148349999999965</v>
      </c>
      <c r="E2520" s="15">
        <v>64.082733087896415</v>
      </c>
      <c r="F2520" s="8">
        <v>22.530967390317446</v>
      </c>
      <c r="G2520" s="8">
        <v>13.964776592765185</v>
      </c>
      <c r="H2520" s="8">
        <v>19.273492680159283</v>
      </c>
      <c r="I2520" s="8">
        <v>0.34471040121132718</v>
      </c>
      <c r="J2520" s="8">
        <v>2.3216993273216846</v>
      </c>
      <c r="K2520" s="8">
        <v>3.1831384282964166</v>
      </c>
    </row>
    <row r="2521" spans="1:11" x14ac:dyDescent="0.3">
      <c r="A2521" s="4">
        <f t="shared" si="76"/>
        <v>64</v>
      </c>
      <c r="B2521" s="4">
        <f t="shared" si="77"/>
        <v>42</v>
      </c>
      <c r="C2521" s="6">
        <v>2.4329999999999998</v>
      </c>
      <c r="D2521" s="14">
        <v>66.172679999999971</v>
      </c>
      <c r="E2521" s="15">
        <v>39.624171440274296</v>
      </c>
      <c r="F2521" s="8">
        <v>25.584720210536723</v>
      </c>
      <c r="G2521" s="8">
        <v>13.154812038102468</v>
      </c>
      <c r="H2521" s="8">
        <v>17.553948604273732</v>
      </c>
      <c r="I2521" s="8">
        <v>0.72331442517120192</v>
      </c>
      <c r="J2521" s="8">
        <v>2.818470704103226</v>
      </c>
      <c r="K2521" s="8">
        <v>3.4971448701224621</v>
      </c>
    </row>
    <row r="2522" spans="1:11" x14ac:dyDescent="0.3">
      <c r="A2522" s="4">
        <f t="shared" si="76"/>
        <v>64</v>
      </c>
      <c r="B2522" s="4">
        <f t="shared" si="77"/>
        <v>43</v>
      </c>
      <c r="C2522" s="6">
        <v>2.4329999999999998</v>
      </c>
      <c r="D2522" s="14">
        <v>66.197009999999977</v>
      </c>
      <c r="E2522" s="15">
        <v>37.215160215934148</v>
      </c>
      <c r="F2522" s="8">
        <v>34.533444143931035</v>
      </c>
      <c r="G2522" s="8">
        <v>21.902622302301268</v>
      </c>
      <c r="H2522" s="8">
        <v>19.926034122704689</v>
      </c>
      <c r="I2522" s="8">
        <v>0.35986235971632979</v>
      </c>
      <c r="J2522" s="8">
        <v>1.508677807426394</v>
      </c>
      <c r="K2522" s="8">
        <v>3.1155282170048966</v>
      </c>
    </row>
    <row r="2523" spans="1:11" x14ac:dyDescent="0.3">
      <c r="A2523" s="4">
        <f t="shared" si="76"/>
        <v>64</v>
      </c>
      <c r="B2523" s="4">
        <f t="shared" si="77"/>
        <v>44</v>
      </c>
      <c r="C2523" s="6">
        <v>2.4329999999999998</v>
      </c>
      <c r="D2523" s="14">
        <v>66.221339999999984</v>
      </c>
      <c r="E2523" s="15">
        <v>15.856554986392513</v>
      </c>
      <c r="F2523" s="8">
        <v>42.795389091839027</v>
      </c>
      <c r="G2523" s="8">
        <v>29.401624658161683</v>
      </c>
      <c r="H2523" s="8">
        <v>4.7608118505321144</v>
      </c>
      <c r="I2523" s="8">
        <v>8.5539466685187679E-2</v>
      </c>
      <c r="J2523" s="8">
        <v>1.0860626334090528</v>
      </c>
      <c r="K2523" s="8">
        <v>3.9000104441023931</v>
      </c>
    </row>
    <row r="2524" spans="1:11" x14ac:dyDescent="0.3">
      <c r="A2524" s="4">
        <f t="shared" si="76"/>
        <v>64</v>
      </c>
      <c r="B2524" s="4">
        <f t="shared" si="77"/>
        <v>45</v>
      </c>
      <c r="C2524" s="6">
        <v>2.4329999999999998</v>
      </c>
      <c r="D2524" s="14">
        <v>66.24566999999999</v>
      </c>
      <c r="E2524" s="15">
        <v>9.4724286596812668</v>
      </c>
      <c r="F2524" s="8">
        <v>42.357151078732088</v>
      </c>
      <c r="G2524" s="8">
        <v>37.865031287926499</v>
      </c>
      <c r="H2524" s="8">
        <v>2.4636688099910296</v>
      </c>
      <c r="I2524" s="8">
        <v>0.20519168839304353</v>
      </c>
      <c r="J2524" s="8">
        <v>0.79801849942480907</v>
      </c>
      <c r="K2524" s="8">
        <v>10.43853482248274</v>
      </c>
    </row>
    <row r="2525" spans="1:11" x14ac:dyDescent="0.3">
      <c r="A2525" s="4">
        <v>65</v>
      </c>
      <c r="B2525" s="4">
        <v>1</v>
      </c>
      <c r="C2525" s="5">
        <v>2.5960000000000001</v>
      </c>
      <c r="D2525" s="5">
        <v>66.26997999999918</v>
      </c>
      <c r="E2525" s="15">
        <v>21.640661415470824</v>
      </c>
      <c r="F2525" s="8">
        <v>40.239925942731126</v>
      </c>
      <c r="G2525" s="8">
        <v>26.941008976894821</v>
      </c>
      <c r="H2525" s="8">
        <v>17.599658289489753</v>
      </c>
      <c r="I2525" s="8">
        <v>1.0119868584309086</v>
      </c>
      <c r="J2525" s="8">
        <v>2.8158037181209887</v>
      </c>
      <c r="K2525" s="8">
        <v>1.4616695574744194</v>
      </c>
    </row>
    <row r="2526" spans="1:11" x14ac:dyDescent="0.3">
      <c r="A2526" s="4">
        <f t="shared" si="76"/>
        <v>65</v>
      </c>
      <c r="B2526" s="4">
        <f t="shared" si="77"/>
        <v>2</v>
      </c>
      <c r="C2526" s="5">
        <v>2.5760000000000001</v>
      </c>
      <c r="D2526" s="5">
        <v>66.295939999999177</v>
      </c>
      <c r="E2526" s="15">
        <v>90.278318372502468</v>
      </c>
      <c r="F2526" s="8">
        <v>25.446977587591608</v>
      </c>
      <c r="G2526" s="8">
        <v>31.993099859058301</v>
      </c>
      <c r="H2526" s="8">
        <v>30.278949643111503</v>
      </c>
      <c r="I2526" s="8">
        <v>1.369899472465357</v>
      </c>
      <c r="J2526" s="8">
        <v>4.8449816653592821</v>
      </c>
      <c r="K2526" s="8">
        <v>1.6317216415935216</v>
      </c>
    </row>
    <row r="2527" spans="1:11" x14ac:dyDescent="0.3">
      <c r="A2527" s="4">
        <f t="shared" si="76"/>
        <v>65</v>
      </c>
      <c r="B2527" s="4">
        <f t="shared" si="77"/>
        <v>3</v>
      </c>
      <c r="C2527" s="5">
        <v>2.5760000000000001</v>
      </c>
      <c r="D2527" s="5">
        <v>66.321699999999183</v>
      </c>
      <c r="E2527" s="15">
        <v>52.462246820761663</v>
      </c>
      <c r="F2527" s="8">
        <v>31.010811395975953</v>
      </c>
      <c r="G2527" s="8">
        <v>22.122499790810505</v>
      </c>
      <c r="H2527" s="8">
        <v>31.549013795451867</v>
      </c>
      <c r="I2527" s="8">
        <v>1.2049464927777338</v>
      </c>
      <c r="J2527" s="8">
        <v>3.3852344229085234</v>
      </c>
      <c r="K2527" s="8">
        <v>1.4598906708726898</v>
      </c>
    </row>
    <row r="2528" spans="1:11" x14ac:dyDescent="0.3">
      <c r="A2528" s="4">
        <f t="shared" si="76"/>
        <v>65</v>
      </c>
      <c r="B2528" s="4">
        <f t="shared" si="77"/>
        <v>4</v>
      </c>
      <c r="C2528" s="5">
        <v>2.5760000000000001</v>
      </c>
      <c r="D2528" s="5">
        <v>66.347459999999188</v>
      </c>
      <c r="E2528" s="15">
        <v>79.153053995740251</v>
      </c>
      <c r="F2528" s="8">
        <v>21.983855485765538</v>
      </c>
      <c r="G2528" s="8">
        <v>36.874226769998465</v>
      </c>
      <c r="H2528" s="8">
        <v>27.9796798391171</v>
      </c>
      <c r="I2528" s="8">
        <v>0.52423217881968964</v>
      </c>
      <c r="J2528" s="8">
        <v>2.8882471015537727</v>
      </c>
      <c r="K2528" s="8">
        <v>1.098769519948436</v>
      </c>
    </row>
    <row r="2529" spans="1:11" x14ac:dyDescent="0.3">
      <c r="A2529" s="4">
        <f t="shared" si="76"/>
        <v>65</v>
      </c>
      <c r="B2529" s="4">
        <f t="shared" si="77"/>
        <v>5</v>
      </c>
      <c r="C2529" s="5">
        <v>2.5760000000000001</v>
      </c>
      <c r="D2529" s="5">
        <v>66.373219999999193</v>
      </c>
      <c r="E2529" s="15">
        <v>22.148948959646884</v>
      </c>
      <c r="F2529" s="8">
        <v>23.279006829315424</v>
      </c>
      <c r="G2529" s="8">
        <v>17.560190115996839</v>
      </c>
      <c r="H2529" s="8">
        <v>8.2037053135888964</v>
      </c>
      <c r="I2529" s="8">
        <v>0.28922445796531637</v>
      </c>
      <c r="J2529" s="8">
        <v>0.86920006041353437</v>
      </c>
      <c r="K2529" s="8">
        <v>0.55193060348030065</v>
      </c>
    </row>
    <row r="2530" spans="1:11" x14ac:dyDescent="0.3">
      <c r="A2530" s="4">
        <f t="shared" si="76"/>
        <v>65</v>
      </c>
      <c r="B2530" s="4">
        <f t="shared" si="77"/>
        <v>6</v>
      </c>
      <c r="C2530" s="5">
        <v>2.5760000000000001</v>
      </c>
      <c r="D2530" s="5">
        <v>66.398979999999199</v>
      </c>
      <c r="E2530" s="15">
        <v>9.7897043078160717</v>
      </c>
      <c r="F2530" s="8">
        <v>16.948599538198977</v>
      </c>
      <c r="G2530" s="8">
        <v>18.197292998461069</v>
      </c>
      <c r="H2530" s="8">
        <v>5.7031486654170322</v>
      </c>
      <c r="I2530" s="8">
        <v>0.46662513267321448</v>
      </c>
      <c r="J2530" s="8">
        <v>0.87775165592561422</v>
      </c>
      <c r="K2530" s="8">
        <v>0.45229376668129084</v>
      </c>
    </row>
    <row r="2531" spans="1:11" x14ac:dyDescent="0.3">
      <c r="A2531" s="4">
        <f t="shared" si="76"/>
        <v>65</v>
      </c>
      <c r="B2531" s="4">
        <f t="shared" si="77"/>
        <v>7</v>
      </c>
      <c r="C2531" s="5">
        <v>2.5760000000000001</v>
      </c>
      <c r="D2531" s="5">
        <v>66.424739999999204</v>
      </c>
      <c r="E2531" s="15">
        <v>14.080127653605329</v>
      </c>
      <c r="F2531" s="8">
        <v>20.48688909335921</v>
      </c>
      <c r="G2531" s="8">
        <v>23.496164332953899</v>
      </c>
      <c r="H2531" s="8">
        <v>10.026695397287616</v>
      </c>
      <c r="I2531" s="8">
        <v>0.30958790208086456</v>
      </c>
      <c r="J2531" s="8">
        <v>0.90419555559244713</v>
      </c>
      <c r="K2531" s="8">
        <v>0.74542839731616495</v>
      </c>
    </row>
    <row r="2532" spans="1:11" x14ac:dyDescent="0.3">
      <c r="A2532" s="4">
        <f t="shared" si="76"/>
        <v>65</v>
      </c>
      <c r="B2532" s="4">
        <f t="shared" si="77"/>
        <v>8</v>
      </c>
      <c r="C2532" s="5">
        <v>2.5760000000000001</v>
      </c>
      <c r="D2532" s="5">
        <v>66.450499999999209</v>
      </c>
      <c r="E2532" s="15">
        <v>14.554713980786055</v>
      </c>
      <c r="F2532" s="8">
        <v>32.966293810689017</v>
      </c>
      <c r="G2532" s="8">
        <v>41.674148981508679</v>
      </c>
      <c r="H2532" s="8">
        <v>6.0222216390088139</v>
      </c>
      <c r="I2532" s="8">
        <v>0.45374719803569052</v>
      </c>
      <c r="J2532" s="8">
        <v>0.94413795260697175</v>
      </c>
      <c r="K2532" s="8">
        <v>0.64217310177873377</v>
      </c>
    </row>
    <row r="2533" spans="1:11" x14ac:dyDescent="0.3">
      <c r="A2533" s="4">
        <f>A2532</f>
        <v>65</v>
      </c>
      <c r="B2533" s="4">
        <f>1+B2532</f>
        <v>9</v>
      </c>
      <c r="C2533" s="5">
        <v>2.5760000000000001</v>
      </c>
      <c r="D2533" s="5">
        <v>66.476259999999215</v>
      </c>
      <c r="E2533" s="15">
        <v>17.717152628330531</v>
      </c>
      <c r="F2533" s="8">
        <v>34.952937448699615</v>
      </c>
      <c r="G2533" s="8">
        <v>34.15567196296216</v>
      </c>
      <c r="H2533" s="8">
        <v>17.089125693104673</v>
      </c>
      <c r="I2533" s="8">
        <v>1.1572183031778878</v>
      </c>
      <c r="J2533" s="8">
        <v>2.0160852715392767</v>
      </c>
      <c r="K2533" s="8">
        <v>1.0728931479874186</v>
      </c>
    </row>
    <row r="2534" spans="1:11" x14ac:dyDescent="0.3">
      <c r="A2534" s="4">
        <f t="shared" si="76"/>
        <v>65</v>
      </c>
      <c r="B2534" s="4">
        <f t="shared" si="77"/>
        <v>10</v>
      </c>
      <c r="C2534" s="5">
        <v>2.5760000000000001</v>
      </c>
      <c r="D2534" s="5">
        <v>66.50201999999922</v>
      </c>
      <c r="E2534" s="15">
        <v>52.760146335745965</v>
      </c>
      <c r="F2534" s="8">
        <v>29.575971288023293</v>
      </c>
      <c r="G2534" s="8">
        <v>28.32766891543735</v>
      </c>
      <c r="H2534" s="8">
        <v>28.33342541342811</v>
      </c>
      <c r="I2534" s="8">
        <v>1.2195914467564486</v>
      </c>
      <c r="J2534" s="8">
        <v>3.3686832228428356</v>
      </c>
      <c r="K2534" s="8">
        <v>1.2439387607139878</v>
      </c>
    </row>
    <row r="2535" spans="1:11" x14ac:dyDescent="0.3">
      <c r="A2535" s="4">
        <f t="shared" ref="A2535:A2598" si="78">A2534</f>
        <v>65</v>
      </c>
      <c r="B2535" s="4">
        <f t="shared" ref="B2535:B2598" si="79">1+B2534</f>
        <v>11</v>
      </c>
      <c r="C2535" s="5">
        <v>2.5760000000000001</v>
      </c>
      <c r="D2535" s="5">
        <v>66.527779999999225</v>
      </c>
      <c r="E2535" s="15">
        <v>37.165461964033355</v>
      </c>
      <c r="F2535" s="8">
        <v>36.04681277709826</v>
      </c>
      <c r="G2535" s="8">
        <v>21.200210926164793</v>
      </c>
      <c r="H2535" s="8">
        <v>23.082969749650243</v>
      </c>
      <c r="I2535" s="8">
        <v>1.0480259394729219</v>
      </c>
      <c r="J2535" s="8">
        <v>2.2701378583464766</v>
      </c>
      <c r="K2535" s="8">
        <v>1.1563964008141128</v>
      </c>
    </row>
    <row r="2536" spans="1:11" x14ac:dyDescent="0.3">
      <c r="A2536" s="4">
        <f t="shared" si="78"/>
        <v>65</v>
      </c>
      <c r="B2536" s="4">
        <f t="shared" si="79"/>
        <v>12</v>
      </c>
      <c r="C2536" s="5">
        <v>2.5760000000000001</v>
      </c>
      <c r="D2536" s="5">
        <v>66.553539999999231</v>
      </c>
      <c r="E2536" s="15">
        <v>47.149197569885445</v>
      </c>
      <c r="F2536" s="8">
        <v>37.900958609838227</v>
      </c>
      <c r="G2536" s="8">
        <v>31.169806480443224</v>
      </c>
      <c r="H2536" s="8">
        <v>34.096645192015231</v>
      </c>
      <c r="I2536" s="8">
        <v>0.95076436050671775</v>
      </c>
      <c r="J2536" s="8">
        <v>4.3749403784302245</v>
      </c>
      <c r="K2536" s="8">
        <v>1.6762801985125972</v>
      </c>
    </row>
    <row r="2537" spans="1:11" x14ac:dyDescent="0.3">
      <c r="A2537" s="4">
        <f t="shared" si="78"/>
        <v>65</v>
      </c>
      <c r="B2537" s="4">
        <f t="shared" si="79"/>
        <v>13</v>
      </c>
      <c r="C2537" s="5">
        <v>2.5760000000000001</v>
      </c>
      <c r="D2537" s="5">
        <v>66.579299999999236</v>
      </c>
      <c r="E2537" s="15">
        <v>78.43428336714048</v>
      </c>
      <c r="F2537" s="8">
        <v>28.143929042186024</v>
      </c>
      <c r="G2537" s="8">
        <v>22.511972815730939</v>
      </c>
      <c r="H2537" s="8">
        <v>46.09794750892074</v>
      </c>
      <c r="I2537" s="8">
        <v>1.8832813771474475</v>
      </c>
      <c r="J2537" s="8">
        <v>4.8255176068013217</v>
      </c>
      <c r="K2537" s="8">
        <v>1.8451374990413409</v>
      </c>
    </row>
    <row r="2538" spans="1:11" x14ac:dyDescent="0.3">
      <c r="A2538" s="4">
        <f t="shared" si="78"/>
        <v>65</v>
      </c>
      <c r="B2538" s="4">
        <f t="shared" si="79"/>
        <v>14</v>
      </c>
      <c r="C2538" s="5">
        <v>2.5760000000000001</v>
      </c>
      <c r="D2538" s="5">
        <v>66.605059999999241</v>
      </c>
      <c r="E2538" s="15">
        <v>74.855568221336071</v>
      </c>
      <c r="F2538" s="8">
        <v>21.436336085734364</v>
      </c>
      <c r="G2538" s="8">
        <v>23.423904496128571</v>
      </c>
      <c r="H2538" s="8">
        <v>47.163032499991289</v>
      </c>
      <c r="I2538" s="8">
        <v>1.7195730527589308</v>
      </c>
      <c r="J2538" s="8">
        <v>5.2291300975775794</v>
      </c>
      <c r="K2538" s="8">
        <v>1.7688298591852178</v>
      </c>
    </row>
    <row r="2539" spans="1:11" x14ac:dyDescent="0.3">
      <c r="A2539" s="4">
        <f t="shared" si="78"/>
        <v>65</v>
      </c>
      <c r="B2539" s="4">
        <f t="shared" si="79"/>
        <v>15</v>
      </c>
      <c r="C2539" s="5">
        <v>2.5760000000000001</v>
      </c>
      <c r="D2539" s="5">
        <v>66.630819999999247</v>
      </c>
      <c r="E2539" s="15">
        <v>20.773214508442813</v>
      </c>
      <c r="F2539" s="8">
        <v>29.567088172083295</v>
      </c>
      <c r="G2539" s="8">
        <v>20.880743041094291</v>
      </c>
      <c r="H2539" s="8">
        <v>10.944081608778742</v>
      </c>
      <c r="I2539" s="8">
        <v>0.88860906746359491</v>
      </c>
      <c r="J2539" s="8">
        <v>1.3064097232233494</v>
      </c>
      <c r="K2539" s="8">
        <v>0.72567288675724362</v>
      </c>
    </row>
    <row r="2540" spans="1:11" x14ac:dyDescent="0.3">
      <c r="A2540" s="4">
        <f t="shared" si="78"/>
        <v>65</v>
      </c>
      <c r="B2540" s="4">
        <f t="shared" si="79"/>
        <v>16</v>
      </c>
      <c r="C2540" s="5">
        <v>2.5760000000000001</v>
      </c>
      <c r="D2540" s="5">
        <v>66.656579999999252</v>
      </c>
      <c r="E2540" s="15">
        <v>12.496663041757339</v>
      </c>
      <c r="F2540" s="8">
        <v>33.019713651789274</v>
      </c>
      <c r="G2540" s="8">
        <v>32.283050798366439</v>
      </c>
      <c r="H2540" s="8">
        <v>13.333631929742342</v>
      </c>
      <c r="I2540" s="8">
        <v>0.30029518552378487</v>
      </c>
      <c r="J2540" s="8">
        <v>1.7009107857393413</v>
      </c>
      <c r="K2540" s="8">
        <v>0.80506760403682365</v>
      </c>
    </row>
    <row r="2541" spans="1:11" x14ac:dyDescent="0.3">
      <c r="A2541" s="4">
        <f t="shared" si="78"/>
        <v>65</v>
      </c>
      <c r="B2541" s="4">
        <f t="shared" si="79"/>
        <v>17</v>
      </c>
      <c r="C2541" s="5">
        <v>2.5760000000000001</v>
      </c>
      <c r="D2541" s="5">
        <v>66.682339999999257</v>
      </c>
      <c r="E2541" s="15">
        <v>22.463423040308477</v>
      </c>
      <c r="F2541" s="8">
        <v>33.692066977401545</v>
      </c>
      <c r="G2541" s="8">
        <v>20.996080306620005</v>
      </c>
      <c r="H2541" s="8">
        <v>11.461124847082752</v>
      </c>
      <c r="I2541" s="8">
        <v>0.78787692134323029</v>
      </c>
      <c r="J2541" s="8">
        <v>1.2662657962941393</v>
      </c>
      <c r="K2541" s="8">
        <v>0.73341539160930669</v>
      </c>
    </row>
    <row r="2542" spans="1:11" x14ac:dyDescent="0.3">
      <c r="A2542" s="4">
        <f t="shared" si="78"/>
        <v>65</v>
      </c>
      <c r="B2542" s="4">
        <f t="shared" si="79"/>
        <v>18</v>
      </c>
      <c r="C2542" s="5">
        <v>2.5760000000000001</v>
      </c>
      <c r="D2542" s="5">
        <v>66.708099999999263</v>
      </c>
      <c r="E2542" s="15">
        <v>24.68071426098744</v>
      </c>
      <c r="F2542" s="8">
        <v>36.727063673325972</v>
      </c>
      <c r="G2542" s="8">
        <v>27.690107252097185</v>
      </c>
      <c r="H2542" s="8">
        <v>11.728057275782549</v>
      </c>
      <c r="I2542" s="8">
        <v>0.65080154013288272</v>
      </c>
      <c r="J2542" s="8">
        <v>1.4394958198647894</v>
      </c>
      <c r="K2542" s="8">
        <v>0.62298525626658996</v>
      </c>
    </row>
    <row r="2543" spans="1:11" x14ac:dyDescent="0.3">
      <c r="A2543" s="4">
        <f t="shared" si="78"/>
        <v>65</v>
      </c>
      <c r="B2543" s="4">
        <f t="shared" si="79"/>
        <v>19</v>
      </c>
      <c r="C2543" s="5">
        <v>2.5760000000000001</v>
      </c>
      <c r="D2543" s="5">
        <v>66.733859999999268</v>
      </c>
      <c r="E2543" s="15">
        <v>27.63042641773837</v>
      </c>
      <c r="F2543" s="8">
        <v>42.845004920554814</v>
      </c>
      <c r="G2543" s="8">
        <v>37.738890458906504</v>
      </c>
      <c r="H2543" s="8">
        <v>14.071258241394625</v>
      </c>
      <c r="I2543" s="8">
        <v>0.79062374320485884</v>
      </c>
      <c r="J2543" s="8">
        <v>1.3649159140460387</v>
      </c>
      <c r="K2543" s="8">
        <v>0.85965162589103905</v>
      </c>
    </row>
    <row r="2544" spans="1:11" x14ac:dyDescent="0.3">
      <c r="A2544" s="4">
        <f t="shared" si="78"/>
        <v>65</v>
      </c>
      <c r="B2544" s="4">
        <f t="shared" si="79"/>
        <v>20</v>
      </c>
      <c r="C2544" s="5">
        <v>2.5760000000000001</v>
      </c>
      <c r="D2544" s="5">
        <v>66.759619999999273</v>
      </c>
      <c r="E2544" s="15">
        <v>29.540545631676085</v>
      </c>
      <c r="F2544" s="8">
        <v>47.431125246250403</v>
      </c>
      <c r="G2544" s="8">
        <v>50.371771053578883</v>
      </c>
      <c r="H2544" s="8">
        <v>11.914273461201544</v>
      </c>
      <c r="I2544" s="8">
        <v>0.41178847718656308</v>
      </c>
      <c r="J2544" s="8">
        <v>1.6361260339205328</v>
      </c>
      <c r="K2544" s="8">
        <v>0.9015963079714816</v>
      </c>
    </row>
    <row r="2545" spans="1:11" x14ac:dyDescent="0.3">
      <c r="A2545" s="4">
        <f>A2544</f>
        <v>65</v>
      </c>
      <c r="B2545" s="4">
        <f>1+B2544</f>
        <v>21</v>
      </c>
      <c r="C2545" s="5">
        <v>2.5760000000000001</v>
      </c>
      <c r="D2545" s="5">
        <v>66.785379999999279</v>
      </c>
      <c r="E2545" s="15">
        <v>37.42491036026717</v>
      </c>
      <c r="F2545" s="8">
        <v>44.571537304052072</v>
      </c>
      <c r="G2545" s="8">
        <v>34.210192651842831</v>
      </c>
      <c r="H2545" s="8">
        <v>28.983976540140304</v>
      </c>
      <c r="I2545" s="8">
        <v>1.4017062327434342</v>
      </c>
      <c r="J2545" s="8">
        <v>3.4126111975692628</v>
      </c>
      <c r="K2545" s="8">
        <v>1.5279144464624843</v>
      </c>
    </row>
    <row r="2546" spans="1:11" x14ac:dyDescent="0.3">
      <c r="A2546" s="4">
        <f t="shared" si="78"/>
        <v>65</v>
      </c>
      <c r="B2546" s="4">
        <f t="shared" si="79"/>
        <v>22</v>
      </c>
      <c r="C2546" s="5">
        <v>2.5760000000000001</v>
      </c>
      <c r="D2546" s="5">
        <v>66.811139999999284</v>
      </c>
      <c r="E2546" s="15">
        <v>78.433172856507994</v>
      </c>
      <c r="F2546" s="8">
        <v>33.049439689790184</v>
      </c>
      <c r="G2546" s="8">
        <v>20.835448032614313</v>
      </c>
      <c r="H2546" s="8">
        <v>41.767472858507432</v>
      </c>
      <c r="I2546" s="8">
        <v>1.644951554809037</v>
      </c>
      <c r="J2546" s="8">
        <v>5.0084289098250503</v>
      </c>
      <c r="K2546" s="8">
        <v>1.7341919936883685</v>
      </c>
    </row>
    <row r="2547" spans="1:11" x14ac:dyDescent="0.3">
      <c r="A2547" s="4">
        <f t="shared" si="78"/>
        <v>65</v>
      </c>
      <c r="B2547" s="4">
        <f t="shared" si="79"/>
        <v>23</v>
      </c>
      <c r="C2547" s="5">
        <v>2.5760000000000001</v>
      </c>
      <c r="D2547" s="5">
        <v>66.836899999999289</v>
      </c>
      <c r="E2547" s="15">
        <v>57.101562138381631</v>
      </c>
      <c r="F2547" s="8">
        <v>36.167109109665553</v>
      </c>
      <c r="G2547" s="8">
        <v>18.134006002554482</v>
      </c>
      <c r="H2547" s="8">
        <v>38.22244907817533</v>
      </c>
      <c r="I2547" s="8">
        <v>1.5336566483364911</v>
      </c>
      <c r="J2547" s="8">
        <v>3.5578294659942666</v>
      </c>
      <c r="K2547" s="8">
        <v>1.4888770702443948</v>
      </c>
    </row>
    <row r="2548" spans="1:11" x14ac:dyDescent="0.3">
      <c r="A2548" s="4">
        <f t="shared" si="78"/>
        <v>65</v>
      </c>
      <c r="B2548" s="4">
        <f t="shared" si="79"/>
        <v>24</v>
      </c>
      <c r="C2548" s="5">
        <v>2.5760000000000001</v>
      </c>
      <c r="D2548" s="5">
        <v>66.862659999999295</v>
      </c>
      <c r="E2548" s="15">
        <v>60.307242846197141</v>
      </c>
      <c r="F2548" s="8">
        <v>31.804398311732072</v>
      </c>
      <c r="G2548" s="8">
        <v>33.422569420020601</v>
      </c>
      <c r="H2548" s="8">
        <v>22.528740876916643</v>
      </c>
      <c r="I2548" s="8">
        <v>0.53400582982549716</v>
      </c>
      <c r="J2548" s="8">
        <v>2.7813618679657814</v>
      </c>
      <c r="K2548" s="8">
        <v>1.1050419724930156</v>
      </c>
    </row>
    <row r="2549" spans="1:11" x14ac:dyDescent="0.3">
      <c r="A2549" s="4">
        <f t="shared" si="78"/>
        <v>65</v>
      </c>
      <c r="B2549" s="4">
        <f t="shared" si="79"/>
        <v>25</v>
      </c>
      <c r="C2549" s="5">
        <v>2.5760000000000001</v>
      </c>
      <c r="D2549" s="5">
        <v>66.8884199999993</v>
      </c>
      <c r="E2549" s="15">
        <v>41.528283406627459</v>
      </c>
      <c r="F2549" s="8">
        <v>28.780373497576655</v>
      </c>
      <c r="G2549" s="8">
        <v>15.173596771505785</v>
      </c>
      <c r="H2549" s="8">
        <v>22.64498480352114</v>
      </c>
      <c r="I2549" s="8">
        <v>1.1209588748031183</v>
      </c>
      <c r="J2549" s="8">
        <v>2.6444908845669297</v>
      </c>
      <c r="K2549" s="8">
        <v>1.1088899851973002</v>
      </c>
    </row>
    <row r="2550" spans="1:11" x14ac:dyDescent="0.3">
      <c r="A2550" s="4">
        <f t="shared" si="78"/>
        <v>65</v>
      </c>
      <c r="B2550" s="4">
        <f t="shared" si="79"/>
        <v>26</v>
      </c>
      <c r="C2550" s="5">
        <v>2.5760000000000001</v>
      </c>
      <c r="D2550" s="5">
        <v>66.914179999999305</v>
      </c>
      <c r="E2550" s="15">
        <v>46.720651358898458</v>
      </c>
      <c r="F2550" s="8">
        <v>20.807634148177893</v>
      </c>
      <c r="G2550" s="8">
        <v>14.065211839619487</v>
      </c>
      <c r="H2550" s="8">
        <v>23.28800884163023</v>
      </c>
      <c r="I2550" s="8">
        <v>0.94838626943614346</v>
      </c>
      <c r="J2550" s="8">
        <v>3.0817306920019747</v>
      </c>
      <c r="K2550" s="8">
        <v>1.0592905004650903</v>
      </c>
    </row>
    <row r="2551" spans="1:11" x14ac:dyDescent="0.3">
      <c r="A2551" s="4">
        <f t="shared" si="78"/>
        <v>65</v>
      </c>
      <c r="B2551" s="4">
        <f t="shared" si="79"/>
        <v>27</v>
      </c>
      <c r="C2551" s="5">
        <v>2.5760000000000001</v>
      </c>
      <c r="D2551" s="5">
        <v>66.939939999999311</v>
      </c>
      <c r="E2551" s="15">
        <v>49.901878304363819</v>
      </c>
      <c r="F2551" s="8">
        <v>21.757303096699637</v>
      </c>
      <c r="G2551" s="8">
        <v>17.140790057420546</v>
      </c>
      <c r="H2551" s="8">
        <v>34.933186155669802</v>
      </c>
      <c r="I2551" s="8">
        <v>1.2780439968760593</v>
      </c>
      <c r="J2551" s="8">
        <v>3.4409574625864527</v>
      </c>
      <c r="K2551" s="8">
        <v>1.3993043229373023</v>
      </c>
    </row>
    <row r="2552" spans="1:11" x14ac:dyDescent="0.3">
      <c r="A2552" s="4">
        <f t="shared" si="78"/>
        <v>65</v>
      </c>
      <c r="B2552" s="4">
        <f t="shared" si="79"/>
        <v>28</v>
      </c>
      <c r="C2552" s="5">
        <v>2.5760000000000001</v>
      </c>
      <c r="D2552" s="5">
        <v>66.965699999999316</v>
      </c>
      <c r="E2552" s="15">
        <v>79.894407662465085</v>
      </c>
      <c r="F2552" s="8">
        <v>24.206891192993996</v>
      </c>
      <c r="G2552" s="8">
        <v>38.929932431593706</v>
      </c>
      <c r="H2552" s="8">
        <v>13.037065223576567</v>
      </c>
      <c r="I2552" s="8">
        <v>0.29866713861412614</v>
      </c>
      <c r="J2552" s="8">
        <v>1.6365939973291759</v>
      </c>
      <c r="K2552" s="8">
        <v>0.69338544472552577</v>
      </c>
    </row>
    <row r="2553" spans="1:11" x14ac:dyDescent="0.3">
      <c r="A2553" s="4">
        <f t="shared" si="78"/>
        <v>65</v>
      </c>
      <c r="B2553" s="4">
        <f t="shared" si="79"/>
        <v>29</v>
      </c>
      <c r="C2553" s="5">
        <v>2.5760000000000001</v>
      </c>
      <c r="D2553" s="5">
        <v>66.991459999999321</v>
      </c>
      <c r="E2553" s="15">
        <v>7.6677971244895664</v>
      </c>
      <c r="F2553" s="8">
        <v>43.80531738389714</v>
      </c>
      <c r="G2553" s="8">
        <v>18.348113692843842</v>
      </c>
      <c r="H2553" s="8">
        <v>3.7958081070611369</v>
      </c>
      <c r="I2553" s="8">
        <v>0.34988587599983428</v>
      </c>
      <c r="J2553" s="8">
        <v>0.48913924224032579</v>
      </c>
      <c r="K2553" s="8">
        <v>0.49512682644936717</v>
      </c>
    </row>
    <row r="2554" spans="1:11" x14ac:dyDescent="0.3">
      <c r="A2554" s="4">
        <f t="shared" si="78"/>
        <v>65</v>
      </c>
      <c r="B2554" s="4">
        <f t="shared" si="79"/>
        <v>30</v>
      </c>
      <c r="C2554" s="5">
        <v>2.5760000000000001</v>
      </c>
      <c r="D2554" s="5">
        <v>67.017219999999327</v>
      </c>
      <c r="E2554" s="15">
        <v>12.107545070077771</v>
      </c>
      <c r="F2554" s="8">
        <v>39.051362814978418</v>
      </c>
      <c r="G2554" s="8">
        <v>24.44808231288112</v>
      </c>
      <c r="H2554" s="8">
        <v>4.0389424930140727</v>
      </c>
      <c r="I2554" s="8">
        <v>0.42249255325083973</v>
      </c>
      <c r="J2554" s="8">
        <v>0.64941869718563683</v>
      </c>
      <c r="K2554" s="8">
        <v>0.47599262138537152</v>
      </c>
    </row>
    <row r="2555" spans="1:11" x14ac:dyDescent="0.3">
      <c r="A2555" s="4">
        <f t="shared" si="78"/>
        <v>65</v>
      </c>
      <c r="B2555" s="4">
        <f t="shared" si="79"/>
        <v>31</v>
      </c>
      <c r="C2555" s="5">
        <v>2.5760000000000001</v>
      </c>
      <c r="D2555" s="5">
        <v>67.042979999999332</v>
      </c>
      <c r="E2555" s="15">
        <v>19.690030371674055</v>
      </c>
      <c r="F2555" s="8">
        <v>38.768029538268344</v>
      </c>
      <c r="G2555" s="8">
        <v>26.7925566429901</v>
      </c>
      <c r="H2555" s="8">
        <v>11.907585956332845</v>
      </c>
      <c r="I2555" s="8">
        <v>0.44896053238899403</v>
      </c>
      <c r="J2555" s="8">
        <v>1.0060542082160817</v>
      </c>
      <c r="K2555" s="8">
        <v>0.867407937381935</v>
      </c>
    </row>
    <row r="2556" spans="1:11" x14ac:dyDescent="0.3">
      <c r="A2556" s="4">
        <f t="shared" si="78"/>
        <v>65</v>
      </c>
      <c r="B2556" s="4">
        <f t="shared" si="79"/>
        <v>32</v>
      </c>
      <c r="C2556" s="5">
        <v>2.5760000000000001</v>
      </c>
      <c r="D2556" s="5">
        <v>67.068739999999337</v>
      </c>
      <c r="E2556" s="15">
        <v>24.798020129225513</v>
      </c>
      <c r="F2556" s="8">
        <v>44.282313086934458</v>
      </c>
      <c r="G2556" s="8">
        <v>35.28794154277746</v>
      </c>
      <c r="H2556" s="8">
        <v>21.389509865681017</v>
      </c>
      <c r="I2556" s="8">
        <v>0.27624390677133276</v>
      </c>
      <c r="J2556" s="8">
        <v>3.1164591073890033</v>
      </c>
      <c r="K2556" s="8">
        <v>1.2490526004565128</v>
      </c>
    </row>
    <row r="2557" spans="1:11" x14ac:dyDescent="0.3">
      <c r="A2557" s="4">
        <f>A2556</f>
        <v>65</v>
      </c>
      <c r="B2557" s="4">
        <f>1+B2556</f>
        <v>33</v>
      </c>
      <c r="C2557" s="5">
        <v>2.5760000000000001</v>
      </c>
      <c r="D2557" s="5">
        <v>67.094499999999343</v>
      </c>
      <c r="E2557" s="15">
        <v>73.645414231278664</v>
      </c>
      <c r="F2557" s="8">
        <v>31.95318231700357</v>
      </c>
      <c r="G2557" s="8">
        <v>25.032241470500864</v>
      </c>
      <c r="H2557" s="8">
        <v>50.382872933055161</v>
      </c>
      <c r="I2557" s="8">
        <v>1.8148788567727139</v>
      </c>
      <c r="J2557" s="8">
        <v>4.868891271165154</v>
      </c>
      <c r="K2557" s="8">
        <v>1.9004970346341641</v>
      </c>
    </row>
    <row r="2558" spans="1:11" x14ac:dyDescent="0.3">
      <c r="A2558" s="4">
        <f t="shared" si="78"/>
        <v>65</v>
      </c>
      <c r="B2558" s="4">
        <f t="shared" si="79"/>
        <v>34</v>
      </c>
      <c r="C2558" s="5">
        <v>2.5760000000000001</v>
      </c>
      <c r="D2558" s="5">
        <v>67.120259999999348</v>
      </c>
      <c r="E2558" s="15">
        <v>48.44959775945135</v>
      </c>
      <c r="F2558" s="8">
        <v>38.055447495231405</v>
      </c>
      <c r="G2558" s="8">
        <v>15.866494579090759</v>
      </c>
      <c r="H2558" s="8">
        <v>37.972186799038589</v>
      </c>
      <c r="I2558" s="8">
        <v>1.0916837526947858</v>
      </c>
      <c r="J2558" s="8">
        <v>4.1060784845493554</v>
      </c>
      <c r="K2558" s="8">
        <v>1.4506110631873339</v>
      </c>
    </row>
    <row r="2559" spans="1:11" x14ac:dyDescent="0.3">
      <c r="A2559" s="4">
        <f t="shared" si="78"/>
        <v>65</v>
      </c>
      <c r="B2559" s="4">
        <f t="shared" si="79"/>
        <v>35</v>
      </c>
      <c r="C2559" s="5">
        <v>2.5760000000000001</v>
      </c>
      <c r="D2559" s="5">
        <v>67.146019999999353</v>
      </c>
      <c r="E2559" s="15">
        <v>33.86064175192984</v>
      </c>
      <c r="F2559" s="8">
        <v>41.246423859835488</v>
      </c>
      <c r="G2559" s="8">
        <v>15.492297879528953</v>
      </c>
      <c r="H2559" s="8">
        <v>20.073025497292509</v>
      </c>
      <c r="I2559" s="8">
        <v>0.77554450438828693</v>
      </c>
      <c r="J2559" s="8">
        <v>1.9800899714641558</v>
      </c>
      <c r="K2559" s="8">
        <v>1.1410089777936134</v>
      </c>
    </row>
    <row r="2560" spans="1:11" x14ac:dyDescent="0.3">
      <c r="A2560" s="4">
        <f t="shared" si="78"/>
        <v>65</v>
      </c>
      <c r="B2560" s="4">
        <f t="shared" si="79"/>
        <v>36</v>
      </c>
      <c r="C2560" s="5">
        <v>2.5760000000000001</v>
      </c>
      <c r="D2560" s="5">
        <v>67.171779999999359</v>
      </c>
      <c r="E2560" s="15">
        <v>18.799787128066392</v>
      </c>
      <c r="F2560" s="8">
        <v>44.068354622005224</v>
      </c>
      <c r="G2560" s="8">
        <v>27.863278453829629</v>
      </c>
      <c r="H2560" s="8">
        <v>7.0232351842097884</v>
      </c>
      <c r="I2560" s="8">
        <v>0.21996030615443612</v>
      </c>
      <c r="J2560" s="8">
        <v>1.1512963017663065</v>
      </c>
      <c r="K2560" s="8">
        <v>0.73910913454377114</v>
      </c>
    </row>
    <row r="2561" spans="1:11" x14ac:dyDescent="0.3">
      <c r="A2561" s="4">
        <f t="shared" si="78"/>
        <v>65</v>
      </c>
      <c r="B2561" s="4">
        <f t="shared" si="79"/>
        <v>37</v>
      </c>
      <c r="C2561" s="5">
        <v>2.5760000000000001</v>
      </c>
      <c r="D2561" s="5">
        <v>67.197539999999364</v>
      </c>
      <c r="E2561" s="15">
        <v>23.26598514431203</v>
      </c>
      <c r="F2561" s="8">
        <v>31.284116383015707</v>
      </c>
      <c r="G2561" s="8">
        <v>17.604386289042971</v>
      </c>
      <c r="H2561" s="8">
        <v>19.705422835761496</v>
      </c>
      <c r="I2561" s="8">
        <v>0.92268218486552656</v>
      </c>
      <c r="J2561" s="8">
        <v>2.2802654296993285</v>
      </c>
      <c r="K2561" s="8">
        <v>1.25024176953928</v>
      </c>
    </row>
    <row r="2562" spans="1:11" x14ac:dyDescent="0.3">
      <c r="A2562" s="4">
        <f t="shared" si="78"/>
        <v>65</v>
      </c>
      <c r="B2562" s="4">
        <f t="shared" si="79"/>
        <v>38</v>
      </c>
      <c r="C2562" s="5">
        <v>2.5760000000000001</v>
      </c>
      <c r="D2562" s="5">
        <v>67.223299999999369</v>
      </c>
      <c r="E2562" s="15">
        <v>51.871379321070044</v>
      </c>
      <c r="F2562" s="8">
        <v>20.11085420640498</v>
      </c>
      <c r="G2562" s="8">
        <v>23.656519624158328</v>
      </c>
      <c r="H2562" s="8">
        <v>24.840368366031608</v>
      </c>
      <c r="I2562" s="8">
        <v>0.72599676595347429</v>
      </c>
      <c r="J2562" s="8">
        <v>2.8842469839045073</v>
      </c>
      <c r="K2562" s="8">
        <v>1.2259715848261545</v>
      </c>
    </row>
    <row r="2563" spans="1:11" x14ac:dyDescent="0.3">
      <c r="A2563" s="4">
        <f t="shared" si="78"/>
        <v>65</v>
      </c>
      <c r="B2563" s="4">
        <f t="shared" si="79"/>
        <v>39</v>
      </c>
      <c r="C2563" s="5">
        <v>2.5960000000000001</v>
      </c>
      <c r="D2563" s="5">
        <v>67.249059999999375</v>
      </c>
      <c r="E2563" s="15">
        <v>57.41935935990405</v>
      </c>
      <c r="F2563" s="8">
        <v>22.358951992621233</v>
      </c>
      <c r="G2563" s="8">
        <v>37.196339736373872</v>
      </c>
      <c r="H2563" s="8">
        <v>31.403753374514793</v>
      </c>
      <c r="I2563" s="8">
        <v>0.88507017352019335</v>
      </c>
      <c r="J2563" s="8">
        <v>2.353160396296309</v>
      </c>
      <c r="K2563" s="8">
        <v>1.2759180221953448</v>
      </c>
    </row>
    <row r="2564" spans="1:11" x14ac:dyDescent="0.3">
      <c r="A2564" s="4">
        <v>66</v>
      </c>
      <c r="B2564" s="4">
        <v>1</v>
      </c>
      <c r="C2564" s="5">
        <v>2.4860000000000002</v>
      </c>
      <c r="D2564" s="5">
        <v>67.275019999999373</v>
      </c>
      <c r="E2564" s="15">
        <v>22.20273335883482</v>
      </c>
      <c r="F2564" s="8">
        <v>39.912212836257531</v>
      </c>
      <c r="G2564" s="8">
        <v>49.857042961589855</v>
      </c>
      <c r="H2564" s="8">
        <v>9.5989328371186655</v>
      </c>
      <c r="I2564" s="8">
        <v>0.27577138656008615</v>
      </c>
      <c r="J2564" s="8">
        <v>1.3786108084364206</v>
      </c>
      <c r="K2564" s="8">
        <v>0.82912263440867384</v>
      </c>
    </row>
    <row r="2565" spans="1:11" x14ac:dyDescent="0.3">
      <c r="A2565" s="4">
        <f>A2564</f>
        <v>66</v>
      </c>
      <c r="B2565" s="4">
        <f>1+B2564</f>
        <v>2</v>
      </c>
      <c r="C2565" s="5">
        <v>2.476</v>
      </c>
      <c r="D2565" s="5">
        <v>67.299879999999376</v>
      </c>
      <c r="E2565" s="15">
        <v>28.781151792236688</v>
      </c>
      <c r="F2565" s="8">
        <v>44.913855614849155</v>
      </c>
      <c r="G2565" s="8">
        <v>35.816288825613491</v>
      </c>
      <c r="H2565" s="8">
        <v>21.200429338202589</v>
      </c>
      <c r="I2565" s="8">
        <v>1.1145213845983151</v>
      </c>
      <c r="J2565" s="8">
        <v>2.5015330236792419</v>
      </c>
      <c r="K2565" s="8">
        <v>1.2957255117275013</v>
      </c>
    </row>
    <row r="2566" spans="1:11" x14ac:dyDescent="0.3">
      <c r="A2566" s="4">
        <f t="shared" si="78"/>
        <v>66</v>
      </c>
      <c r="B2566" s="4">
        <f t="shared" si="79"/>
        <v>3</v>
      </c>
      <c r="C2566" s="5">
        <v>2.476</v>
      </c>
      <c r="D2566" s="5">
        <v>67.324639999999377</v>
      </c>
      <c r="E2566" s="15">
        <v>94.454526108953331</v>
      </c>
      <c r="F2566" s="8">
        <v>28.876289403674331</v>
      </c>
      <c r="G2566" s="8">
        <v>47.840489533072251</v>
      </c>
      <c r="H2566" s="8">
        <v>32.906033670822772</v>
      </c>
      <c r="I2566" s="8">
        <v>1.4656079099048123</v>
      </c>
      <c r="J2566" s="8">
        <v>4.2714153261586514</v>
      </c>
      <c r="K2566" s="8">
        <v>1.7317487291595175</v>
      </c>
    </row>
    <row r="2567" spans="1:11" x14ac:dyDescent="0.3">
      <c r="A2567" s="4">
        <f t="shared" si="78"/>
        <v>66</v>
      </c>
      <c r="B2567" s="4">
        <f t="shared" si="79"/>
        <v>4</v>
      </c>
      <c r="C2567" s="5">
        <v>2.476</v>
      </c>
      <c r="D2567" s="5">
        <v>67.349399999999378</v>
      </c>
      <c r="E2567" s="15">
        <v>83.893313650104702</v>
      </c>
      <c r="F2567" s="8">
        <v>33.979142912600537</v>
      </c>
      <c r="G2567" s="8">
        <v>38.040360153268807</v>
      </c>
      <c r="H2567" s="8">
        <v>45.788356870114143</v>
      </c>
      <c r="I2567" s="8">
        <v>1.8583053662176579</v>
      </c>
      <c r="J2567" s="8">
        <v>4.4768237360801235</v>
      </c>
      <c r="K2567" s="8">
        <v>1.9616912462882343</v>
      </c>
    </row>
    <row r="2568" spans="1:11" x14ac:dyDescent="0.3">
      <c r="A2568" s="4">
        <f t="shared" si="78"/>
        <v>66</v>
      </c>
      <c r="B2568" s="4">
        <f t="shared" si="79"/>
        <v>5</v>
      </c>
      <c r="C2568" s="5">
        <v>2.476</v>
      </c>
      <c r="D2568" s="5">
        <v>67.374159999999378</v>
      </c>
      <c r="E2568" s="15">
        <v>35.4934768966924</v>
      </c>
      <c r="F2568" s="8">
        <v>46.968711491104621</v>
      </c>
      <c r="G2568" s="8">
        <v>33.189307392802903</v>
      </c>
      <c r="H2568" s="8">
        <v>12.559719756216287</v>
      </c>
      <c r="I2568" s="8">
        <v>0.28368717400803778</v>
      </c>
      <c r="J2568" s="8">
        <v>1.7538333483073085</v>
      </c>
      <c r="K2568" s="8">
        <v>0.90141664441330072</v>
      </c>
    </row>
    <row r="2569" spans="1:11" x14ac:dyDescent="0.3">
      <c r="A2569" s="4">
        <f t="shared" si="78"/>
        <v>66</v>
      </c>
      <c r="B2569" s="4">
        <f t="shared" si="79"/>
        <v>6</v>
      </c>
      <c r="C2569" s="5">
        <v>2.476</v>
      </c>
      <c r="D2569" s="5">
        <v>67.398919999999379</v>
      </c>
      <c r="E2569" s="15">
        <v>24.048320902088602</v>
      </c>
      <c r="F2569" s="8">
        <v>39.681749354319699</v>
      </c>
      <c r="G2569" s="8">
        <v>14.22826961114613</v>
      </c>
      <c r="H2569" s="8">
        <v>12.848971916140172</v>
      </c>
      <c r="I2569" s="8">
        <v>0.52292318653791614</v>
      </c>
      <c r="J2569" s="8">
        <v>1.2322411734098984</v>
      </c>
      <c r="K2569" s="8">
        <v>0.70262416414879025</v>
      </c>
    </row>
    <row r="2570" spans="1:11" x14ac:dyDescent="0.3">
      <c r="A2570" s="4">
        <f t="shared" si="78"/>
        <v>66</v>
      </c>
      <c r="B2570" s="4">
        <f t="shared" si="79"/>
        <v>7</v>
      </c>
      <c r="C2570" s="5">
        <v>2.476</v>
      </c>
      <c r="D2570" s="5">
        <v>67.423679999999379</v>
      </c>
      <c r="E2570" s="15">
        <v>15.403113017284721</v>
      </c>
      <c r="F2570" s="8">
        <v>29.307972969581368</v>
      </c>
      <c r="G2570" s="8">
        <v>12.836430816470065</v>
      </c>
      <c r="H2570" s="8">
        <v>10.505132067288534</v>
      </c>
      <c r="I2570" s="8">
        <v>0.57610520811289823</v>
      </c>
      <c r="J2570" s="8">
        <v>1.2682167925898438</v>
      </c>
      <c r="K2570" s="8">
        <v>0.59563441063378342</v>
      </c>
    </row>
    <row r="2571" spans="1:11" x14ac:dyDescent="0.3">
      <c r="A2571" s="4">
        <f t="shared" si="78"/>
        <v>66</v>
      </c>
      <c r="B2571" s="4">
        <f t="shared" si="79"/>
        <v>8</v>
      </c>
      <c r="C2571" s="5">
        <v>2.476</v>
      </c>
      <c r="D2571" s="5">
        <v>67.44843999999938</v>
      </c>
      <c r="E2571" s="15">
        <v>13.317655768927942</v>
      </c>
      <c r="F2571" s="8">
        <v>30.058697697991992</v>
      </c>
      <c r="G2571" s="8">
        <v>15.118480194885674</v>
      </c>
      <c r="H2571" s="8">
        <v>7.0103606712591322</v>
      </c>
      <c r="I2571" s="8">
        <v>0.47506929608217302</v>
      </c>
      <c r="J2571" s="8">
        <v>1.020802061029215</v>
      </c>
      <c r="K2571" s="8">
        <v>0.74965824323065988</v>
      </c>
    </row>
    <row r="2572" spans="1:11" x14ac:dyDescent="0.3">
      <c r="A2572" s="4">
        <f t="shared" si="78"/>
        <v>66</v>
      </c>
      <c r="B2572" s="4">
        <f t="shared" si="79"/>
        <v>9</v>
      </c>
      <c r="C2572" s="5">
        <v>2.476</v>
      </c>
      <c r="D2572" s="5">
        <v>67.47319999999938</v>
      </c>
      <c r="E2572" s="15">
        <v>12.585244115108013</v>
      </c>
      <c r="F2572" s="8">
        <v>35.877479780283139</v>
      </c>
      <c r="G2572" s="8">
        <v>30.775898808760303</v>
      </c>
      <c r="H2572" s="8">
        <v>6.1965657598672301</v>
      </c>
      <c r="I2572" s="8">
        <v>0.1271691496708843</v>
      </c>
      <c r="J2572" s="8">
        <v>0.81245578204785285</v>
      </c>
      <c r="K2572" s="8">
        <v>0.5674563766937526</v>
      </c>
    </row>
    <row r="2573" spans="1:11" x14ac:dyDescent="0.3">
      <c r="A2573" s="4">
        <f t="shared" si="78"/>
        <v>66</v>
      </c>
      <c r="B2573" s="4">
        <f t="shared" si="79"/>
        <v>10</v>
      </c>
      <c r="C2573" s="5">
        <v>2.476</v>
      </c>
      <c r="D2573" s="5">
        <v>67.497959999999381</v>
      </c>
      <c r="E2573" s="15">
        <v>11.176075655333618</v>
      </c>
      <c r="F2573" s="8">
        <v>42.13374782543211</v>
      </c>
      <c r="G2573" s="8">
        <v>20.905695510103534</v>
      </c>
      <c r="H2573" s="8">
        <v>5.0419565343823178</v>
      </c>
      <c r="I2573" s="8">
        <v>0.29959270087286971</v>
      </c>
      <c r="J2573" s="8">
        <v>0.51765754922832596</v>
      </c>
      <c r="K2573" s="8">
        <v>0.45099926219693254</v>
      </c>
    </row>
    <row r="2574" spans="1:11" x14ac:dyDescent="0.3">
      <c r="A2574" s="4">
        <f t="shared" si="78"/>
        <v>66</v>
      </c>
      <c r="B2574" s="4">
        <f t="shared" si="79"/>
        <v>11</v>
      </c>
      <c r="C2574" s="5">
        <v>2.476</v>
      </c>
      <c r="D2574" s="5">
        <v>67.522719999999381</v>
      </c>
      <c r="E2574" s="15">
        <v>15.077496828624845</v>
      </c>
      <c r="F2574" s="8">
        <v>54.696597982130314</v>
      </c>
      <c r="G2574" s="8">
        <v>31.892799107405072</v>
      </c>
      <c r="H2574" s="8">
        <v>5.2402785308174131</v>
      </c>
      <c r="I2574" s="8">
        <v>0.18244220922668944</v>
      </c>
      <c r="J2574" s="8">
        <v>0.68040531612629096</v>
      </c>
      <c r="K2574" s="8">
        <v>0.37536743918221949</v>
      </c>
    </row>
    <row r="2575" spans="1:11" x14ac:dyDescent="0.3">
      <c r="A2575" s="4">
        <f t="shared" si="78"/>
        <v>66</v>
      </c>
      <c r="B2575" s="4">
        <f t="shared" si="79"/>
        <v>12</v>
      </c>
      <c r="C2575" s="5">
        <v>2.476</v>
      </c>
      <c r="D2575" s="5">
        <v>67.547479999999382</v>
      </c>
      <c r="E2575" s="15">
        <v>26.894837592752445</v>
      </c>
      <c r="F2575" s="8">
        <v>58.484643041537247</v>
      </c>
      <c r="G2575" s="8">
        <v>45.089612044262921</v>
      </c>
      <c r="H2575" s="8">
        <v>13.411965162325245</v>
      </c>
      <c r="I2575" s="8">
        <v>0.19013808904852003</v>
      </c>
      <c r="J2575" s="8">
        <v>1.047059912089044</v>
      </c>
      <c r="K2575" s="8">
        <v>0.85504096342761338</v>
      </c>
    </row>
    <row r="2576" spans="1:11" x14ac:dyDescent="0.3">
      <c r="A2576" s="4">
        <f t="shared" si="78"/>
        <v>66</v>
      </c>
      <c r="B2576" s="4">
        <f t="shared" si="79"/>
        <v>13</v>
      </c>
      <c r="C2576" s="5">
        <v>2.476</v>
      </c>
      <c r="D2576" s="5">
        <v>67.572239999999383</v>
      </c>
      <c r="E2576" s="15">
        <v>27.150301221875655</v>
      </c>
      <c r="F2576" s="8">
        <v>68.743464861131869</v>
      </c>
      <c r="G2576" s="8">
        <v>55.809207178057015</v>
      </c>
      <c r="H2576" s="8">
        <v>10.92640910115529</v>
      </c>
      <c r="I2576" s="8">
        <v>0.31442998329748445</v>
      </c>
      <c r="J2576" s="8">
        <v>1.4745800269647691</v>
      </c>
      <c r="K2576" s="8">
        <v>0.89680299395742091</v>
      </c>
    </row>
    <row r="2577" spans="1:11" x14ac:dyDescent="0.3">
      <c r="A2577" s="4">
        <f>A2576</f>
        <v>66</v>
      </c>
      <c r="B2577" s="4">
        <f>1+B2576</f>
        <v>14</v>
      </c>
      <c r="C2577" s="5">
        <v>2.476</v>
      </c>
      <c r="D2577" s="5">
        <v>67.596999999999383</v>
      </c>
      <c r="E2577" s="15">
        <v>27.545413244104207</v>
      </c>
      <c r="F2577" s="8">
        <v>67.046137545889124</v>
      </c>
      <c r="G2577" s="8">
        <v>42.322545119945516</v>
      </c>
      <c r="H2577" s="8">
        <v>11.969108788451454</v>
      </c>
      <c r="I2577" s="8">
        <v>0.85121979711739482</v>
      </c>
      <c r="J2577" s="8">
        <v>1.6296954164423623</v>
      </c>
      <c r="K2577" s="8">
        <v>0.98437171545152213</v>
      </c>
    </row>
    <row r="2578" spans="1:11" x14ac:dyDescent="0.3">
      <c r="A2578" s="4">
        <f t="shared" si="78"/>
        <v>66</v>
      </c>
      <c r="B2578" s="4">
        <f t="shared" si="79"/>
        <v>15</v>
      </c>
      <c r="C2578" s="5">
        <v>2.476</v>
      </c>
      <c r="D2578" s="5">
        <v>67.621759999999384</v>
      </c>
      <c r="E2578" s="15">
        <v>58.767747444141364</v>
      </c>
      <c r="F2578" s="8">
        <v>51.753949779138644</v>
      </c>
      <c r="G2578" s="8">
        <v>28.368073207930863</v>
      </c>
      <c r="H2578" s="8">
        <v>15.319466581055655</v>
      </c>
      <c r="I2578" s="8">
        <v>0.48769905754189047</v>
      </c>
      <c r="J2578" s="8">
        <v>2.2941454392002321</v>
      </c>
      <c r="K2578" s="8">
        <v>1.0434841350419517</v>
      </c>
    </row>
    <row r="2579" spans="1:11" x14ac:dyDescent="0.3">
      <c r="A2579" s="4">
        <f t="shared" si="78"/>
        <v>66</v>
      </c>
      <c r="B2579" s="4">
        <f t="shared" si="79"/>
        <v>16</v>
      </c>
      <c r="C2579" s="5">
        <v>2.476</v>
      </c>
      <c r="D2579" s="5">
        <v>67.646519999999384</v>
      </c>
      <c r="E2579" s="15">
        <v>101.73065070431261</v>
      </c>
      <c r="F2579" s="8">
        <v>38.688984033365458</v>
      </c>
      <c r="G2579" s="8">
        <v>29.103666420901902</v>
      </c>
      <c r="H2579" s="8">
        <v>61.726679575765161</v>
      </c>
      <c r="I2579" s="8">
        <v>2.0136155804185512</v>
      </c>
      <c r="J2579" s="8">
        <v>4.8256992596044848</v>
      </c>
      <c r="K2579" s="8">
        <v>1.9960612439955101</v>
      </c>
    </row>
    <row r="2580" spans="1:11" x14ac:dyDescent="0.3">
      <c r="A2580" s="4">
        <f t="shared" si="78"/>
        <v>66</v>
      </c>
      <c r="B2580" s="4">
        <f t="shared" si="79"/>
        <v>17</v>
      </c>
      <c r="C2580" s="5">
        <v>2.476</v>
      </c>
      <c r="D2580" s="5">
        <v>67.671279999999385</v>
      </c>
      <c r="E2580" s="15">
        <v>35.179542799161922</v>
      </c>
      <c r="F2580" s="8">
        <v>46.835189798406809</v>
      </c>
      <c r="G2580" s="8">
        <v>26.705036804713647</v>
      </c>
      <c r="H2580" s="8">
        <v>18.704214584732696</v>
      </c>
      <c r="I2580" s="8">
        <v>0.38145375353410216</v>
      </c>
      <c r="J2580" s="8">
        <v>2.5915045017610243</v>
      </c>
      <c r="K2580" s="8">
        <v>1.189540075417276</v>
      </c>
    </row>
    <row r="2581" spans="1:11" x14ac:dyDescent="0.3">
      <c r="A2581" s="4">
        <f t="shared" si="78"/>
        <v>66</v>
      </c>
      <c r="B2581" s="4">
        <f t="shared" si="79"/>
        <v>18</v>
      </c>
      <c r="C2581" s="5">
        <v>2.476</v>
      </c>
      <c r="D2581" s="5">
        <v>67.696039999999385</v>
      </c>
      <c r="E2581" s="15">
        <v>42.637754830502146</v>
      </c>
      <c r="F2581" s="8">
        <v>37.583850816946025</v>
      </c>
      <c r="G2581" s="8">
        <v>16.117293745154722</v>
      </c>
      <c r="H2581" s="8">
        <v>20.078380678656185</v>
      </c>
      <c r="I2581" s="8">
        <v>0.9685023408528578</v>
      </c>
      <c r="J2581" s="8">
        <v>3.1231525325457077</v>
      </c>
      <c r="K2581" s="8">
        <v>1.2862456518293475</v>
      </c>
    </row>
    <row r="2582" spans="1:11" x14ac:dyDescent="0.3">
      <c r="A2582" s="4">
        <f t="shared" si="78"/>
        <v>66</v>
      </c>
      <c r="B2582" s="4">
        <f t="shared" si="79"/>
        <v>19</v>
      </c>
      <c r="C2582" s="5">
        <v>2.476</v>
      </c>
      <c r="D2582" s="5">
        <v>67.720799999999386</v>
      </c>
      <c r="E2582" s="15">
        <v>101.38133837918349</v>
      </c>
      <c r="F2582" s="8">
        <v>22.494525524545729</v>
      </c>
      <c r="G2582" s="8">
        <v>18.467343413465649</v>
      </c>
      <c r="H2582" s="8">
        <v>28.862484364722395</v>
      </c>
      <c r="I2582" s="8">
        <v>1.1581407451425749</v>
      </c>
      <c r="J2582" s="8">
        <v>3.8328811291262448</v>
      </c>
      <c r="K2582" s="8">
        <v>1.6533533455356437</v>
      </c>
    </row>
    <row r="2583" spans="1:11" x14ac:dyDescent="0.3">
      <c r="A2583" s="4">
        <f t="shared" si="78"/>
        <v>66</v>
      </c>
      <c r="B2583" s="4">
        <f t="shared" si="79"/>
        <v>20</v>
      </c>
      <c r="C2583" s="5">
        <v>2.476</v>
      </c>
      <c r="D2583" s="5">
        <v>67.745559999999386</v>
      </c>
      <c r="E2583" s="15">
        <v>57.425748871353171</v>
      </c>
      <c r="F2583" s="8">
        <v>29.031775066595007</v>
      </c>
      <c r="G2583" s="8">
        <v>20.894478502424231</v>
      </c>
      <c r="H2583" s="8">
        <v>29.373165542628676</v>
      </c>
      <c r="I2583" s="8">
        <v>1.1362906104200143</v>
      </c>
      <c r="J2583" s="8">
        <v>3.5120946430891444</v>
      </c>
      <c r="K2583" s="8">
        <v>1.5064537536991591</v>
      </c>
    </row>
    <row r="2584" spans="1:11" x14ac:dyDescent="0.3">
      <c r="A2584" s="4">
        <f t="shared" si="78"/>
        <v>66</v>
      </c>
      <c r="B2584" s="4">
        <f t="shared" si="79"/>
        <v>21</v>
      </c>
      <c r="C2584" s="5">
        <v>2.476</v>
      </c>
      <c r="D2584" s="5">
        <v>67.770319999999387</v>
      </c>
      <c r="E2584" s="15">
        <v>64.821323943238781</v>
      </c>
      <c r="F2584" s="8">
        <v>27.719706261207286</v>
      </c>
      <c r="G2584" s="8">
        <v>44.396849566163652</v>
      </c>
      <c r="H2584" s="8">
        <v>9.8760999487101131</v>
      </c>
      <c r="I2584" s="8">
        <v>0.27864624248169334</v>
      </c>
      <c r="J2584" s="8">
        <v>1.3508489646134527</v>
      </c>
      <c r="K2584" s="8">
        <v>0.8164104090592238</v>
      </c>
    </row>
    <row r="2585" spans="1:11" x14ac:dyDescent="0.3">
      <c r="A2585" s="4">
        <f>A2584</f>
        <v>66</v>
      </c>
      <c r="B2585" s="4">
        <f>1+B2584</f>
        <v>22</v>
      </c>
      <c r="C2585" s="5">
        <v>2.476</v>
      </c>
      <c r="D2585" s="5">
        <v>67.795079999999388</v>
      </c>
      <c r="E2585" s="15">
        <v>16.446514244069011</v>
      </c>
      <c r="F2585" s="8">
        <v>33.272605678197579</v>
      </c>
      <c r="G2585" s="8">
        <v>27.029582454843826</v>
      </c>
      <c r="H2585" s="8">
        <v>5.228504105085749</v>
      </c>
      <c r="I2585" s="8">
        <v>0.2611026472886171</v>
      </c>
      <c r="J2585" s="8">
        <v>0.71602809108355248</v>
      </c>
      <c r="K2585" s="8">
        <v>0.65286335377970606</v>
      </c>
    </row>
    <row r="2586" spans="1:11" x14ac:dyDescent="0.3">
      <c r="A2586" s="4">
        <f t="shared" si="78"/>
        <v>66</v>
      </c>
      <c r="B2586" s="4">
        <f t="shared" si="79"/>
        <v>23</v>
      </c>
      <c r="C2586" s="5">
        <v>2.476</v>
      </c>
      <c r="D2586" s="5">
        <v>67.819839999999388</v>
      </c>
      <c r="E2586" s="15">
        <v>14.996663883787532</v>
      </c>
      <c r="F2586" s="8">
        <v>31.07109916173075</v>
      </c>
      <c r="G2586" s="8">
        <v>16.434994592322198</v>
      </c>
      <c r="H2586" s="8">
        <v>5.0210774673263545</v>
      </c>
      <c r="I2586" s="8">
        <v>0.54638849042457949</v>
      </c>
      <c r="J2586" s="8">
        <v>1.0720812626106446</v>
      </c>
      <c r="K2586" s="8">
        <v>0.60197672121275003</v>
      </c>
    </row>
    <row r="2587" spans="1:11" x14ac:dyDescent="0.3">
      <c r="A2587" s="4">
        <f t="shared" si="78"/>
        <v>66</v>
      </c>
      <c r="B2587" s="4">
        <f t="shared" si="79"/>
        <v>24</v>
      </c>
      <c r="C2587" s="5">
        <v>2.476</v>
      </c>
      <c r="D2587" s="5">
        <v>67.844599999999389</v>
      </c>
      <c r="E2587" s="15">
        <v>24.295336999322888</v>
      </c>
      <c r="F2587" s="8">
        <v>31.981153500238644</v>
      </c>
      <c r="G2587" s="8">
        <v>18.603853507357947</v>
      </c>
      <c r="H2587" s="8">
        <v>19.181834298649605</v>
      </c>
      <c r="I2587" s="8">
        <v>0.80484882399439095</v>
      </c>
      <c r="J2587" s="8">
        <v>2.339478604301783</v>
      </c>
      <c r="K2587" s="8">
        <v>1.2519283185010506</v>
      </c>
    </row>
    <row r="2588" spans="1:11" x14ac:dyDescent="0.3">
      <c r="A2588" s="4">
        <f t="shared" si="78"/>
        <v>66</v>
      </c>
      <c r="B2588" s="4">
        <f t="shared" si="79"/>
        <v>25</v>
      </c>
      <c r="C2588" s="5">
        <v>2.476</v>
      </c>
      <c r="D2588" s="5">
        <v>67.869359999999389</v>
      </c>
      <c r="E2588" s="15">
        <v>68.572613944845145</v>
      </c>
      <c r="F2588" s="8">
        <v>29.229807579164635</v>
      </c>
      <c r="G2588" s="8">
        <v>39.204054104377249</v>
      </c>
      <c r="H2588" s="8">
        <v>32.398138931858178</v>
      </c>
      <c r="I2588" s="8">
        <v>0.83025667190483954</v>
      </c>
      <c r="J2588" s="8">
        <v>7.3174191445692092</v>
      </c>
      <c r="K2588" s="8">
        <v>1.887430823872756</v>
      </c>
    </row>
    <row r="2589" spans="1:11" x14ac:dyDescent="0.3">
      <c r="A2589" s="4">
        <f>A2588</f>
        <v>66</v>
      </c>
      <c r="B2589" s="4">
        <f>1+B2588</f>
        <v>26</v>
      </c>
      <c r="C2589" s="5">
        <v>2.476</v>
      </c>
      <c r="D2589" s="5">
        <v>67.89411999999939</v>
      </c>
      <c r="E2589" s="15">
        <v>69.318585662278167</v>
      </c>
      <c r="F2589" s="8">
        <v>32.105455353214239</v>
      </c>
      <c r="G2589" s="8">
        <v>24.298295186964303</v>
      </c>
      <c r="H2589" s="8">
        <v>34.072267622720325</v>
      </c>
      <c r="I2589" s="8">
        <v>1.6074008378460038</v>
      </c>
      <c r="J2589" s="8">
        <v>9.6720206492223362</v>
      </c>
      <c r="K2589" s="8">
        <v>2.338132484226453</v>
      </c>
    </row>
    <row r="2590" spans="1:11" x14ac:dyDescent="0.3">
      <c r="A2590" s="4">
        <f t="shared" si="78"/>
        <v>66</v>
      </c>
      <c r="B2590" s="4">
        <f t="shared" si="79"/>
        <v>27</v>
      </c>
      <c r="C2590" s="5">
        <v>2.476</v>
      </c>
      <c r="D2590" s="5">
        <v>67.91887999999939</v>
      </c>
      <c r="E2590" s="15">
        <v>289.90977286118226</v>
      </c>
      <c r="F2590" s="8">
        <v>18.705059105511495</v>
      </c>
      <c r="G2590" s="8">
        <v>23.915855801856321</v>
      </c>
      <c r="H2590" s="8">
        <v>52.820380108383645</v>
      </c>
      <c r="I2590" s="8">
        <v>2.479380719220921</v>
      </c>
      <c r="J2590" s="8">
        <v>11.638735783891299</v>
      </c>
      <c r="K2590" s="8">
        <v>3.4031031745698122</v>
      </c>
    </row>
    <row r="2591" spans="1:11" x14ac:dyDescent="0.3">
      <c r="A2591" s="4">
        <f t="shared" si="78"/>
        <v>66</v>
      </c>
      <c r="B2591" s="4">
        <f t="shared" si="79"/>
        <v>28</v>
      </c>
      <c r="C2591" s="5">
        <v>2.476</v>
      </c>
      <c r="D2591" s="5">
        <v>67.943639999999391</v>
      </c>
      <c r="E2591" s="15">
        <v>402.48012567491793</v>
      </c>
      <c r="F2591" s="8">
        <v>26.705005408875419</v>
      </c>
      <c r="G2591" s="8">
        <v>33.353489201874972</v>
      </c>
      <c r="H2591" s="8">
        <v>237.94184346973805</v>
      </c>
      <c r="I2591" s="8">
        <v>6.4865020170439358</v>
      </c>
      <c r="J2591" s="8">
        <v>9.8834244184648394</v>
      </c>
      <c r="K2591" s="8">
        <v>6.6968642017750399</v>
      </c>
    </row>
    <row r="2592" spans="1:11" x14ac:dyDescent="0.3">
      <c r="A2592" s="4">
        <f t="shared" si="78"/>
        <v>66</v>
      </c>
      <c r="B2592" s="4">
        <f t="shared" si="79"/>
        <v>29</v>
      </c>
      <c r="C2592" s="5">
        <v>2.476</v>
      </c>
      <c r="D2592" s="5">
        <v>67.968399999999392</v>
      </c>
      <c r="E2592" s="15">
        <v>154.95562856736726</v>
      </c>
      <c r="F2592" s="8">
        <v>19.655710519611503</v>
      </c>
      <c r="G2592" s="8">
        <v>31.166392889801013</v>
      </c>
      <c r="H2592" s="8"/>
      <c r="I2592" s="8"/>
      <c r="J2592" s="8"/>
      <c r="K2592" s="8"/>
    </row>
    <row r="2593" spans="1:11" x14ac:dyDescent="0.3">
      <c r="A2593" s="4">
        <f t="shared" si="78"/>
        <v>66</v>
      </c>
      <c r="B2593" s="4">
        <f t="shared" si="79"/>
        <v>30</v>
      </c>
      <c r="C2593" s="5">
        <v>2.476</v>
      </c>
      <c r="D2593" s="5">
        <v>67.993159999999392</v>
      </c>
      <c r="E2593" s="15">
        <v>131.53227824413423</v>
      </c>
      <c r="F2593" s="8">
        <v>20.908354840222248</v>
      </c>
      <c r="G2593" s="8">
        <v>27.755740068540295</v>
      </c>
      <c r="H2593" s="8">
        <v>54.692472626335217</v>
      </c>
      <c r="I2593" s="8">
        <v>2.1285288418391124</v>
      </c>
      <c r="J2593" s="8">
        <v>9.519408587258269</v>
      </c>
      <c r="K2593" s="8">
        <v>2.2197596379268401</v>
      </c>
    </row>
    <row r="2594" spans="1:11" x14ac:dyDescent="0.3">
      <c r="A2594" s="4">
        <f t="shared" si="78"/>
        <v>66</v>
      </c>
      <c r="B2594" s="4">
        <f t="shared" si="79"/>
        <v>31</v>
      </c>
      <c r="C2594" s="5">
        <v>2.476</v>
      </c>
      <c r="D2594" s="5">
        <v>68.017919999999393</v>
      </c>
      <c r="E2594" s="15">
        <v>133.40963553303794</v>
      </c>
      <c r="F2594" s="8">
        <v>17.54271345748419</v>
      </c>
      <c r="G2594" s="8">
        <v>27.686880072185563</v>
      </c>
      <c r="H2594" s="8">
        <v>54.272231406604128</v>
      </c>
      <c r="I2594" s="8">
        <v>1.9850116684752654</v>
      </c>
      <c r="J2594" s="8">
        <v>9.0284759112607951</v>
      </c>
      <c r="K2594" s="8">
        <v>2.1910536989424636</v>
      </c>
    </row>
    <row r="2595" spans="1:11" x14ac:dyDescent="0.3">
      <c r="A2595" s="4">
        <f t="shared" si="78"/>
        <v>66</v>
      </c>
      <c r="B2595" s="4">
        <f t="shared" si="79"/>
        <v>32</v>
      </c>
      <c r="C2595" s="5">
        <v>2.476</v>
      </c>
      <c r="D2595" s="5">
        <v>68.042679999999393</v>
      </c>
      <c r="E2595" s="15">
        <v>94.464627841286188</v>
      </c>
      <c r="F2595" s="8">
        <v>23.625463890642052</v>
      </c>
      <c r="G2595" s="8">
        <v>31.526080799245971</v>
      </c>
      <c r="H2595" s="8">
        <v>43.106158797846</v>
      </c>
      <c r="I2595" s="8">
        <v>1.3887696742949731</v>
      </c>
      <c r="J2595" s="8">
        <v>3.9945980419717904</v>
      </c>
      <c r="K2595" s="8">
        <v>1.5413471568001706</v>
      </c>
    </row>
    <row r="2596" spans="1:11" x14ac:dyDescent="0.3">
      <c r="A2596" s="4">
        <f t="shared" si="78"/>
        <v>66</v>
      </c>
      <c r="B2596" s="4">
        <f t="shared" si="79"/>
        <v>33</v>
      </c>
      <c r="C2596" s="5">
        <v>2.476</v>
      </c>
      <c r="D2596" s="5">
        <v>68.067439999999394</v>
      </c>
      <c r="E2596" s="15">
        <v>32.473861938336476</v>
      </c>
      <c r="F2596" s="8">
        <v>41.994916797899741</v>
      </c>
      <c r="G2596" s="8">
        <v>41.542880904994597</v>
      </c>
      <c r="H2596" s="8"/>
      <c r="I2596" s="8"/>
      <c r="J2596" s="8"/>
      <c r="K2596" s="8"/>
    </row>
    <row r="2597" spans="1:11" x14ac:dyDescent="0.3">
      <c r="A2597" s="4">
        <f>A2596</f>
        <v>66</v>
      </c>
      <c r="B2597" s="4">
        <f>1+B2596</f>
        <v>34</v>
      </c>
      <c r="C2597" s="5">
        <v>2.476</v>
      </c>
      <c r="D2597" s="5">
        <v>68.092199999999394</v>
      </c>
      <c r="E2597" s="15">
        <v>8.6644141205434426</v>
      </c>
      <c r="F2597" s="8">
        <v>45.914109482181686</v>
      </c>
      <c r="G2597" s="8">
        <v>27.453430999630491</v>
      </c>
      <c r="H2597" s="8">
        <v>5.0434117341819897</v>
      </c>
      <c r="I2597" s="8">
        <v>0.44318648287473705</v>
      </c>
      <c r="J2597" s="8">
        <v>0.8235827336398327</v>
      </c>
      <c r="K2597" s="8">
        <v>0.76761784689583845</v>
      </c>
    </row>
    <row r="2598" spans="1:11" x14ac:dyDescent="0.3">
      <c r="A2598" s="4">
        <f t="shared" si="78"/>
        <v>66</v>
      </c>
      <c r="B2598" s="4">
        <f t="shared" si="79"/>
        <v>35</v>
      </c>
      <c r="C2598" s="5">
        <v>2.476</v>
      </c>
      <c r="D2598" s="5">
        <v>68.116959999999395</v>
      </c>
      <c r="E2598" s="15">
        <v>39.874144862126236</v>
      </c>
      <c r="F2598" s="8">
        <v>36.308948649733964</v>
      </c>
      <c r="G2598" s="8">
        <v>23.832078211350598</v>
      </c>
      <c r="H2598" s="8">
        <v>10.102851466323667</v>
      </c>
      <c r="I2598" s="8">
        <v>0.76565990765345615</v>
      </c>
      <c r="J2598" s="8">
        <v>1.6424465177561502</v>
      </c>
      <c r="K2598" s="8">
        <v>0.98759879162758946</v>
      </c>
    </row>
    <row r="2599" spans="1:11" x14ac:dyDescent="0.3">
      <c r="A2599" s="4">
        <f t="shared" ref="A2599:A2662" si="80">A2598</f>
        <v>66</v>
      </c>
      <c r="B2599" s="4">
        <f t="shared" ref="B2599:B2662" si="81">1+B2598</f>
        <v>36</v>
      </c>
      <c r="C2599" s="5">
        <v>2.476</v>
      </c>
      <c r="D2599" s="5">
        <v>68.141719999999395</v>
      </c>
      <c r="E2599" s="15">
        <v>131.34091288392867</v>
      </c>
      <c r="F2599" s="8">
        <v>27.215568017765062</v>
      </c>
      <c r="G2599" s="8">
        <v>26.649873617967881</v>
      </c>
      <c r="H2599" s="8">
        <v>89.687449942210776</v>
      </c>
      <c r="I2599" s="8">
        <v>3.067376939820095</v>
      </c>
      <c r="J2599" s="8">
        <v>6.3293434583069912</v>
      </c>
      <c r="K2599" s="8">
        <v>3.7049781156553774</v>
      </c>
    </row>
    <row r="2600" spans="1:11" x14ac:dyDescent="0.3">
      <c r="A2600" s="4">
        <f t="shared" si="80"/>
        <v>66</v>
      </c>
      <c r="B2600" s="4">
        <f t="shared" si="81"/>
        <v>37</v>
      </c>
      <c r="C2600" s="5">
        <v>2.476</v>
      </c>
      <c r="D2600" s="5">
        <v>68.166479999999396</v>
      </c>
      <c r="E2600" s="15">
        <v>106.64282932455343</v>
      </c>
      <c r="F2600" s="8">
        <v>23.776964739332389</v>
      </c>
      <c r="G2600" s="8">
        <v>36.868434010120772</v>
      </c>
      <c r="H2600" s="8"/>
      <c r="I2600" s="8"/>
      <c r="J2600" s="8"/>
      <c r="K2600" s="8"/>
    </row>
    <row r="2601" spans="1:11" x14ac:dyDescent="0.3">
      <c r="A2601" s="4">
        <f t="shared" si="80"/>
        <v>66</v>
      </c>
      <c r="B2601" s="4">
        <f t="shared" si="81"/>
        <v>38</v>
      </c>
      <c r="C2601" s="5">
        <v>2.476</v>
      </c>
      <c r="D2601" s="5">
        <v>68.191239999999397</v>
      </c>
      <c r="E2601" s="15">
        <v>63.200303706367961</v>
      </c>
      <c r="F2601" s="8">
        <v>13.147047916038115</v>
      </c>
      <c r="G2601" s="8">
        <v>17.057368081668731</v>
      </c>
      <c r="H2601" s="8">
        <v>72.090132740694855</v>
      </c>
      <c r="I2601" s="8">
        <v>2.6536138518349208</v>
      </c>
      <c r="J2601" s="8">
        <v>6.2447422984338523</v>
      </c>
      <c r="K2601" s="8">
        <v>2.734752181484422</v>
      </c>
    </row>
    <row r="2602" spans="1:11" x14ac:dyDescent="0.3">
      <c r="A2602" s="4">
        <f t="shared" si="80"/>
        <v>66</v>
      </c>
      <c r="B2602" s="4">
        <f t="shared" si="81"/>
        <v>39</v>
      </c>
      <c r="C2602" s="5">
        <v>2.476</v>
      </c>
      <c r="D2602" s="5">
        <v>68.215999999999397</v>
      </c>
      <c r="E2602" s="15">
        <v>101.06850609647343</v>
      </c>
      <c r="F2602" s="8">
        <v>19.675170665595825</v>
      </c>
      <c r="G2602" s="8">
        <v>20.402618662867489</v>
      </c>
      <c r="H2602" s="8">
        <v>64.637468175329758</v>
      </c>
      <c r="I2602" s="8">
        <v>2.3180297876907545</v>
      </c>
      <c r="J2602" s="8">
        <v>6.6071520379347701</v>
      </c>
      <c r="K2602" s="8">
        <v>2.419025840269498</v>
      </c>
    </row>
    <row r="2603" spans="1:11" x14ac:dyDescent="0.3">
      <c r="A2603" s="4">
        <f t="shared" si="80"/>
        <v>66</v>
      </c>
      <c r="B2603" s="4">
        <f t="shared" si="81"/>
        <v>40</v>
      </c>
      <c r="C2603" s="5">
        <v>2.476</v>
      </c>
      <c r="D2603" s="5">
        <v>68.240759999999398</v>
      </c>
      <c r="E2603" s="15">
        <v>35.562548488147371</v>
      </c>
      <c r="F2603" s="8">
        <v>27.402032907680539</v>
      </c>
      <c r="G2603" s="8">
        <v>17.821761075597138</v>
      </c>
      <c r="H2603" s="8">
        <v>18.327848339232769</v>
      </c>
      <c r="I2603" s="8">
        <v>0.71923455516061252</v>
      </c>
      <c r="J2603" s="8">
        <v>2.7975856896227396</v>
      </c>
      <c r="K2603" s="8">
        <v>0.94182627270759955</v>
      </c>
    </row>
    <row r="2604" spans="1:11" x14ac:dyDescent="0.3">
      <c r="A2604" s="4">
        <f t="shared" si="80"/>
        <v>66</v>
      </c>
      <c r="B2604" s="4">
        <f t="shared" si="81"/>
        <v>41</v>
      </c>
      <c r="C2604" s="5">
        <v>2.476</v>
      </c>
      <c r="D2604" s="5">
        <v>68.265519999999398</v>
      </c>
      <c r="E2604" s="15">
        <v>28.492018458146166</v>
      </c>
      <c r="F2604" s="8">
        <v>30.918756515601835</v>
      </c>
      <c r="G2604" s="8">
        <v>34.50260881078777</v>
      </c>
      <c r="H2604" s="8">
        <v>9.7291880485226461</v>
      </c>
      <c r="I2604" s="8">
        <v>0.22876743854633025</v>
      </c>
      <c r="J2604" s="8">
        <v>1.136245898307128</v>
      </c>
      <c r="K2604" s="8">
        <v>0.64808485572940855</v>
      </c>
    </row>
    <row r="2605" spans="1:11" x14ac:dyDescent="0.3">
      <c r="A2605" s="4">
        <f>A2604</f>
        <v>66</v>
      </c>
      <c r="B2605" s="4">
        <f>1+B2604</f>
        <v>42</v>
      </c>
      <c r="C2605" s="5">
        <v>2.476</v>
      </c>
      <c r="D2605" s="5">
        <v>68.290279999999399</v>
      </c>
      <c r="E2605" s="15">
        <v>17.121923985849925</v>
      </c>
      <c r="F2605" s="8">
        <v>34.634241587921217</v>
      </c>
      <c r="G2605" s="8">
        <v>31.652610834583143</v>
      </c>
      <c r="H2605" s="8">
        <v>7.1280109337629058</v>
      </c>
      <c r="I2605" s="8">
        <v>0.35273028525640743</v>
      </c>
      <c r="J2605" s="8">
        <v>0.85773305001438072</v>
      </c>
      <c r="K2605" s="8">
        <v>0.68080414179700521</v>
      </c>
    </row>
    <row r="2606" spans="1:11" x14ac:dyDescent="0.3">
      <c r="A2606" s="4">
        <f t="shared" si="80"/>
        <v>66</v>
      </c>
      <c r="B2606" s="4">
        <f t="shared" si="81"/>
        <v>43</v>
      </c>
      <c r="C2606" s="5">
        <v>2.496</v>
      </c>
      <c r="D2606" s="5">
        <v>68.315039999999399</v>
      </c>
      <c r="E2606" s="15">
        <v>27.732333652389169</v>
      </c>
      <c r="F2606" s="8">
        <v>42.124598433892182</v>
      </c>
      <c r="G2606" s="8">
        <v>28.554216945233254</v>
      </c>
      <c r="H2606" s="8">
        <v>9.5321298387435469</v>
      </c>
      <c r="I2606" s="8">
        <v>0.75150542288884847</v>
      </c>
      <c r="J2606" s="8">
        <v>1.5570405749708967</v>
      </c>
      <c r="K2606" s="8">
        <v>0.86997252968293537</v>
      </c>
    </row>
    <row r="2607" spans="1:11" x14ac:dyDescent="0.3">
      <c r="A2607" s="4">
        <v>67</v>
      </c>
      <c r="B2607" s="4">
        <v>1</v>
      </c>
      <c r="C2607" s="5">
        <v>2.746</v>
      </c>
      <c r="D2607" s="5">
        <v>68.339999999999392</v>
      </c>
      <c r="E2607" s="15">
        <v>32.51640043309699</v>
      </c>
      <c r="F2607" s="8">
        <v>48.91027019626587</v>
      </c>
      <c r="G2607" s="8">
        <v>26.146516323885336</v>
      </c>
      <c r="H2607" s="8">
        <v>21.001672167579166</v>
      </c>
      <c r="I2607" s="8">
        <v>1.1667823771656693</v>
      </c>
      <c r="J2607" s="8">
        <v>3.4150525915877461</v>
      </c>
      <c r="K2607" s="8">
        <v>1.2957891688296266</v>
      </c>
    </row>
    <row r="2608" spans="1:11" x14ac:dyDescent="0.3">
      <c r="A2608" s="4">
        <f t="shared" si="80"/>
        <v>67</v>
      </c>
      <c r="B2608" s="4">
        <f t="shared" si="81"/>
        <v>2</v>
      </c>
      <c r="C2608" s="5">
        <v>2.7360000000000002</v>
      </c>
      <c r="D2608" s="5">
        <v>68.367459999999397</v>
      </c>
      <c r="E2608" s="15">
        <v>68.319900752216839</v>
      </c>
      <c r="F2608" s="8">
        <v>48.730840586039662</v>
      </c>
      <c r="G2608" s="8">
        <v>35.372453771707328</v>
      </c>
      <c r="H2608" s="8">
        <v>91.79517555874817</v>
      </c>
      <c r="I2608" s="8">
        <v>2.6959060741506633</v>
      </c>
      <c r="J2608" s="8">
        <v>7.0207636474547117</v>
      </c>
      <c r="K2608" s="8">
        <v>3.30001429216748</v>
      </c>
    </row>
    <row r="2609" spans="1:11" x14ac:dyDescent="0.3">
      <c r="A2609" s="4">
        <f t="shared" si="80"/>
        <v>67</v>
      </c>
      <c r="B2609" s="4">
        <f t="shared" si="81"/>
        <v>3</v>
      </c>
      <c r="C2609" s="5">
        <v>2.7360000000000002</v>
      </c>
      <c r="D2609" s="5">
        <v>68.394819999999399</v>
      </c>
      <c r="E2609" s="15">
        <v>181.65431768647511</v>
      </c>
      <c r="F2609" s="8">
        <v>31.283583545797239</v>
      </c>
      <c r="G2609" s="8">
        <v>28.60090131211917</v>
      </c>
      <c r="H2609" s="8">
        <v>54.520961298081623</v>
      </c>
      <c r="I2609" s="8">
        <v>2.3320670552010214</v>
      </c>
      <c r="J2609" s="8">
        <v>6.6072698829457517</v>
      </c>
      <c r="K2609" s="8">
        <v>2.3082000520405983</v>
      </c>
    </row>
    <row r="2610" spans="1:11" x14ac:dyDescent="0.3">
      <c r="A2610" s="4">
        <f t="shared" si="80"/>
        <v>67</v>
      </c>
      <c r="B2610" s="4">
        <f t="shared" si="81"/>
        <v>4</v>
      </c>
      <c r="C2610" s="5">
        <v>2.7360000000000002</v>
      </c>
      <c r="D2610" s="5">
        <v>68.4221799999994</v>
      </c>
      <c r="E2610" s="15">
        <v>111.06433441362465</v>
      </c>
      <c r="F2610" s="8">
        <v>30.964041009938761</v>
      </c>
      <c r="G2610" s="8">
        <v>16.53168090247441</v>
      </c>
      <c r="H2610" s="8">
        <v>43.096872908083071</v>
      </c>
      <c r="I2610" s="8">
        <v>1.6834498879397761</v>
      </c>
      <c r="J2610" s="8">
        <v>5.8847312630871835</v>
      </c>
      <c r="K2610" s="8">
        <v>2.106560109949116</v>
      </c>
    </row>
    <row r="2611" spans="1:11" x14ac:dyDescent="0.3">
      <c r="A2611" s="4">
        <f t="shared" si="80"/>
        <v>67</v>
      </c>
      <c r="B2611" s="4">
        <f t="shared" si="81"/>
        <v>5</v>
      </c>
      <c r="C2611" s="5">
        <v>2.7360000000000002</v>
      </c>
      <c r="D2611" s="5">
        <v>68.449539999999402</v>
      </c>
      <c r="E2611" s="15">
        <v>96.840112752204618</v>
      </c>
      <c r="F2611" s="8">
        <v>31.716256293399081</v>
      </c>
      <c r="G2611" s="8">
        <v>24.977344382748893</v>
      </c>
      <c r="H2611" s="8">
        <v>53.752490963223046</v>
      </c>
      <c r="I2611" s="8">
        <v>1.7451746477657462</v>
      </c>
      <c r="J2611" s="8">
        <v>5.7262795669628392</v>
      </c>
      <c r="K2611" s="8">
        <v>1.9748163755637151</v>
      </c>
    </row>
    <row r="2612" spans="1:11" x14ac:dyDescent="0.3">
      <c r="A2612" s="4">
        <f t="shared" si="80"/>
        <v>67</v>
      </c>
      <c r="B2612" s="4">
        <f t="shared" si="81"/>
        <v>6</v>
      </c>
      <c r="C2612" s="5">
        <v>2.7360000000000002</v>
      </c>
      <c r="D2612" s="5">
        <v>68.476899999999404</v>
      </c>
      <c r="E2612" s="15">
        <v>52.830116178151393</v>
      </c>
      <c r="F2612" s="8">
        <v>37.399135860108565</v>
      </c>
      <c r="G2612" s="8">
        <v>47.374224701155647</v>
      </c>
      <c r="H2612" s="8">
        <v>13.127548696358629</v>
      </c>
      <c r="I2612" s="8">
        <v>0.30485070992403057</v>
      </c>
      <c r="J2612" s="8">
        <v>1.5694715633367169</v>
      </c>
      <c r="K2612" s="8">
        <v>0.82918572237566845</v>
      </c>
    </row>
    <row r="2613" spans="1:11" x14ac:dyDescent="0.3">
      <c r="A2613" s="4">
        <f>A2612</f>
        <v>67</v>
      </c>
      <c r="B2613" s="4">
        <f>1+B2612</f>
        <v>7</v>
      </c>
      <c r="C2613" s="5">
        <v>2.7360000000000002</v>
      </c>
      <c r="D2613" s="5">
        <v>68.504259999999405</v>
      </c>
      <c r="E2613" s="15">
        <v>24.576807967098762</v>
      </c>
      <c r="F2613" s="8">
        <v>39.074788558350882</v>
      </c>
      <c r="G2613" s="8">
        <v>38.251244375855848</v>
      </c>
      <c r="H2613" s="8">
        <v>9.0917446909995032</v>
      </c>
      <c r="I2613" s="8">
        <v>0.44600282825895066</v>
      </c>
      <c r="J2613" s="8">
        <v>1.4297903385530637</v>
      </c>
      <c r="K2613" s="8">
        <v>0.95968011841596235</v>
      </c>
    </row>
    <row r="2614" spans="1:11" x14ac:dyDescent="0.3">
      <c r="A2614" s="4">
        <f t="shared" si="80"/>
        <v>67</v>
      </c>
      <c r="B2614" s="4">
        <f t="shared" si="81"/>
        <v>8</v>
      </c>
      <c r="C2614" s="5">
        <v>2.7360000000000002</v>
      </c>
      <c r="D2614" s="5">
        <v>68.531619999999407</v>
      </c>
      <c r="E2614" s="15">
        <v>92.842699616517976</v>
      </c>
      <c r="F2614" s="8">
        <v>28.419900110430682</v>
      </c>
      <c r="G2614" s="8">
        <v>28.486962515875039</v>
      </c>
      <c r="H2614" s="8">
        <v>19.919628939033284</v>
      </c>
      <c r="I2614" s="8">
        <v>1.0691630358043502</v>
      </c>
      <c r="J2614" s="8">
        <v>3.2770710966854013</v>
      </c>
      <c r="K2614" s="8">
        <v>1.3709582796172812</v>
      </c>
    </row>
    <row r="2615" spans="1:11" x14ac:dyDescent="0.3">
      <c r="A2615" s="4">
        <f t="shared" si="80"/>
        <v>67</v>
      </c>
      <c r="B2615" s="4">
        <f t="shared" si="81"/>
        <v>9</v>
      </c>
      <c r="C2615" s="5">
        <v>2.7360000000000002</v>
      </c>
      <c r="D2615" s="5">
        <v>68.558979999999409</v>
      </c>
      <c r="E2615" s="15">
        <v>107.45085346795004</v>
      </c>
      <c r="F2615" s="8">
        <v>29.947041741489539</v>
      </c>
      <c r="G2615" s="8">
        <v>30.295691327871779</v>
      </c>
      <c r="H2615" s="8">
        <v>55.366111191299375</v>
      </c>
      <c r="I2615" s="8">
        <v>1.6563631481993819</v>
      </c>
      <c r="J2615" s="8">
        <v>4.7253125440080685</v>
      </c>
      <c r="K2615" s="8">
        <v>2.0050825967619641</v>
      </c>
    </row>
    <row r="2616" spans="1:11" x14ac:dyDescent="0.3">
      <c r="A2616" s="4">
        <f t="shared" si="80"/>
        <v>67</v>
      </c>
      <c r="B2616" s="4">
        <f t="shared" si="81"/>
        <v>10</v>
      </c>
      <c r="C2616" s="5">
        <v>2.7360000000000002</v>
      </c>
      <c r="D2616" s="5">
        <v>68.58633999999941</v>
      </c>
      <c r="E2616" s="15">
        <v>52.492635578735459</v>
      </c>
      <c r="F2616" s="8">
        <v>40.667403045500308</v>
      </c>
      <c r="G2616" s="8">
        <v>32.490348848275204</v>
      </c>
      <c r="H2616" s="8">
        <v>21.005803517401809</v>
      </c>
      <c r="I2616" s="8">
        <v>0.45208049038147524</v>
      </c>
      <c r="J2616" s="8">
        <v>2.4465788813425235</v>
      </c>
      <c r="K2616" s="8">
        <v>1.078709603660408</v>
      </c>
    </row>
    <row r="2617" spans="1:11" x14ac:dyDescent="0.3">
      <c r="A2617" s="4">
        <f t="shared" si="80"/>
        <v>67</v>
      </c>
      <c r="B2617" s="4">
        <f t="shared" si="81"/>
        <v>11</v>
      </c>
      <c r="C2617" s="5">
        <v>2.7360000000000002</v>
      </c>
      <c r="D2617" s="5">
        <v>68.613699999999412</v>
      </c>
      <c r="E2617" s="15">
        <v>44.641343424259254</v>
      </c>
      <c r="F2617" s="8">
        <v>33.516941144932197</v>
      </c>
      <c r="G2617" s="8">
        <v>19.903311814868751</v>
      </c>
      <c r="H2617" s="8">
        <v>21.897318767238257</v>
      </c>
      <c r="I2617" s="8">
        <v>0.6643225547785061</v>
      </c>
      <c r="J2617" s="8">
        <v>2.1701888514444767</v>
      </c>
      <c r="K2617" s="8">
        <v>0.97607190648450748</v>
      </c>
    </row>
    <row r="2618" spans="1:11" x14ac:dyDescent="0.3">
      <c r="A2618" s="4">
        <f t="shared" si="80"/>
        <v>67</v>
      </c>
      <c r="B2618" s="4">
        <f t="shared" si="81"/>
        <v>12</v>
      </c>
      <c r="C2618" s="5">
        <v>2.7360000000000002</v>
      </c>
      <c r="D2618" s="5">
        <v>68.641059999999413</v>
      </c>
      <c r="E2618" s="15">
        <v>17.682645992645259</v>
      </c>
      <c r="F2618" s="8">
        <v>21.779157464110028</v>
      </c>
      <c r="G2618" s="8">
        <v>15.282504102283534</v>
      </c>
      <c r="H2618" s="8">
        <v>15.958748674715583</v>
      </c>
      <c r="I2618" s="8">
        <v>0.73936386615451544</v>
      </c>
      <c r="J2618" s="8">
        <v>2.0999111401617965</v>
      </c>
      <c r="K2618" s="8">
        <v>0.92563810466095664</v>
      </c>
    </row>
    <row r="2619" spans="1:11" x14ac:dyDescent="0.3">
      <c r="A2619" s="4">
        <f t="shared" si="80"/>
        <v>67</v>
      </c>
      <c r="B2619" s="4">
        <f t="shared" si="81"/>
        <v>13</v>
      </c>
      <c r="C2619" s="5">
        <v>2.7360000000000002</v>
      </c>
      <c r="D2619" s="5">
        <v>68.668419999999415</v>
      </c>
      <c r="E2619" s="15">
        <v>24.545175730409493</v>
      </c>
      <c r="F2619" s="8">
        <v>19.936803732018127</v>
      </c>
      <c r="G2619" s="8">
        <v>19.321886589295499</v>
      </c>
      <c r="H2619" s="8">
        <v>18.244391305664397</v>
      </c>
      <c r="I2619" s="8">
        <v>0.78716440319534819</v>
      </c>
      <c r="J2619" s="8">
        <v>1.6918659844365698</v>
      </c>
      <c r="K2619" s="8">
        <v>1.0726593628139247</v>
      </c>
    </row>
    <row r="2620" spans="1:11" x14ac:dyDescent="0.3">
      <c r="A2620" s="4">
        <f t="shared" si="80"/>
        <v>67</v>
      </c>
      <c r="B2620" s="4">
        <f t="shared" si="81"/>
        <v>14</v>
      </c>
      <c r="C2620" s="5">
        <v>2.7360000000000002</v>
      </c>
      <c r="D2620" s="5">
        <v>68.695779999999417</v>
      </c>
      <c r="E2620" s="15">
        <v>36.149543111189182</v>
      </c>
      <c r="F2620" s="8">
        <v>20.865164748576198</v>
      </c>
      <c r="G2620" s="8">
        <v>40.538250834778069</v>
      </c>
      <c r="H2620" s="8">
        <v>10.76301762688516</v>
      </c>
      <c r="I2620" s="8">
        <v>0.22517091539300096</v>
      </c>
      <c r="J2620" s="8">
        <v>1.2694062525530374</v>
      </c>
      <c r="K2620" s="8">
        <v>0.70688626966241075</v>
      </c>
    </row>
    <row r="2621" spans="1:11" x14ac:dyDescent="0.3">
      <c r="A2621" s="4">
        <f t="shared" si="80"/>
        <v>67</v>
      </c>
      <c r="B2621" s="4">
        <f t="shared" si="81"/>
        <v>15</v>
      </c>
      <c r="C2621" s="5">
        <v>2.7360000000000002</v>
      </c>
      <c r="D2621" s="5">
        <v>68.723139999999418</v>
      </c>
      <c r="E2621" s="15">
        <v>16.710717538484779</v>
      </c>
      <c r="F2621" s="8">
        <v>25.947574027666803</v>
      </c>
      <c r="G2621" s="8">
        <v>28.644372957738316</v>
      </c>
      <c r="H2621" s="8">
        <v>9.6034176049677118</v>
      </c>
      <c r="I2621" s="8">
        <v>0.37693039609240808</v>
      </c>
      <c r="J2621" s="8">
        <v>1.1374911350801054</v>
      </c>
      <c r="K2621" s="8">
        <v>0.75560316714679598</v>
      </c>
    </row>
    <row r="2622" spans="1:11" x14ac:dyDescent="0.3">
      <c r="A2622" s="4">
        <f t="shared" si="80"/>
        <v>67</v>
      </c>
      <c r="B2622" s="4">
        <f t="shared" si="81"/>
        <v>16</v>
      </c>
      <c r="C2622" s="5">
        <v>2.7360000000000002</v>
      </c>
      <c r="D2622" s="5">
        <v>68.75049999999942</v>
      </c>
      <c r="E2622" s="15">
        <v>53.242464216924702</v>
      </c>
      <c r="F2622" s="8">
        <v>21.517747339624538</v>
      </c>
      <c r="G2622" s="8">
        <v>38.505548920712712</v>
      </c>
      <c r="H2622" s="8">
        <v>18.955156223232585</v>
      </c>
      <c r="I2622" s="8">
        <v>0.85980875969014459</v>
      </c>
      <c r="J2622" s="8">
        <v>2.3386849844682094</v>
      </c>
      <c r="K2622" s="8">
        <v>1.0126885297911972</v>
      </c>
    </row>
    <row r="2623" spans="1:11" x14ac:dyDescent="0.3">
      <c r="A2623" s="4">
        <f t="shared" si="80"/>
        <v>67</v>
      </c>
      <c r="B2623" s="4">
        <f t="shared" si="81"/>
        <v>17</v>
      </c>
      <c r="C2623" s="5">
        <v>2.7360000000000002</v>
      </c>
      <c r="D2623" s="5">
        <v>68.777859999999421</v>
      </c>
      <c r="E2623" s="15">
        <v>27.649624396838956</v>
      </c>
      <c r="F2623" s="8">
        <v>34.249670299972678</v>
      </c>
      <c r="G2623" s="8">
        <v>37.895072126959874</v>
      </c>
      <c r="H2623" s="8">
        <v>16.489727424621179</v>
      </c>
      <c r="I2623" s="8">
        <v>0.69881515385538195</v>
      </c>
      <c r="J2623" s="8">
        <v>1.5010329600370826</v>
      </c>
      <c r="K2623" s="8">
        <v>1.0193363515218448</v>
      </c>
    </row>
    <row r="2624" spans="1:11" x14ac:dyDescent="0.3">
      <c r="A2624" s="4">
        <f t="shared" si="80"/>
        <v>67</v>
      </c>
      <c r="B2624" s="4">
        <f t="shared" si="81"/>
        <v>18</v>
      </c>
      <c r="C2624" s="5">
        <v>2.7360000000000002</v>
      </c>
      <c r="D2624" s="5">
        <v>68.805219999999423</v>
      </c>
      <c r="E2624" s="15">
        <v>19.486420457894233</v>
      </c>
      <c r="F2624" s="8">
        <v>39.030087706782794</v>
      </c>
      <c r="G2624" s="8">
        <v>51.57211365394879</v>
      </c>
      <c r="H2624" s="8">
        <v>8.6403619834832437</v>
      </c>
      <c r="I2624" s="8">
        <v>0.28574156301738945</v>
      </c>
      <c r="J2624" s="8">
        <v>1.0170817489292114</v>
      </c>
      <c r="K2624" s="8">
        <v>0.74195357896871017</v>
      </c>
    </row>
    <row r="2625" spans="1:11" x14ac:dyDescent="0.3">
      <c r="A2625" s="4">
        <f>A2624</f>
        <v>67</v>
      </c>
      <c r="B2625" s="4">
        <f>1+B2624</f>
        <v>19</v>
      </c>
      <c r="C2625" s="5">
        <v>2.7360000000000002</v>
      </c>
      <c r="D2625" s="5">
        <v>68.832579999999425</v>
      </c>
      <c r="E2625" s="15">
        <v>17.728607071087719</v>
      </c>
      <c r="F2625" s="8">
        <v>36.38964420209166</v>
      </c>
      <c r="G2625" s="8">
        <v>30.42906514226096</v>
      </c>
      <c r="H2625" s="8">
        <v>8.2903900035765012</v>
      </c>
      <c r="I2625" s="8">
        <v>0.50894647281664518</v>
      </c>
      <c r="J2625" s="8">
        <v>0.92030958777173077</v>
      </c>
      <c r="K2625" s="8">
        <v>0.726349176182844</v>
      </c>
    </row>
    <row r="2626" spans="1:11" x14ac:dyDescent="0.3">
      <c r="A2626" s="4">
        <f t="shared" si="80"/>
        <v>67</v>
      </c>
      <c r="B2626" s="4">
        <f t="shared" si="81"/>
        <v>20</v>
      </c>
      <c r="C2626" s="5">
        <v>2.7360000000000002</v>
      </c>
      <c r="D2626" s="5">
        <v>68.859939999999426</v>
      </c>
      <c r="E2626" s="15">
        <v>12.868956265686645</v>
      </c>
      <c r="F2626" s="8">
        <v>30.395417126794499</v>
      </c>
      <c r="G2626" s="8">
        <v>13.92102144116819</v>
      </c>
      <c r="H2626" s="8">
        <v>7.9474181522144818</v>
      </c>
      <c r="I2626" s="8">
        <v>0.69757608759499268</v>
      </c>
      <c r="J2626" s="8">
        <v>1.2066377614533728</v>
      </c>
      <c r="K2626" s="8">
        <v>0.74104884265000315</v>
      </c>
    </row>
    <row r="2627" spans="1:11" x14ac:dyDescent="0.3">
      <c r="A2627" s="4">
        <f t="shared" si="80"/>
        <v>67</v>
      </c>
      <c r="B2627" s="4">
        <f t="shared" si="81"/>
        <v>21</v>
      </c>
      <c r="C2627" s="5">
        <v>2.7360000000000002</v>
      </c>
      <c r="D2627" s="5">
        <v>68.887299999999428</v>
      </c>
      <c r="E2627" s="15">
        <v>24.681563827332671</v>
      </c>
      <c r="F2627" s="8">
        <v>26.539054444068732</v>
      </c>
      <c r="G2627" s="8">
        <v>17.242977153349322</v>
      </c>
      <c r="H2627" s="8">
        <v>18.560539363937011</v>
      </c>
      <c r="I2627" s="8">
        <v>0.78102953877761028</v>
      </c>
      <c r="J2627" s="8">
        <v>1.6708245073059549</v>
      </c>
      <c r="K2627" s="8">
        <v>1.081374671230553</v>
      </c>
    </row>
    <row r="2628" spans="1:11" x14ac:dyDescent="0.3">
      <c r="A2628" s="4">
        <f t="shared" si="80"/>
        <v>67</v>
      </c>
      <c r="B2628" s="4">
        <f t="shared" si="81"/>
        <v>22</v>
      </c>
      <c r="C2628" s="5">
        <v>2.7360000000000002</v>
      </c>
      <c r="D2628" s="5">
        <v>68.914659999999429</v>
      </c>
      <c r="E2628" s="15">
        <v>18.631870233639081</v>
      </c>
      <c r="F2628" s="8">
        <v>30.204259163372726</v>
      </c>
      <c r="G2628" s="8">
        <v>27.924826527530087</v>
      </c>
      <c r="H2628" s="8">
        <v>9.1721172450739399</v>
      </c>
      <c r="I2628" s="8">
        <v>0.19559759362638965</v>
      </c>
      <c r="J2628" s="8">
        <v>1.1947818869092472</v>
      </c>
      <c r="K2628" s="8">
        <v>0.68575865810687309</v>
      </c>
    </row>
    <row r="2629" spans="1:11" x14ac:dyDescent="0.3">
      <c r="A2629" s="4">
        <f t="shared" si="80"/>
        <v>67</v>
      </c>
      <c r="B2629" s="4">
        <f t="shared" si="81"/>
        <v>23</v>
      </c>
      <c r="C2629" s="5">
        <v>2.7360000000000002</v>
      </c>
      <c r="D2629" s="5">
        <v>68.942019999999431</v>
      </c>
      <c r="E2629" s="15">
        <v>20.368440333029742</v>
      </c>
      <c r="F2629" s="8">
        <v>34.75004487673462</v>
      </c>
      <c r="G2629" s="8">
        <v>14.759710478840177</v>
      </c>
      <c r="H2629" s="8">
        <v>11.039010848243198</v>
      </c>
      <c r="I2629" s="8">
        <v>0.50893651466838852</v>
      </c>
      <c r="J2629" s="8">
        <v>1.3572786377998234</v>
      </c>
      <c r="K2629" s="8">
        <v>0.85143950643971766</v>
      </c>
    </row>
    <row r="2630" spans="1:11" x14ac:dyDescent="0.3">
      <c r="A2630" s="4">
        <f t="shared" si="80"/>
        <v>67</v>
      </c>
      <c r="B2630" s="4">
        <f t="shared" si="81"/>
        <v>24</v>
      </c>
      <c r="C2630" s="5">
        <v>2.7360000000000002</v>
      </c>
      <c r="D2630" s="5">
        <v>68.969379999999433</v>
      </c>
      <c r="E2630" s="15">
        <v>59.713668622531067</v>
      </c>
      <c r="F2630" s="8">
        <v>28.881622703543822</v>
      </c>
      <c r="G2630" s="8">
        <v>25.719074849274566</v>
      </c>
      <c r="H2630" s="8">
        <v>24.642660427749906</v>
      </c>
      <c r="I2630" s="8">
        <v>0.92404567472523325</v>
      </c>
      <c r="J2630" s="8">
        <v>2.7478348944024837</v>
      </c>
      <c r="K2630" s="8">
        <v>1.1073866015149123</v>
      </c>
    </row>
    <row r="2631" spans="1:11" x14ac:dyDescent="0.3">
      <c r="A2631" s="4">
        <f t="shared" si="80"/>
        <v>67</v>
      </c>
      <c r="B2631" s="4">
        <f t="shared" si="81"/>
        <v>25</v>
      </c>
      <c r="C2631" s="5">
        <v>2.7360000000000002</v>
      </c>
      <c r="D2631" s="5">
        <v>68.996739999999434</v>
      </c>
      <c r="E2631" s="15">
        <v>13.374366363633046</v>
      </c>
      <c r="F2631" s="8">
        <v>43.342133138272672</v>
      </c>
      <c r="G2631" s="8">
        <v>21.376758967914281</v>
      </c>
      <c r="H2631" s="8">
        <v>6.0050182674287669</v>
      </c>
      <c r="I2631" s="8">
        <v>0.3473718336299132</v>
      </c>
      <c r="J2631" s="8">
        <v>0.579749914338758</v>
      </c>
      <c r="K2631" s="8">
        <v>0.73653920006440843</v>
      </c>
    </row>
    <row r="2632" spans="1:11" x14ac:dyDescent="0.3">
      <c r="A2632" s="4">
        <f t="shared" si="80"/>
        <v>67</v>
      </c>
      <c r="B2632" s="4">
        <f t="shared" si="81"/>
        <v>26</v>
      </c>
      <c r="C2632" s="5">
        <v>2.7360000000000002</v>
      </c>
      <c r="D2632" s="5">
        <v>69.024099999999436</v>
      </c>
      <c r="E2632" s="15">
        <v>7.6554155798680013</v>
      </c>
      <c r="F2632" s="8">
        <v>55.414293474875265</v>
      </c>
      <c r="G2632" s="8">
        <v>43.859053876804545</v>
      </c>
      <c r="H2632" s="8">
        <v>2.3044630931043146</v>
      </c>
      <c r="I2632" s="8">
        <v>0.39512999192097831</v>
      </c>
      <c r="J2632" s="8">
        <v>0.41861846049209961</v>
      </c>
      <c r="K2632" s="8">
        <v>0.55080526783975825</v>
      </c>
    </row>
    <row r="2633" spans="1:11" x14ac:dyDescent="0.3">
      <c r="A2633" s="4">
        <f t="shared" si="80"/>
        <v>67</v>
      </c>
      <c r="B2633" s="4">
        <f t="shared" si="81"/>
        <v>27</v>
      </c>
      <c r="C2633" s="5">
        <v>2.7360000000000002</v>
      </c>
      <c r="D2633" s="5">
        <v>69.051459999999437</v>
      </c>
      <c r="E2633" s="15">
        <v>12.070380602966159</v>
      </c>
      <c r="F2633" s="8">
        <v>53.583649996518794</v>
      </c>
      <c r="G2633" s="8">
        <v>46.35580817411843</v>
      </c>
      <c r="H2633" s="8">
        <v>2.7622446389493907</v>
      </c>
      <c r="I2633" s="8">
        <v>0.46026289656243269</v>
      </c>
      <c r="J2633" s="8">
        <v>0.42707623296743985</v>
      </c>
      <c r="K2633" s="8">
        <v>0.64042526471149075</v>
      </c>
    </row>
    <row r="2634" spans="1:11" x14ac:dyDescent="0.3">
      <c r="A2634" s="4">
        <f>A2633</f>
        <v>67</v>
      </c>
      <c r="B2634" s="4">
        <f>1+B2633</f>
        <v>28</v>
      </c>
      <c r="C2634" s="5">
        <v>2.7360000000000002</v>
      </c>
      <c r="D2634" s="5">
        <v>69.078819999999439</v>
      </c>
      <c r="E2634" s="15">
        <v>15.515444452039619</v>
      </c>
      <c r="F2634" s="8">
        <v>54.181856113843992</v>
      </c>
      <c r="G2634" s="8">
        <v>30.44185901913955</v>
      </c>
      <c r="H2634" s="8">
        <v>3.5473336968952482</v>
      </c>
      <c r="I2634" s="8">
        <v>0.59919965287403187</v>
      </c>
      <c r="J2634" s="8">
        <v>0.80104376638995078</v>
      </c>
      <c r="K2634" s="8">
        <v>0.70716762955478374</v>
      </c>
    </row>
    <row r="2635" spans="1:11" x14ac:dyDescent="0.3">
      <c r="A2635" s="4">
        <f t="shared" si="80"/>
        <v>67</v>
      </c>
      <c r="B2635" s="4">
        <f t="shared" si="81"/>
        <v>29</v>
      </c>
      <c r="C2635" s="5">
        <v>2.7360000000000002</v>
      </c>
      <c r="D2635" s="5">
        <v>69.106179999999441</v>
      </c>
      <c r="E2635" s="15">
        <v>32.448118050375733</v>
      </c>
      <c r="F2635" s="8">
        <v>52.180067221010901</v>
      </c>
      <c r="G2635" s="8">
        <v>28.969508854636192</v>
      </c>
      <c r="H2635" s="8">
        <v>21.693856237805967</v>
      </c>
      <c r="I2635" s="8">
        <v>0.69838807484186227</v>
      </c>
      <c r="J2635" s="8">
        <v>1.9381636711781789</v>
      </c>
      <c r="K2635" s="8">
        <v>1.4947432100974465</v>
      </c>
    </row>
    <row r="2636" spans="1:11" x14ac:dyDescent="0.3">
      <c r="A2636" s="4">
        <f t="shared" si="80"/>
        <v>67</v>
      </c>
      <c r="B2636" s="4">
        <f t="shared" si="81"/>
        <v>30</v>
      </c>
      <c r="C2636" s="5">
        <v>2.7360000000000002</v>
      </c>
      <c r="D2636" s="5">
        <v>69.133539999999442</v>
      </c>
      <c r="E2636" s="15">
        <v>42.099816366176711</v>
      </c>
      <c r="F2636" s="8">
        <v>51.57839163520088</v>
      </c>
      <c r="G2636" s="8">
        <v>34.230866307239701</v>
      </c>
      <c r="H2636" s="8">
        <v>20.051877971209802</v>
      </c>
      <c r="I2636" s="8">
        <v>0.49519366401944376</v>
      </c>
      <c r="J2636" s="8">
        <v>2.6679738216828679</v>
      </c>
      <c r="K2636" s="8">
        <v>1.3789184947765154</v>
      </c>
    </row>
    <row r="2637" spans="1:11" x14ac:dyDescent="0.3">
      <c r="A2637" s="4">
        <f t="shared" si="80"/>
        <v>67</v>
      </c>
      <c r="B2637" s="4">
        <f t="shared" si="81"/>
        <v>31</v>
      </c>
      <c r="C2637" s="5">
        <v>2.7360000000000002</v>
      </c>
      <c r="D2637" s="5">
        <v>69.160899999999444</v>
      </c>
      <c r="E2637" s="15">
        <v>43.056526038657751</v>
      </c>
      <c r="F2637" s="8">
        <v>42.855801460589703</v>
      </c>
      <c r="G2637" s="8">
        <v>19.186935321436593</v>
      </c>
      <c r="H2637" s="8">
        <v>26.862445685078551</v>
      </c>
      <c r="I2637" s="8">
        <v>1.2362932426251039</v>
      </c>
      <c r="J2637" s="8">
        <v>3.4026430988459655</v>
      </c>
      <c r="K2637" s="8">
        <v>1.4995488401099748</v>
      </c>
    </row>
    <row r="2638" spans="1:11" x14ac:dyDescent="0.3">
      <c r="A2638" s="4">
        <f t="shared" si="80"/>
        <v>67</v>
      </c>
      <c r="B2638" s="4">
        <f t="shared" si="81"/>
        <v>32</v>
      </c>
      <c r="C2638" s="5">
        <v>2.7360000000000002</v>
      </c>
      <c r="D2638" s="5">
        <v>69.188259999999445</v>
      </c>
      <c r="E2638" s="15">
        <v>49.559249582084895</v>
      </c>
      <c r="F2638" s="8">
        <v>33.668494629053306</v>
      </c>
      <c r="G2638" s="8">
        <v>14.730269075806673</v>
      </c>
      <c r="H2638" s="8">
        <v>28.845584572531788</v>
      </c>
      <c r="I2638" s="8">
        <v>1.1289348513240078</v>
      </c>
      <c r="J2638" s="8">
        <v>3.3959188370820486</v>
      </c>
      <c r="K2638" s="8">
        <v>1.3769171016496129</v>
      </c>
    </row>
    <row r="2639" spans="1:11" x14ac:dyDescent="0.3">
      <c r="A2639" s="4">
        <f t="shared" si="80"/>
        <v>67</v>
      </c>
      <c r="B2639" s="4">
        <f t="shared" si="81"/>
        <v>33</v>
      </c>
      <c r="C2639" s="5">
        <v>2.7360000000000002</v>
      </c>
      <c r="D2639" s="5">
        <v>69.215619999999447</v>
      </c>
      <c r="E2639" s="15">
        <v>33.109447207736387</v>
      </c>
      <c r="F2639" s="8">
        <v>39.63279182145483</v>
      </c>
      <c r="G2639" s="8">
        <v>18.190605575965787</v>
      </c>
      <c r="H2639" s="8">
        <v>20.712290938402397</v>
      </c>
      <c r="I2639" s="8">
        <v>0.51743385940367947</v>
      </c>
      <c r="J2639" s="8">
        <v>1.683472789957251</v>
      </c>
      <c r="K2639" s="8">
        <v>1.1870677829982106</v>
      </c>
    </row>
    <row r="2640" spans="1:11" x14ac:dyDescent="0.3">
      <c r="A2640" s="4">
        <f t="shared" si="80"/>
        <v>67</v>
      </c>
      <c r="B2640" s="4">
        <f t="shared" si="81"/>
        <v>34</v>
      </c>
      <c r="C2640" s="5">
        <v>2.7360000000000002</v>
      </c>
      <c r="D2640" s="5">
        <v>69.242979999999449</v>
      </c>
      <c r="E2640" s="15">
        <v>28.39768799353757</v>
      </c>
      <c r="F2640" s="8">
        <v>44.431799329846143</v>
      </c>
      <c r="G2640" s="8">
        <v>42.020266384200653</v>
      </c>
      <c r="H2640" s="8">
        <v>5.5610869109174539</v>
      </c>
      <c r="I2640" s="8">
        <v>0.19842197579815912</v>
      </c>
      <c r="J2640" s="8">
        <v>0.78661019714640878</v>
      </c>
      <c r="K2640" s="8">
        <v>0.64862453214272264</v>
      </c>
    </row>
    <row r="2641" spans="1:11" x14ac:dyDescent="0.3">
      <c r="A2641" s="4">
        <f>A2640</f>
        <v>67</v>
      </c>
      <c r="B2641" s="4">
        <f>1+B2640</f>
        <v>35</v>
      </c>
      <c r="C2641" s="5">
        <v>2.7360000000000002</v>
      </c>
      <c r="D2641" s="5">
        <v>69.27033999999945</v>
      </c>
      <c r="E2641" s="15">
        <v>15.471920895564667</v>
      </c>
      <c r="F2641" s="8">
        <v>42.486959697140058</v>
      </c>
      <c r="G2641" s="8">
        <v>36.461299367487555</v>
      </c>
      <c r="H2641" s="8">
        <v>6.0035698270882261</v>
      </c>
      <c r="I2641" s="8">
        <v>0.54848213196784301</v>
      </c>
      <c r="J2641" s="8">
        <v>0.84041289034466304</v>
      </c>
      <c r="K2641" s="8">
        <v>0.77805654220729392</v>
      </c>
    </row>
    <row r="2642" spans="1:11" x14ac:dyDescent="0.3">
      <c r="A2642" s="4">
        <f t="shared" si="80"/>
        <v>67</v>
      </c>
      <c r="B2642" s="4">
        <f t="shared" si="81"/>
        <v>36</v>
      </c>
      <c r="C2642" s="5">
        <v>2.7360000000000002</v>
      </c>
      <c r="D2642" s="5">
        <v>69.297699999999452</v>
      </c>
      <c r="E2642" s="15">
        <v>25.120594846126586</v>
      </c>
      <c r="F2642" s="8">
        <v>34.922133821905433</v>
      </c>
      <c r="G2642" s="8">
        <v>31.88750653235001</v>
      </c>
      <c r="H2642" s="8">
        <v>8.1596786659240852</v>
      </c>
      <c r="I2642" s="8">
        <v>0.7204698902841431</v>
      </c>
      <c r="J2642" s="8">
        <v>1.3682088323878112</v>
      </c>
      <c r="K2642" s="8">
        <v>0.87766663738879092</v>
      </c>
    </row>
    <row r="2643" spans="1:11" x14ac:dyDescent="0.3">
      <c r="A2643" s="4">
        <f t="shared" si="80"/>
        <v>67</v>
      </c>
      <c r="B2643" s="4">
        <f t="shared" si="81"/>
        <v>37</v>
      </c>
      <c r="C2643" s="5">
        <v>2.7360000000000002</v>
      </c>
      <c r="D2643" s="5">
        <v>69.325059999999453</v>
      </c>
      <c r="E2643" s="15">
        <v>46.296044380074292</v>
      </c>
      <c r="F2643" s="8">
        <v>30.359159807601685</v>
      </c>
      <c r="G2643" s="8">
        <v>29.498560934137675</v>
      </c>
      <c r="H2643" s="8">
        <v>28.198275099104396</v>
      </c>
      <c r="I2643" s="8">
        <v>1.1404877084901346</v>
      </c>
      <c r="J2643" s="8">
        <v>2.723593134389295</v>
      </c>
      <c r="K2643" s="8">
        <v>1.4392848439099912</v>
      </c>
    </row>
    <row r="2644" spans="1:11" x14ac:dyDescent="0.3">
      <c r="A2644" s="4">
        <f t="shared" si="80"/>
        <v>67</v>
      </c>
      <c r="B2644" s="4">
        <f t="shared" si="81"/>
        <v>38</v>
      </c>
      <c r="C2644" s="5">
        <v>2.7559999999999998</v>
      </c>
      <c r="D2644" s="5">
        <v>69.352419999999455</v>
      </c>
      <c r="E2644" s="15">
        <v>59.296852338297647</v>
      </c>
      <c r="F2644" s="8">
        <v>29.737379799775518</v>
      </c>
      <c r="G2644" s="8">
        <v>32.557069029009313</v>
      </c>
      <c r="H2644" s="8">
        <v>19.455666400260853</v>
      </c>
      <c r="I2644" s="8">
        <v>0.42031854090913529</v>
      </c>
      <c r="J2644" s="8">
        <v>2.1738565529731635</v>
      </c>
      <c r="K2644" s="8">
        <v>0.98874890568092477</v>
      </c>
    </row>
    <row r="2645" spans="1:11" x14ac:dyDescent="0.3">
      <c r="A2645" s="4">
        <v>68</v>
      </c>
      <c r="B2645" s="4">
        <v>1</v>
      </c>
      <c r="C2645" s="5">
        <v>2.548</v>
      </c>
      <c r="D2645" s="5">
        <v>69.379979999999449</v>
      </c>
      <c r="E2645" s="15">
        <v>18.964855301684807</v>
      </c>
      <c r="F2645" s="8">
        <v>28.22326258360216</v>
      </c>
      <c r="G2645" s="8">
        <v>13.412089464646684</v>
      </c>
      <c r="H2645" s="8">
        <v>8.5947849157967955</v>
      </c>
      <c r="I2645" s="8">
        <v>0.42888296083340793</v>
      </c>
      <c r="J2645" s="8">
        <v>1.2710031637790884</v>
      </c>
      <c r="K2645" s="8">
        <v>0.8942433001252208</v>
      </c>
    </row>
    <row r="2646" spans="1:11" x14ac:dyDescent="0.3">
      <c r="A2646" s="4">
        <f t="shared" si="80"/>
        <v>68</v>
      </c>
      <c r="B2646" s="4">
        <f t="shared" si="81"/>
        <v>2</v>
      </c>
      <c r="C2646" s="5">
        <v>2.5379999999999998</v>
      </c>
      <c r="D2646" s="5">
        <v>69.405459999999451</v>
      </c>
      <c r="E2646" s="15">
        <v>31.082683492102714</v>
      </c>
      <c r="F2646" s="8">
        <v>21.571158769199879</v>
      </c>
      <c r="G2646" s="8">
        <v>13.643354881572181</v>
      </c>
      <c r="H2646" s="8">
        <v>12.574089905539706</v>
      </c>
      <c r="I2646" s="8">
        <v>0.74281816344784735</v>
      </c>
      <c r="J2646" s="8">
        <v>2.1746815550037657</v>
      </c>
      <c r="K2646" s="8">
        <v>1.0180035335519659</v>
      </c>
    </row>
    <row r="2647" spans="1:11" x14ac:dyDescent="0.3">
      <c r="A2647" s="4">
        <f t="shared" si="80"/>
        <v>68</v>
      </c>
      <c r="B2647" s="4">
        <f t="shared" si="81"/>
        <v>3</v>
      </c>
      <c r="C2647" s="5">
        <v>2.5379999999999998</v>
      </c>
      <c r="D2647" s="5">
        <v>69.430839999999449</v>
      </c>
      <c r="E2647" s="15">
        <v>46.254880615070277</v>
      </c>
      <c r="F2647" s="8">
        <v>22.541904987749064</v>
      </c>
      <c r="G2647" s="8">
        <v>17.360083802102</v>
      </c>
      <c r="H2647" s="8">
        <v>32.321416952059252</v>
      </c>
      <c r="I2647" s="8">
        <v>1.3180261292299893</v>
      </c>
      <c r="J2647" s="8">
        <v>2.8847117479373243</v>
      </c>
      <c r="K2647" s="8">
        <v>1.4440963479779902</v>
      </c>
    </row>
    <row r="2648" spans="1:11" x14ac:dyDescent="0.3">
      <c r="A2648" s="4">
        <f t="shared" si="80"/>
        <v>68</v>
      </c>
      <c r="B2648" s="4">
        <f t="shared" si="81"/>
        <v>4</v>
      </c>
      <c r="C2648" s="5">
        <v>2.5379999999999998</v>
      </c>
      <c r="D2648" s="5">
        <v>69.456219999999448</v>
      </c>
      <c r="E2648" s="15">
        <v>65.536270858155873</v>
      </c>
      <c r="F2648" s="8">
        <v>27.113611554136686</v>
      </c>
      <c r="G2648" s="8">
        <v>30.244102763560225</v>
      </c>
      <c r="H2648" s="8">
        <v>13.55617655132426</v>
      </c>
      <c r="I2648" s="8">
        <v>0.2807135184058972</v>
      </c>
      <c r="J2648" s="8">
        <v>2.3147950909921122</v>
      </c>
      <c r="K2648" s="8">
        <v>0.90789001841798356</v>
      </c>
    </row>
    <row r="2649" spans="1:11" x14ac:dyDescent="0.3">
      <c r="A2649" s="4">
        <f t="shared" si="80"/>
        <v>68</v>
      </c>
      <c r="B2649" s="4">
        <f t="shared" si="81"/>
        <v>5</v>
      </c>
      <c r="C2649" s="5">
        <v>2.5379999999999998</v>
      </c>
      <c r="D2649" s="5">
        <v>69.481599999999446</v>
      </c>
      <c r="E2649" s="15">
        <v>22.158767053438758</v>
      </c>
      <c r="F2649" s="8">
        <v>41.725949740899019</v>
      </c>
      <c r="G2649" s="8">
        <v>15.809007324972287</v>
      </c>
      <c r="H2649" s="8">
        <v>12.500934986424957</v>
      </c>
      <c r="I2649" s="8">
        <v>0.53337652634875332</v>
      </c>
      <c r="J2649" s="8">
        <v>1.4617366498221704</v>
      </c>
      <c r="K2649" s="8">
        <v>0.86988704890650992</v>
      </c>
    </row>
    <row r="2650" spans="1:11" x14ac:dyDescent="0.3">
      <c r="A2650" s="4">
        <f t="shared" si="80"/>
        <v>68</v>
      </c>
      <c r="B2650" s="4">
        <f t="shared" si="81"/>
        <v>6</v>
      </c>
      <c r="C2650" s="5">
        <v>2.5379999999999998</v>
      </c>
      <c r="D2650" s="5">
        <v>69.506979999999444</v>
      </c>
      <c r="E2650" s="15">
        <v>55.95607889225127</v>
      </c>
      <c r="F2650" s="8">
        <v>30.080281849211929</v>
      </c>
      <c r="G2650" s="8">
        <v>28.995049721160903</v>
      </c>
      <c r="H2650" s="8">
        <v>20.304749414002927</v>
      </c>
      <c r="I2650" s="8">
        <v>0.89970508001432314</v>
      </c>
      <c r="J2650" s="8">
        <v>2.5445043082859615</v>
      </c>
      <c r="K2650" s="8">
        <v>1.1448010715849957</v>
      </c>
    </row>
    <row r="2651" spans="1:11" x14ac:dyDescent="0.3">
      <c r="A2651" s="4">
        <f t="shared" si="80"/>
        <v>68</v>
      </c>
      <c r="B2651" s="4">
        <f t="shared" si="81"/>
        <v>7</v>
      </c>
      <c r="C2651" s="5">
        <v>2.5379999999999998</v>
      </c>
      <c r="D2651" s="5">
        <v>69.532359999999443</v>
      </c>
      <c r="E2651" s="15">
        <v>37.130569931465573</v>
      </c>
      <c r="F2651" s="8">
        <v>35.595785146513471</v>
      </c>
      <c r="G2651" s="8">
        <v>37.137135161675857</v>
      </c>
      <c r="H2651" s="8">
        <v>19.687649484977268</v>
      </c>
      <c r="I2651" s="8">
        <v>0.88583221646588561</v>
      </c>
      <c r="J2651" s="8">
        <v>1.8862908606972224</v>
      </c>
      <c r="K2651" s="8">
        <v>1.2309008111131658</v>
      </c>
    </row>
    <row r="2652" spans="1:11" x14ac:dyDescent="0.3">
      <c r="A2652" s="4">
        <f t="shared" si="80"/>
        <v>68</v>
      </c>
      <c r="B2652" s="4">
        <f t="shared" si="81"/>
        <v>8</v>
      </c>
      <c r="C2652" s="5">
        <v>2.5379999999999998</v>
      </c>
      <c r="D2652" s="5">
        <v>69.557739999999441</v>
      </c>
      <c r="E2652" s="15">
        <v>45.081930269996036</v>
      </c>
      <c r="F2652" s="8">
        <v>36.648969460373642</v>
      </c>
      <c r="G2652" s="8">
        <v>41.65315022695205</v>
      </c>
      <c r="H2652" s="8">
        <v>37.542419603399196</v>
      </c>
      <c r="I2652" s="8">
        <v>0.95855020489657661</v>
      </c>
      <c r="J2652" s="8">
        <v>4.2868765819009873</v>
      </c>
      <c r="K2652" s="8">
        <v>1.6197156644528232</v>
      </c>
    </row>
    <row r="2653" spans="1:11" x14ac:dyDescent="0.3">
      <c r="A2653" s="4">
        <f>A2652</f>
        <v>68</v>
      </c>
      <c r="B2653" s="4">
        <f>1+B2652</f>
        <v>9</v>
      </c>
      <c r="C2653" s="5">
        <v>2.5379999999999998</v>
      </c>
      <c r="D2653" s="5">
        <v>69.58311999999944</v>
      </c>
      <c r="E2653" s="15">
        <v>75.078212115463359</v>
      </c>
      <c r="F2653" s="8">
        <v>34.515714908880099</v>
      </c>
      <c r="G2653" s="8">
        <v>26.985748545511189</v>
      </c>
      <c r="H2653" s="8">
        <v>44.866758864398903</v>
      </c>
      <c r="I2653" s="8">
        <v>1.9876599713147391</v>
      </c>
      <c r="J2653" s="8">
        <v>4.7073670702279102</v>
      </c>
      <c r="K2653" s="8">
        <v>1.9196737429001973</v>
      </c>
    </row>
    <row r="2654" spans="1:11" x14ac:dyDescent="0.3">
      <c r="A2654" s="4">
        <f t="shared" si="80"/>
        <v>68</v>
      </c>
      <c r="B2654" s="4">
        <f t="shared" si="81"/>
        <v>10</v>
      </c>
      <c r="C2654" s="5">
        <v>2.5379999999999998</v>
      </c>
      <c r="D2654" s="5">
        <v>69.608499999999438</v>
      </c>
      <c r="E2654" s="15">
        <v>84.669390619758502</v>
      </c>
      <c r="F2654" s="8">
        <v>31.068040357393837</v>
      </c>
      <c r="G2654" s="8">
        <v>24.019770995010568</v>
      </c>
      <c r="H2654" s="8">
        <v>45.909874869992322</v>
      </c>
      <c r="I2654" s="8">
        <v>2.0462910109141483</v>
      </c>
      <c r="J2654" s="8">
        <v>5.8849585695870434</v>
      </c>
      <c r="K2654" s="8">
        <v>2.1387694604766008</v>
      </c>
    </row>
    <row r="2655" spans="1:11" x14ac:dyDescent="0.3">
      <c r="A2655" s="4">
        <f t="shared" si="80"/>
        <v>68</v>
      </c>
      <c r="B2655" s="4">
        <f t="shared" si="81"/>
        <v>11</v>
      </c>
      <c r="C2655" s="5">
        <v>2.5379999999999998</v>
      </c>
      <c r="D2655" s="5">
        <v>69.633879999999436</v>
      </c>
      <c r="E2655" s="15">
        <v>90.703296175232566</v>
      </c>
      <c r="F2655" s="8">
        <v>29.039300555425676</v>
      </c>
      <c r="G2655" s="8">
        <v>26.485403309456789</v>
      </c>
      <c r="H2655" s="8">
        <v>52.83293205098083</v>
      </c>
      <c r="I2655" s="8">
        <v>2.5588489339630494</v>
      </c>
      <c r="J2655" s="8">
        <v>5.8663211002040612</v>
      </c>
      <c r="K2655" s="8">
        <v>2.3410584317783241</v>
      </c>
    </row>
    <row r="2656" spans="1:11" x14ac:dyDescent="0.3">
      <c r="A2656" s="4">
        <f t="shared" si="80"/>
        <v>68</v>
      </c>
      <c r="B2656" s="4">
        <f t="shared" si="81"/>
        <v>12</v>
      </c>
      <c r="C2656" s="5">
        <v>2.5379999999999998</v>
      </c>
      <c r="D2656" s="5">
        <v>69.659259999999435</v>
      </c>
      <c r="E2656" s="15">
        <v>114.1354417901582</v>
      </c>
      <c r="F2656" s="8">
        <v>21.024475330081032</v>
      </c>
      <c r="G2656" s="8">
        <v>35.319801722104749</v>
      </c>
      <c r="H2656" s="8">
        <v>21.315570012922542</v>
      </c>
      <c r="I2656" s="8">
        <v>0.42157179337850986</v>
      </c>
      <c r="J2656" s="8">
        <v>2.7948909633729571</v>
      </c>
      <c r="K2656" s="8">
        <v>1.176611842354746</v>
      </c>
    </row>
    <row r="2657" spans="1:11" x14ac:dyDescent="0.3">
      <c r="A2657" s="4">
        <f t="shared" si="80"/>
        <v>68</v>
      </c>
      <c r="B2657" s="4">
        <f t="shared" si="81"/>
        <v>13</v>
      </c>
      <c r="C2657" s="5">
        <v>2.5379999999999998</v>
      </c>
      <c r="D2657" s="5">
        <v>69.684639999999433</v>
      </c>
      <c r="E2657" s="15">
        <v>26.324294535088043</v>
      </c>
      <c r="F2657" s="8">
        <v>36.292727032466125</v>
      </c>
      <c r="G2657" s="8">
        <v>22.559248230341758</v>
      </c>
      <c r="H2657" s="8">
        <v>14.61842170147847</v>
      </c>
      <c r="I2657" s="8">
        <v>0.51722984159374397</v>
      </c>
      <c r="J2657" s="8">
        <v>1.4004096532331693</v>
      </c>
      <c r="K2657" s="8">
        <v>0.91179400388434739</v>
      </c>
    </row>
    <row r="2658" spans="1:11" x14ac:dyDescent="0.3">
      <c r="A2658" s="4">
        <f t="shared" si="80"/>
        <v>68</v>
      </c>
      <c r="B2658" s="4">
        <f t="shared" si="81"/>
        <v>14</v>
      </c>
      <c r="C2658" s="5">
        <v>2.5379999999999998</v>
      </c>
      <c r="D2658" s="5">
        <v>69.710019999999432</v>
      </c>
      <c r="E2658" s="15">
        <v>29.291399075938866</v>
      </c>
      <c r="F2658" s="8">
        <v>23.019384976407991</v>
      </c>
      <c r="G2658" s="8">
        <v>33.605269855708485</v>
      </c>
      <c r="H2658" s="8">
        <v>13.445667263310183</v>
      </c>
      <c r="I2658" s="8">
        <v>0.28055835152994246</v>
      </c>
      <c r="J2658" s="8">
        <v>1.5557098475484838</v>
      </c>
      <c r="K2658" s="8">
        <v>0.85197585467613024</v>
      </c>
    </row>
    <row r="2659" spans="1:11" x14ac:dyDescent="0.3">
      <c r="A2659" s="4">
        <f t="shared" si="80"/>
        <v>68</v>
      </c>
      <c r="B2659" s="4">
        <f t="shared" si="81"/>
        <v>15</v>
      </c>
      <c r="C2659" s="5">
        <v>2.5379999999999998</v>
      </c>
      <c r="D2659" s="5">
        <v>69.73539999999943</v>
      </c>
      <c r="E2659" s="15">
        <v>27.220849900423737</v>
      </c>
      <c r="F2659" s="8">
        <v>25.180397116143492</v>
      </c>
      <c r="G2659" s="8">
        <v>37.497217384989199</v>
      </c>
      <c r="H2659" s="8">
        <v>14.531113068725878</v>
      </c>
      <c r="I2659" s="8">
        <v>0.63286159302046363</v>
      </c>
      <c r="J2659" s="8">
        <v>1.2240127839409247</v>
      </c>
      <c r="K2659" s="8">
        <v>1.0252459635836786</v>
      </c>
    </row>
    <row r="2660" spans="1:11" x14ac:dyDescent="0.3">
      <c r="A2660" s="4">
        <f t="shared" si="80"/>
        <v>68</v>
      </c>
      <c r="B2660" s="4">
        <f t="shared" si="81"/>
        <v>16</v>
      </c>
      <c r="C2660" s="5">
        <v>2.5379999999999998</v>
      </c>
      <c r="D2660" s="5">
        <v>69.760779999999428</v>
      </c>
      <c r="E2660" s="15">
        <v>17.089617697261904</v>
      </c>
      <c r="F2660" s="8">
        <v>31.76431947588047</v>
      </c>
      <c r="G2660" s="8">
        <v>43.14064820983031</v>
      </c>
      <c r="H2660" s="8">
        <v>11.509484137999575</v>
      </c>
      <c r="I2660" s="8">
        <v>0.26663885956817451</v>
      </c>
      <c r="J2660" s="8">
        <v>1.5237503427853318</v>
      </c>
      <c r="K2660" s="8">
        <v>0.89628046101339887</v>
      </c>
    </row>
    <row r="2661" spans="1:11" x14ac:dyDescent="0.3">
      <c r="A2661" s="4">
        <f>A2660</f>
        <v>68</v>
      </c>
      <c r="B2661" s="4">
        <f>1+B2660</f>
        <v>17</v>
      </c>
      <c r="C2661" s="5">
        <v>2.5379999999999998</v>
      </c>
      <c r="D2661" s="5">
        <v>69.786159999999427</v>
      </c>
      <c r="E2661" s="15">
        <v>18.793119136505624</v>
      </c>
      <c r="F2661" s="8">
        <v>30.396824005998088</v>
      </c>
      <c r="G2661" s="8">
        <v>24.421645981408627</v>
      </c>
      <c r="H2661" s="8">
        <v>11.412803992265834</v>
      </c>
      <c r="I2661" s="8">
        <v>0.75531739768889838</v>
      </c>
      <c r="J2661" s="8">
        <v>1.6187721816242704</v>
      </c>
      <c r="K2661" s="8">
        <v>1.047395593778591</v>
      </c>
    </row>
    <row r="2662" spans="1:11" x14ac:dyDescent="0.3">
      <c r="A2662" s="4">
        <f t="shared" si="80"/>
        <v>68</v>
      </c>
      <c r="B2662" s="4">
        <f t="shared" si="81"/>
        <v>18</v>
      </c>
      <c r="C2662" s="5">
        <v>2.5379999999999998</v>
      </c>
      <c r="D2662" s="5">
        <v>69.811539999999425</v>
      </c>
      <c r="E2662" s="15">
        <v>52.103246866097948</v>
      </c>
      <c r="F2662" s="8">
        <v>21.829431658468025</v>
      </c>
      <c r="G2662" s="8">
        <v>20.829122759987534</v>
      </c>
      <c r="H2662" s="8">
        <v>15.434561925337558</v>
      </c>
      <c r="I2662" s="8">
        <v>0.98917517584271208</v>
      </c>
      <c r="J2662" s="8">
        <v>2.5873493462410018</v>
      </c>
      <c r="K2662" s="8">
        <v>1.232029228907042</v>
      </c>
    </row>
    <row r="2663" spans="1:11" x14ac:dyDescent="0.3">
      <c r="A2663" s="4">
        <f t="shared" ref="A2663:A2726" si="82">A2662</f>
        <v>68</v>
      </c>
      <c r="B2663" s="4">
        <f t="shared" ref="B2663:B2726" si="83">1+B2662</f>
        <v>19</v>
      </c>
      <c r="C2663" s="5">
        <v>2.5379999999999998</v>
      </c>
      <c r="D2663" s="5">
        <v>69.836919999999424</v>
      </c>
      <c r="E2663" s="15">
        <v>107.46027578898101</v>
      </c>
      <c r="F2663" s="8">
        <v>18.15705349574565</v>
      </c>
      <c r="G2663" s="8">
        <v>31.741822269445546</v>
      </c>
      <c r="H2663" s="8">
        <v>66.345413264103726</v>
      </c>
      <c r="I2663" s="8">
        <v>2.3907891550938443</v>
      </c>
      <c r="J2663" s="8">
        <v>6.3328834312542739</v>
      </c>
      <c r="K2663" s="8">
        <v>2.5038783731064922</v>
      </c>
    </row>
    <row r="2664" spans="1:11" x14ac:dyDescent="0.3">
      <c r="A2664" s="4">
        <f t="shared" si="82"/>
        <v>68</v>
      </c>
      <c r="B2664" s="4">
        <f t="shared" si="83"/>
        <v>20</v>
      </c>
      <c r="C2664" s="5">
        <v>2.5379999999999998</v>
      </c>
      <c r="D2664" s="5">
        <v>69.862299999999422</v>
      </c>
      <c r="E2664" s="15">
        <v>81.376306036340779</v>
      </c>
      <c r="F2664" s="8">
        <v>25.457038278972366</v>
      </c>
      <c r="G2664" s="8">
        <v>37.615906918624134</v>
      </c>
      <c r="H2664" s="8">
        <v>22.560487896348224</v>
      </c>
      <c r="I2664" s="8">
        <v>0.49027623209376603</v>
      </c>
      <c r="J2664" s="8">
        <v>2.7918201669906928</v>
      </c>
      <c r="K2664" s="8">
        <v>1.1781712123215518</v>
      </c>
    </row>
    <row r="2665" spans="1:11" x14ac:dyDescent="0.3">
      <c r="A2665" s="4">
        <f>A2664</f>
        <v>68</v>
      </c>
      <c r="B2665" s="4">
        <f>1+B2664</f>
        <v>21</v>
      </c>
      <c r="C2665" s="5">
        <v>2.5379999999999998</v>
      </c>
      <c r="D2665" s="5">
        <v>69.88767999999942</v>
      </c>
      <c r="E2665" s="15">
        <v>33.056958463990881</v>
      </c>
      <c r="F2665" s="8">
        <v>29.21333333964844</v>
      </c>
      <c r="G2665" s="8">
        <v>18.448098477767875</v>
      </c>
      <c r="H2665" s="8">
        <v>18.643666310287959</v>
      </c>
      <c r="I2665" s="8">
        <v>0.51626390121285171</v>
      </c>
      <c r="J2665" s="8">
        <v>1.787725069485983</v>
      </c>
      <c r="K2665" s="8">
        <v>1.0467079939524468</v>
      </c>
    </row>
    <row r="2666" spans="1:11" x14ac:dyDescent="0.3">
      <c r="A2666" s="4">
        <f t="shared" si="82"/>
        <v>68</v>
      </c>
      <c r="B2666" s="4">
        <f t="shared" si="83"/>
        <v>22</v>
      </c>
      <c r="C2666" s="5">
        <v>2.5379999999999998</v>
      </c>
      <c r="D2666" s="5">
        <v>69.913059999999419</v>
      </c>
      <c r="E2666" s="15">
        <v>35.446871756248612</v>
      </c>
      <c r="F2666" s="8">
        <v>17.260048564401167</v>
      </c>
      <c r="G2666" s="8">
        <v>15.63116861993524</v>
      </c>
      <c r="H2666" s="8">
        <v>20.105536763180602</v>
      </c>
      <c r="I2666" s="8">
        <v>0.86112974371001205</v>
      </c>
      <c r="J2666" s="8">
        <v>2.5170355706482694</v>
      </c>
      <c r="K2666" s="8">
        <v>1.1579289170054823</v>
      </c>
    </row>
    <row r="2667" spans="1:11" x14ac:dyDescent="0.3">
      <c r="A2667" s="4">
        <f t="shared" si="82"/>
        <v>68</v>
      </c>
      <c r="B2667" s="4">
        <f t="shared" si="83"/>
        <v>23</v>
      </c>
      <c r="C2667" s="5">
        <v>2.5379999999999998</v>
      </c>
      <c r="D2667" s="5">
        <v>69.938439999999417</v>
      </c>
      <c r="E2667" s="15">
        <v>26.435293329220492</v>
      </c>
      <c r="F2667" s="8">
        <v>17.857483295923295</v>
      </c>
      <c r="G2667" s="8">
        <v>17.121963002666575</v>
      </c>
      <c r="H2667" s="8">
        <v>16.628149164424514</v>
      </c>
      <c r="I2667" s="8">
        <v>0.66792561744027223</v>
      </c>
      <c r="J2667" s="8">
        <v>1.5158367606985204</v>
      </c>
      <c r="K2667" s="8">
        <v>1.0293627817553399</v>
      </c>
    </row>
    <row r="2668" spans="1:11" x14ac:dyDescent="0.3">
      <c r="A2668" s="4">
        <f t="shared" si="82"/>
        <v>68</v>
      </c>
      <c r="B2668" s="4">
        <f t="shared" si="83"/>
        <v>24</v>
      </c>
      <c r="C2668" s="5">
        <v>2.5379999999999998</v>
      </c>
      <c r="D2668" s="5">
        <v>69.963819999999416</v>
      </c>
      <c r="E2668" s="15">
        <v>39.165257728741992</v>
      </c>
      <c r="F2668" s="8">
        <v>18.404781952154131</v>
      </c>
      <c r="G2668" s="8">
        <v>37.862306097707304</v>
      </c>
      <c r="H2668" s="8">
        <v>12.503773650094372</v>
      </c>
      <c r="I2668" s="8">
        <v>0.23175935061117806</v>
      </c>
      <c r="J2668" s="8">
        <v>1.3290408450332938</v>
      </c>
      <c r="K2668" s="8">
        <v>0.75705834689256046</v>
      </c>
    </row>
    <row r="2669" spans="1:11" x14ac:dyDescent="0.3">
      <c r="A2669" s="4">
        <f t="shared" si="82"/>
        <v>68</v>
      </c>
      <c r="B2669" s="4">
        <f t="shared" si="83"/>
        <v>25</v>
      </c>
      <c r="C2669" s="5">
        <v>2.5379999999999998</v>
      </c>
      <c r="D2669" s="5">
        <v>69.989199999999414</v>
      </c>
      <c r="E2669" s="15">
        <v>17.607946453940585</v>
      </c>
      <c r="F2669" s="8">
        <v>28.753672432517941</v>
      </c>
      <c r="G2669" s="8">
        <v>30.502604676100013</v>
      </c>
      <c r="H2669" s="8">
        <v>6.8078160047346445</v>
      </c>
      <c r="I2669" s="8">
        <v>0.27968183607685748</v>
      </c>
      <c r="J2669" s="8">
        <v>0.60650537077529554</v>
      </c>
      <c r="K2669" s="8">
        <v>0.63472720385713066</v>
      </c>
    </row>
    <row r="2670" spans="1:11" x14ac:dyDescent="0.3">
      <c r="A2670" s="4">
        <f t="shared" si="82"/>
        <v>68</v>
      </c>
      <c r="B2670" s="4">
        <f t="shared" si="83"/>
        <v>26</v>
      </c>
      <c r="C2670" s="5">
        <v>2.5379999999999998</v>
      </c>
      <c r="D2670" s="5">
        <v>70.014579999999413</v>
      </c>
      <c r="E2670" s="15">
        <v>13.554762299303661</v>
      </c>
      <c r="F2670" s="8">
        <v>39.989396144965369</v>
      </c>
      <c r="G2670" s="8">
        <v>32.704499398776385</v>
      </c>
      <c r="H2670" s="8">
        <v>5.7080132847952942</v>
      </c>
      <c r="I2670" s="8">
        <v>0.58159954723001583</v>
      </c>
      <c r="J2670" s="8">
        <v>0.86226125490459637</v>
      </c>
      <c r="K2670" s="8">
        <v>0.6890278838209648</v>
      </c>
    </row>
    <row r="2671" spans="1:11" x14ac:dyDescent="0.3">
      <c r="A2671" s="4">
        <f t="shared" si="82"/>
        <v>68</v>
      </c>
      <c r="B2671" s="4">
        <f t="shared" si="83"/>
        <v>27</v>
      </c>
      <c r="C2671" s="5">
        <v>2.5379999999999998</v>
      </c>
      <c r="D2671" s="5">
        <v>70.039959999999411</v>
      </c>
      <c r="E2671" s="15">
        <v>21.152963490743808</v>
      </c>
      <c r="F2671" s="8">
        <v>47.113908140204209</v>
      </c>
      <c r="G2671" s="8">
        <v>42.802065687080933</v>
      </c>
      <c r="H2671" s="8">
        <v>12.905317877837595</v>
      </c>
      <c r="I2671" s="8">
        <v>0.69688073714708632</v>
      </c>
      <c r="J2671" s="8">
        <v>1.229998186475928</v>
      </c>
      <c r="K2671" s="8">
        <v>1.1198423593376261</v>
      </c>
    </row>
    <row r="2672" spans="1:11" x14ac:dyDescent="0.3">
      <c r="A2672" s="4">
        <f t="shared" si="82"/>
        <v>68</v>
      </c>
      <c r="B2672" s="4">
        <f t="shared" si="83"/>
        <v>28</v>
      </c>
      <c r="C2672" s="5">
        <v>2.5379999999999998</v>
      </c>
      <c r="D2672" s="5">
        <v>70.065339999999409</v>
      </c>
      <c r="E2672" s="15">
        <v>34.386531285355865</v>
      </c>
      <c r="F2672" s="8">
        <v>54.185358029041197</v>
      </c>
      <c r="G2672" s="8">
        <v>50.743335222876432</v>
      </c>
      <c r="H2672" s="8">
        <v>14.339323200702506</v>
      </c>
      <c r="I2672" s="8">
        <v>0.46400518225802589</v>
      </c>
      <c r="J2672" s="8">
        <v>1.6841610261064406</v>
      </c>
      <c r="K2672" s="8">
        <v>1.0504612806997193</v>
      </c>
    </row>
    <row r="2673" spans="1:11" x14ac:dyDescent="0.3">
      <c r="A2673" s="4">
        <f>A2672</f>
        <v>68</v>
      </c>
      <c r="B2673" s="4">
        <f>1+B2672</f>
        <v>29</v>
      </c>
      <c r="C2673" s="5">
        <v>2.5379999999999998</v>
      </c>
      <c r="D2673" s="5">
        <v>70.090719999999408</v>
      </c>
      <c r="E2673" s="15">
        <v>28.866054160682815</v>
      </c>
      <c r="F2673" s="8">
        <v>56.510584041691075</v>
      </c>
      <c r="G2673" s="8">
        <v>31.664022141558167</v>
      </c>
      <c r="H2673" s="8">
        <v>14.269431903645843</v>
      </c>
      <c r="I2673" s="8">
        <v>0.71271462887466119</v>
      </c>
      <c r="J2673" s="8">
        <v>1.4364796520051371</v>
      </c>
      <c r="K2673" s="8">
        <v>1.1389957263557282</v>
      </c>
    </row>
    <row r="2674" spans="1:11" x14ac:dyDescent="0.3">
      <c r="A2674" s="4">
        <f t="shared" si="82"/>
        <v>68</v>
      </c>
      <c r="B2674" s="4">
        <f t="shared" si="83"/>
        <v>30</v>
      </c>
      <c r="C2674" s="5">
        <v>2.5379999999999998</v>
      </c>
      <c r="D2674" s="5">
        <v>70.116099999999406</v>
      </c>
      <c r="E2674" s="15">
        <v>46.141773253397758</v>
      </c>
      <c r="F2674" s="8">
        <v>42.601771910450758</v>
      </c>
      <c r="G2674" s="8">
        <v>19.108132256717433</v>
      </c>
      <c r="H2674" s="8">
        <v>17.64217405343252</v>
      </c>
      <c r="I2674" s="8">
        <v>1.0134441901387525</v>
      </c>
      <c r="J2674" s="8">
        <v>2.4179822887965776</v>
      </c>
      <c r="K2674" s="8">
        <v>1.332908841011327</v>
      </c>
    </row>
    <row r="2675" spans="1:11" x14ac:dyDescent="0.3">
      <c r="A2675" s="4">
        <f t="shared" si="82"/>
        <v>68</v>
      </c>
      <c r="B2675" s="4">
        <f t="shared" si="83"/>
        <v>31</v>
      </c>
      <c r="C2675" s="5">
        <v>2.5379999999999998</v>
      </c>
      <c r="D2675" s="5">
        <v>70.141479999999405</v>
      </c>
      <c r="E2675" s="15">
        <v>64.971850227024945</v>
      </c>
      <c r="F2675" s="8">
        <v>34.523207882877088</v>
      </c>
      <c r="G2675" s="8">
        <v>22.250736899606409</v>
      </c>
      <c r="H2675" s="8">
        <v>39.923488855574675</v>
      </c>
      <c r="I2675" s="8">
        <v>1.6459700547939022</v>
      </c>
      <c r="J2675" s="8">
        <v>3.6730881369036923</v>
      </c>
      <c r="K2675" s="8">
        <v>1.8902429322665601</v>
      </c>
    </row>
    <row r="2676" spans="1:11" x14ac:dyDescent="0.3">
      <c r="A2676" s="4">
        <f t="shared" si="82"/>
        <v>68</v>
      </c>
      <c r="B2676" s="4">
        <f t="shared" si="83"/>
        <v>32</v>
      </c>
      <c r="C2676" s="5">
        <v>2.5379999999999998</v>
      </c>
      <c r="D2676" s="5">
        <v>70.166859999999403</v>
      </c>
      <c r="E2676" s="15">
        <v>38.104191681815401</v>
      </c>
      <c r="F2676" s="8">
        <v>36.486086392107666</v>
      </c>
      <c r="G2676" s="8">
        <v>31.981413516163865</v>
      </c>
      <c r="H2676" s="8">
        <v>18.556289809849908</v>
      </c>
      <c r="I2676" s="8">
        <v>0.41324147683614643</v>
      </c>
      <c r="J2676" s="8">
        <v>2.7925413259297427</v>
      </c>
      <c r="K2676" s="8">
        <v>1.3134880441376584</v>
      </c>
    </row>
    <row r="2677" spans="1:11" x14ac:dyDescent="0.3">
      <c r="A2677" s="4">
        <f t="shared" si="82"/>
        <v>68</v>
      </c>
      <c r="B2677" s="4">
        <f t="shared" si="83"/>
        <v>33</v>
      </c>
      <c r="C2677" s="5">
        <v>2.5379999999999998</v>
      </c>
      <c r="D2677" s="5">
        <v>70.192239999999401</v>
      </c>
      <c r="E2677" s="15">
        <v>54.033771882009475</v>
      </c>
      <c r="F2677" s="8">
        <v>24.591562510804753</v>
      </c>
      <c r="G2677" s="8">
        <v>19.991341897247519</v>
      </c>
      <c r="H2677" s="8">
        <v>38.252500053809506</v>
      </c>
      <c r="I2677" s="8">
        <v>1.5724803277686474</v>
      </c>
      <c r="J2677" s="8">
        <v>3.8052205278844284</v>
      </c>
      <c r="K2677" s="8">
        <v>1.6470023684009669</v>
      </c>
    </row>
    <row r="2678" spans="1:11" x14ac:dyDescent="0.3">
      <c r="A2678" s="4">
        <f t="shared" si="82"/>
        <v>68</v>
      </c>
      <c r="B2678" s="4">
        <f t="shared" si="83"/>
        <v>34</v>
      </c>
      <c r="C2678" s="5">
        <v>2.5379999999999998</v>
      </c>
      <c r="D2678" s="5">
        <v>70.2176199999994</v>
      </c>
      <c r="E2678" s="15">
        <v>75.267684447161528</v>
      </c>
      <c r="F2678" s="8">
        <v>23.936869415721315</v>
      </c>
      <c r="G2678" s="8">
        <v>24.191327879112425</v>
      </c>
      <c r="H2678" s="8">
        <v>37.933873919539721</v>
      </c>
      <c r="I2678" s="8">
        <v>1.3188214236971434</v>
      </c>
      <c r="J2678" s="8">
        <v>4.4615585556533341</v>
      </c>
      <c r="K2678" s="8">
        <v>1.6463620543392945</v>
      </c>
    </row>
    <row r="2679" spans="1:11" x14ac:dyDescent="0.3">
      <c r="A2679" s="4">
        <f t="shared" si="82"/>
        <v>68</v>
      </c>
      <c r="B2679" s="4">
        <f t="shared" si="83"/>
        <v>35</v>
      </c>
      <c r="C2679" s="5">
        <v>2.5379999999999998</v>
      </c>
      <c r="D2679" s="5">
        <v>70.242999999999398</v>
      </c>
      <c r="E2679" s="15">
        <v>44.207881371093762</v>
      </c>
      <c r="F2679" s="8">
        <v>31.746135271274923</v>
      </c>
      <c r="G2679" s="8">
        <v>29.804293357878237</v>
      </c>
      <c r="H2679" s="8">
        <v>27.456297792607991</v>
      </c>
      <c r="I2679" s="8">
        <v>0.98828177253064964</v>
      </c>
      <c r="J2679" s="8">
        <v>2.4349307196777201</v>
      </c>
      <c r="K2679" s="8">
        <v>1.3350454428040062</v>
      </c>
    </row>
    <row r="2680" spans="1:11" x14ac:dyDescent="0.3">
      <c r="A2680" s="4">
        <f t="shared" si="82"/>
        <v>68</v>
      </c>
      <c r="B2680" s="4">
        <f t="shared" si="83"/>
        <v>36</v>
      </c>
      <c r="C2680" s="5">
        <v>2.5379999999999998</v>
      </c>
      <c r="D2680" s="5">
        <v>70.268379999999397</v>
      </c>
      <c r="E2680" s="15">
        <v>32.705253267907764</v>
      </c>
      <c r="F2680" s="8">
        <v>35.772872902308343</v>
      </c>
      <c r="G2680" s="8">
        <v>50.625204298227821</v>
      </c>
      <c r="H2680" s="8">
        <v>8.6225564212163075</v>
      </c>
      <c r="I2680" s="8">
        <v>0.3200390129868958</v>
      </c>
      <c r="J2680" s="8">
        <v>4.7435883739888078</v>
      </c>
      <c r="K2680" s="8">
        <v>1.3811718323802642</v>
      </c>
    </row>
    <row r="2681" spans="1:11" x14ac:dyDescent="0.3">
      <c r="A2681" s="4">
        <f>A2680</f>
        <v>68</v>
      </c>
      <c r="B2681" s="4">
        <f>1+B2680</f>
        <v>37</v>
      </c>
      <c r="C2681" s="5">
        <v>2.5379999999999998</v>
      </c>
      <c r="D2681" s="5">
        <v>70.293759999999395</v>
      </c>
      <c r="E2681" s="15">
        <v>45.449726638516452</v>
      </c>
      <c r="F2681" s="8">
        <v>32.919393806489623</v>
      </c>
      <c r="G2681" s="8">
        <v>37.256468218604418</v>
      </c>
      <c r="H2681" s="8">
        <v>73.839440752082766</v>
      </c>
      <c r="I2681" s="8">
        <v>3.3770190055061677</v>
      </c>
      <c r="J2681" s="8">
        <v>14.269208301066964</v>
      </c>
      <c r="K2681" s="8">
        <v>4.5438710035673049</v>
      </c>
    </row>
    <row r="2682" spans="1:11" x14ac:dyDescent="0.3">
      <c r="A2682" s="4">
        <f t="shared" si="82"/>
        <v>68</v>
      </c>
      <c r="B2682" s="4">
        <f t="shared" si="83"/>
        <v>38</v>
      </c>
      <c r="C2682" s="5">
        <v>2.5379999999999998</v>
      </c>
      <c r="D2682" s="5">
        <v>70.319139999999393</v>
      </c>
      <c r="E2682" s="15">
        <v>451.89622666541788</v>
      </c>
      <c r="F2682" s="8">
        <v>15.295747163939364</v>
      </c>
      <c r="G2682" s="8">
        <v>49.427100264822393</v>
      </c>
      <c r="H2682" s="8">
        <v>199.28674148611904</v>
      </c>
      <c r="I2682" s="8">
        <v>7.4795026228365478</v>
      </c>
      <c r="J2682" s="8">
        <v>14.945326746158017</v>
      </c>
      <c r="K2682" s="8">
        <v>7.758626703915203</v>
      </c>
    </row>
    <row r="2683" spans="1:11" x14ac:dyDescent="0.3">
      <c r="A2683" s="4">
        <f t="shared" si="82"/>
        <v>68</v>
      </c>
      <c r="B2683" s="4">
        <f t="shared" si="83"/>
        <v>39</v>
      </c>
      <c r="C2683" s="5">
        <v>2.548</v>
      </c>
      <c r="D2683" s="5">
        <v>70.344519999999392</v>
      </c>
      <c r="E2683" s="15">
        <v>133.75196705673898</v>
      </c>
      <c r="F2683" s="8">
        <v>16.580268480454411</v>
      </c>
      <c r="G2683" s="8">
        <v>31.745256134778032</v>
      </c>
      <c r="H2683" s="8">
        <v>42.023291577160336</v>
      </c>
      <c r="I2683" s="8">
        <v>2.3051673495715916</v>
      </c>
      <c r="J2683" s="8">
        <v>7.7761263329269683</v>
      </c>
      <c r="K2683" s="8">
        <v>2.0925773724892736</v>
      </c>
    </row>
    <row r="2684" spans="1:11" x14ac:dyDescent="0.3">
      <c r="A2684" s="4">
        <v>69</v>
      </c>
      <c r="B2684" s="4">
        <v>1</v>
      </c>
      <c r="C2684" s="5">
        <v>2.5459999999999998</v>
      </c>
      <c r="D2684" s="5">
        <v>70.369999999999393</v>
      </c>
      <c r="E2684" s="15">
        <v>26.170246698000369</v>
      </c>
      <c r="F2684" s="8">
        <v>29.591075302885478</v>
      </c>
      <c r="G2684" s="8">
        <v>38.801457292877799</v>
      </c>
      <c r="H2684" s="8">
        <v>18.976182114750031</v>
      </c>
      <c r="I2684" s="8">
        <v>0.41888916727011438</v>
      </c>
      <c r="J2684" s="8">
        <v>2.4616634427147424</v>
      </c>
      <c r="K2684" s="8">
        <v>1.1440797092873567</v>
      </c>
    </row>
    <row r="2685" spans="1:11" x14ac:dyDescent="0.3">
      <c r="A2685" s="4">
        <f t="shared" si="82"/>
        <v>69</v>
      </c>
      <c r="B2685" s="4">
        <f t="shared" si="83"/>
        <v>2</v>
      </c>
      <c r="C2685" s="5">
        <v>2.536</v>
      </c>
      <c r="D2685" s="5">
        <v>70.395459999999389</v>
      </c>
      <c r="E2685" s="15">
        <v>48.159601001252419</v>
      </c>
      <c r="F2685" s="8">
        <v>18.005694490557886</v>
      </c>
      <c r="G2685" s="8">
        <v>21.242781895508653</v>
      </c>
      <c r="H2685" s="8">
        <v>22.361510238251395</v>
      </c>
      <c r="I2685" s="8">
        <v>0.74785331292745794</v>
      </c>
      <c r="J2685" s="8">
        <v>2.293143971273055</v>
      </c>
      <c r="K2685" s="8">
        <v>1.1635133099106962</v>
      </c>
    </row>
    <row r="2686" spans="1:11" x14ac:dyDescent="0.3">
      <c r="A2686" s="4">
        <f t="shared" si="82"/>
        <v>69</v>
      </c>
      <c r="B2686" s="4">
        <f t="shared" si="83"/>
        <v>3</v>
      </c>
      <c r="C2686" s="5">
        <v>2.536</v>
      </c>
      <c r="D2686" s="5">
        <v>70.420819999999395</v>
      </c>
      <c r="E2686" s="15">
        <v>46.041698553213301</v>
      </c>
      <c r="F2686" s="8">
        <v>16.285231151490816</v>
      </c>
      <c r="G2686" s="8">
        <v>17.235206123208137</v>
      </c>
      <c r="H2686" s="8">
        <v>22.330113556291266</v>
      </c>
      <c r="I2686" s="8">
        <v>0.95960270353587307</v>
      </c>
      <c r="J2686" s="8">
        <v>3.0791215892447155</v>
      </c>
      <c r="K2686" s="8">
        <v>1.3225074516618218</v>
      </c>
    </row>
    <row r="2687" spans="1:11" x14ac:dyDescent="0.3">
      <c r="A2687" s="4">
        <f t="shared" si="82"/>
        <v>69</v>
      </c>
      <c r="B2687" s="4">
        <f t="shared" si="83"/>
        <v>4</v>
      </c>
      <c r="C2687" s="5">
        <v>2.536</v>
      </c>
      <c r="D2687" s="5">
        <v>70.446179999999401</v>
      </c>
      <c r="E2687" s="15">
        <v>54.95919133871984</v>
      </c>
      <c r="F2687" s="8">
        <v>16.715894512491587</v>
      </c>
      <c r="G2687" s="8">
        <v>23.114294826151689</v>
      </c>
      <c r="H2687" s="8">
        <v>33.05179613673868</v>
      </c>
      <c r="I2687" s="8">
        <v>1.0943003692927107</v>
      </c>
      <c r="J2687" s="8">
        <v>2.7093386398748489</v>
      </c>
      <c r="K2687" s="8">
        <v>1.4180112838204004</v>
      </c>
    </row>
    <row r="2688" spans="1:11" x14ac:dyDescent="0.3">
      <c r="A2688" s="4">
        <f t="shared" si="82"/>
        <v>69</v>
      </c>
      <c r="B2688" s="4">
        <f t="shared" si="83"/>
        <v>5</v>
      </c>
      <c r="C2688" s="5">
        <v>2.536</v>
      </c>
      <c r="D2688" s="5">
        <v>70.471539999999408</v>
      </c>
      <c r="E2688" s="15">
        <v>21.746046787910448</v>
      </c>
      <c r="F2688" s="8">
        <v>26.717177163860814</v>
      </c>
      <c r="G2688" s="8">
        <v>33.631108775617442</v>
      </c>
      <c r="H2688" s="8">
        <v>6.9893944159934973</v>
      </c>
      <c r="I2688" s="8">
        <v>0.12129379040786119</v>
      </c>
      <c r="J2688" s="8">
        <v>0.92795307946096395</v>
      </c>
      <c r="K2688" s="8">
        <v>0.68721791021301348</v>
      </c>
    </row>
    <row r="2689" spans="1:11" x14ac:dyDescent="0.3">
      <c r="A2689" s="4">
        <f t="shared" si="82"/>
        <v>69</v>
      </c>
      <c r="B2689" s="4">
        <f t="shared" si="83"/>
        <v>6</v>
      </c>
      <c r="C2689" s="5">
        <v>2.536</v>
      </c>
      <c r="D2689" s="5">
        <v>70.496899999999414</v>
      </c>
      <c r="E2689" s="15">
        <v>23.697552064868521</v>
      </c>
      <c r="F2689" s="8">
        <v>27.685629830169386</v>
      </c>
      <c r="G2689" s="8">
        <v>28.992508386404968</v>
      </c>
      <c r="H2689" s="8">
        <v>11.775828657770894</v>
      </c>
      <c r="I2689" s="8">
        <v>0.74427109541368974</v>
      </c>
      <c r="J2689" s="8">
        <v>1.085874800814467</v>
      </c>
      <c r="K2689" s="8">
        <v>0.86622924327398798</v>
      </c>
    </row>
    <row r="2690" spans="1:11" x14ac:dyDescent="0.3">
      <c r="A2690" s="4">
        <f t="shared" si="82"/>
        <v>69</v>
      </c>
      <c r="B2690" s="4">
        <f t="shared" si="83"/>
        <v>7</v>
      </c>
      <c r="C2690" s="5">
        <v>2.536</v>
      </c>
      <c r="D2690" s="5">
        <v>70.52225999999942</v>
      </c>
      <c r="E2690" s="15">
        <v>16.810704531161015</v>
      </c>
      <c r="F2690" s="8">
        <v>27.496533355084832</v>
      </c>
      <c r="G2690" s="8">
        <v>44.650357646835076</v>
      </c>
      <c r="H2690" s="8">
        <v>9.9329107821931188</v>
      </c>
      <c r="I2690" s="8">
        <v>0.59792205092378214</v>
      </c>
      <c r="J2690" s="8">
        <v>1.1332405821391054</v>
      </c>
      <c r="K2690" s="8">
        <v>0.7936354470853284</v>
      </c>
    </row>
    <row r="2691" spans="1:11" x14ac:dyDescent="0.3">
      <c r="A2691" s="4">
        <f t="shared" si="82"/>
        <v>69</v>
      </c>
      <c r="B2691" s="4">
        <f t="shared" si="83"/>
        <v>8</v>
      </c>
      <c r="C2691" s="5">
        <v>2.536</v>
      </c>
      <c r="D2691" s="5">
        <v>70.547619999999426</v>
      </c>
      <c r="E2691" s="15">
        <v>11.271510422794856</v>
      </c>
      <c r="F2691" s="8">
        <v>31.215448947808454</v>
      </c>
      <c r="G2691" s="8">
        <v>51.455643143241922</v>
      </c>
      <c r="H2691" s="8">
        <v>6.0945904185134978</v>
      </c>
      <c r="I2691" s="8">
        <v>0.15928958571510132</v>
      </c>
      <c r="J2691" s="8">
        <v>0.50726489930872465</v>
      </c>
      <c r="K2691" s="8">
        <v>0.94434505248443235</v>
      </c>
    </row>
    <row r="2692" spans="1:11" x14ac:dyDescent="0.3">
      <c r="A2692" s="4">
        <f t="shared" si="82"/>
        <v>69</v>
      </c>
      <c r="B2692" s="4">
        <f t="shared" si="83"/>
        <v>9</v>
      </c>
      <c r="C2692" s="5">
        <v>2.536</v>
      </c>
      <c r="D2692" s="5">
        <v>70.572979999999433</v>
      </c>
      <c r="E2692" s="15">
        <v>14.133939436663667</v>
      </c>
      <c r="F2692" s="8">
        <v>34.282196981114723</v>
      </c>
      <c r="G2692" s="8">
        <v>62.434572846024295</v>
      </c>
      <c r="H2692" s="8">
        <v>7.3092904491580741</v>
      </c>
      <c r="I2692" s="8">
        <v>0.21611678379977342</v>
      </c>
      <c r="J2692" s="8">
        <v>1.1262931363952027</v>
      </c>
      <c r="K2692" s="8">
        <v>0.83517907924017354</v>
      </c>
    </row>
    <row r="2693" spans="1:11" x14ac:dyDescent="0.3">
      <c r="A2693" s="4">
        <f>A2692</f>
        <v>69</v>
      </c>
      <c r="B2693" s="4">
        <f>1+B2692</f>
        <v>10</v>
      </c>
      <c r="C2693" s="5">
        <v>2.536</v>
      </c>
      <c r="D2693" s="5">
        <v>70.598339999999439</v>
      </c>
      <c r="E2693" s="15">
        <v>17.344896651418399</v>
      </c>
      <c r="F2693" s="8">
        <v>32.200537194642834</v>
      </c>
      <c r="G2693" s="8">
        <v>42.130726483651038</v>
      </c>
      <c r="H2693" s="8">
        <v>10.612671837103914</v>
      </c>
      <c r="I2693" s="8">
        <v>0.30409106802624725</v>
      </c>
      <c r="J2693" s="8">
        <v>1.245016874855192</v>
      </c>
      <c r="K2693" s="8">
        <v>1.0080988410096317</v>
      </c>
    </row>
    <row r="2694" spans="1:11" x14ac:dyDescent="0.3">
      <c r="A2694" s="4">
        <f t="shared" si="82"/>
        <v>69</v>
      </c>
      <c r="B2694" s="4">
        <f t="shared" si="83"/>
        <v>11</v>
      </c>
      <c r="C2694" s="5">
        <v>2.536</v>
      </c>
      <c r="D2694" s="5">
        <v>70.623699999999445</v>
      </c>
      <c r="E2694" s="15">
        <v>37.383962989757592</v>
      </c>
      <c r="F2694" s="8">
        <v>28.825544624033732</v>
      </c>
      <c r="G2694" s="8">
        <v>20.883081208109864</v>
      </c>
      <c r="H2694" s="8">
        <v>16.158922622855297</v>
      </c>
      <c r="I2694" s="8">
        <v>0.90382746117977197</v>
      </c>
      <c r="J2694" s="8">
        <v>2.2372709366848929</v>
      </c>
      <c r="K2694" s="8">
        <v>1.2276618843432465</v>
      </c>
    </row>
    <row r="2695" spans="1:11" x14ac:dyDescent="0.3">
      <c r="A2695" s="4">
        <f t="shared" si="82"/>
        <v>69</v>
      </c>
      <c r="B2695" s="4">
        <f t="shared" si="83"/>
        <v>12</v>
      </c>
      <c r="C2695" s="5">
        <v>2.536</v>
      </c>
      <c r="D2695" s="5">
        <v>70.649059999999452</v>
      </c>
      <c r="E2695" s="15">
        <v>35.532809287393398</v>
      </c>
      <c r="F2695" s="8">
        <v>33.64846735894475</v>
      </c>
      <c r="G2695" s="8">
        <v>20.679092259672846</v>
      </c>
      <c r="H2695" s="8">
        <v>26.591398081962286</v>
      </c>
      <c r="I2695" s="8">
        <v>1.0457950796846534</v>
      </c>
      <c r="J2695" s="8">
        <v>2.5325576805023049</v>
      </c>
      <c r="K2695" s="8">
        <v>1.5646386968214252</v>
      </c>
    </row>
    <row r="2696" spans="1:11" x14ac:dyDescent="0.3">
      <c r="A2696" s="4">
        <f t="shared" si="82"/>
        <v>69</v>
      </c>
      <c r="B2696" s="4">
        <f t="shared" si="83"/>
        <v>13</v>
      </c>
      <c r="C2696" s="5">
        <v>2.536</v>
      </c>
      <c r="D2696" s="5">
        <v>70.674419999999458</v>
      </c>
      <c r="E2696" s="15">
        <v>58.455621055599792</v>
      </c>
      <c r="F2696" s="8">
        <v>29.007755198917181</v>
      </c>
      <c r="G2696" s="8">
        <v>38.585573545293173</v>
      </c>
      <c r="H2696" s="8">
        <v>13.007459394367412</v>
      </c>
      <c r="I2696" s="8">
        <v>0.22552530555143591</v>
      </c>
      <c r="J2696" s="8">
        <v>1.6208074908439929</v>
      </c>
      <c r="K2696" s="8">
        <v>0.90471299068877842</v>
      </c>
    </row>
    <row r="2697" spans="1:11" x14ac:dyDescent="0.3">
      <c r="A2697" s="4">
        <f t="shared" si="82"/>
        <v>69</v>
      </c>
      <c r="B2697" s="4">
        <f t="shared" si="83"/>
        <v>14</v>
      </c>
      <c r="C2697" s="5">
        <v>2.536</v>
      </c>
      <c r="D2697" s="5">
        <v>70.699779999999464</v>
      </c>
      <c r="E2697" s="15">
        <v>17.291138564098954</v>
      </c>
      <c r="F2697" s="8">
        <v>33.440745422691478</v>
      </c>
      <c r="G2697" s="8">
        <v>24.425268618543555</v>
      </c>
      <c r="H2697" s="8">
        <v>12.727750484240341</v>
      </c>
      <c r="I2697" s="8">
        <v>0.4683987036880925</v>
      </c>
      <c r="J2697" s="8">
        <v>1.1716354020353337</v>
      </c>
      <c r="K2697" s="8">
        <v>0.91343762109171889</v>
      </c>
    </row>
    <row r="2698" spans="1:11" x14ac:dyDescent="0.3">
      <c r="A2698" s="4">
        <f t="shared" si="82"/>
        <v>69</v>
      </c>
      <c r="B2698" s="4">
        <f t="shared" si="83"/>
        <v>15</v>
      </c>
      <c r="C2698" s="5">
        <v>2.536</v>
      </c>
      <c r="D2698" s="5">
        <v>70.72513999999947</v>
      </c>
      <c r="E2698" s="15">
        <v>17.763962177913665</v>
      </c>
      <c r="F2698" s="8">
        <v>34.868643961449656</v>
      </c>
      <c r="G2698" s="8">
        <v>26.656764244395628</v>
      </c>
      <c r="H2698" s="8">
        <v>11.904903967021445</v>
      </c>
      <c r="I2698" s="8">
        <v>0.66657526064598172</v>
      </c>
      <c r="J2698" s="8">
        <v>1.5836376727232961</v>
      </c>
      <c r="K2698" s="8">
        <v>0.94722482244664641</v>
      </c>
    </row>
    <row r="2699" spans="1:11" x14ac:dyDescent="0.3">
      <c r="A2699" s="4">
        <f t="shared" si="82"/>
        <v>69</v>
      </c>
      <c r="B2699" s="4">
        <f t="shared" si="83"/>
        <v>16</v>
      </c>
      <c r="C2699" s="5">
        <v>2.536</v>
      </c>
      <c r="D2699" s="5">
        <v>70.750499999999477</v>
      </c>
      <c r="E2699" s="15">
        <v>22.768184873476486</v>
      </c>
      <c r="F2699" s="8">
        <v>42.028963209501697</v>
      </c>
      <c r="G2699" s="8">
        <v>33.984017922408853</v>
      </c>
      <c r="H2699" s="8">
        <v>15.437101143344275</v>
      </c>
      <c r="I2699" s="8">
        <v>0.76572671153631344</v>
      </c>
      <c r="J2699" s="8">
        <v>1.3565400125380143</v>
      </c>
      <c r="K2699" s="8">
        <v>1.0887910300487733</v>
      </c>
    </row>
    <row r="2700" spans="1:11" x14ac:dyDescent="0.3">
      <c r="A2700" s="4">
        <f t="shared" si="82"/>
        <v>69</v>
      </c>
      <c r="B2700" s="4">
        <f t="shared" si="83"/>
        <v>17</v>
      </c>
      <c r="C2700" s="5">
        <v>2.536</v>
      </c>
      <c r="D2700" s="5">
        <v>70.775859999999483</v>
      </c>
      <c r="E2700" s="15">
        <v>24.556892393353127</v>
      </c>
      <c r="F2700" s="8">
        <v>49.028250108905027</v>
      </c>
      <c r="G2700" s="8">
        <v>55.889167952797273</v>
      </c>
      <c r="H2700" s="8">
        <v>6.2364497765584179</v>
      </c>
      <c r="I2700" s="8">
        <v>0.1573846693609626</v>
      </c>
      <c r="J2700" s="8">
        <v>1.1425527299759846</v>
      </c>
      <c r="K2700" s="8">
        <v>0.94141030105536716</v>
      </c>
    </row>
    <row r="2701" spans="1:11" x14ac:dyDescent="0.3">
      <c r="A2701" s="4">
        <f>A2700</f>
        <v>69</v>
      </c>
      <c r="B2701" s="4">
        <f>1+B2700</f>
        <v>18</v>
      </c>
      <c r="C2701" s="5">
        <v>2.536</v>
      </c>
      <c r="D2701" s="5">
        <v>70.801219999999489</v>
      </c>
      <c r="E2701" s="15">
        <v>17.502683612303112</v>
      </c>
      <c r="F2701" s="8">
        <v>53.430548102412736</v>
      </c>
      <c r="G2701" s="8">
        <v>45.388020663522219</v>
      </c>
      <c r="H2701" s="8">
        <v>15.326903400104749</v>
      </c>
      <c r="I2701" s="8">
        <v>0.85403523721540331</v>
      </c>
      <c r="J2701" s="8">
        <v>2.5847407699472376</v>
      </c>
      <c r="K2701" s="8">
        <v>1.528372376674568</v>
      </c>
    </row>
    <row r="2702" spans="1:11" x14ac:dyDescent="0.3">
      <c r="A2702" s="4">
        <f t="shared" si="82"/>
        <v>69</v>
      </c>
      <c r="B2702" s="4">
        <f t="shared" si="83"/>
        <v>19</v>
      </c>
      <c r="C2702" s="5">
        <v>2.536</v>
      </c>
      <c r="D2702" s="5">
        <v>70.826579999999495</v>
      </c>
      <c r="E2702" s="15">
        <v>124.96395465693533</v>
      </c>
      <c r="F2702" s="8">
        <v>26.701401089248069</v>
      </c>
      <c r="G2702" s="8">
        <v>51.287634027471057</v>
      </c>
      <c r="H2702" s="8">
        <v>44.099182488497163</v>
      </c>
      <c r="I2702" s="8">
        <v>1.8654170635041487</v>
      </c>
      <c r="J2702" s="8">
        <v>6.1959281799161374</v>
      </c>
      <c r="K2702" s="8">
        <v>2.39036744618826</v>
      </c>
    </row>
    <row r="2703" spans="1:11" x14ac:dyDescent="0.3">
      <c r="A2703" s="4">
        <f t="shared" si="82"/>
        <v>69</v>
      </c>
      <c r="B2703" s="4">
        <f t="shared" si="83"/>
        <v>20</v>
      </c>
      <c r="C2703" s="5">
        <v>2.536</v>
      </c>
      <c r="D2703" s="5">
        <v>70.851939999999502</v>
      </c>
      <c r="E2703" s="15">
        <v>103.6678504635252</v>
      </c>
      <c r="F2703" s="8">
        <v>35.727230351422492</v>
      </c>
      <c r="G2703" s="8">
        <v>35.589882806517871</v>
      </c>
      <c r="H2703" s="8">
        <v>57.505582283258619</v>
      </c>
      <c r="I2703" s="8">
        <v>2.1825169561673397</v>
      </c>
      <c r="J2703" s="8">
        <v>5.5603626624974734</v>
      </c>
      <c r="K2703" s="8">
        <v>2.4472366933959893</v>
      </c>
    </row>
    <row r="2704" spans="1:11" x14ac:dyDescent="0.3">
      <c r="A2704" s="4">
        <f t="shared" si="82"/>
        <v>69</v>
      </c>
      <c r="B2704" s="4">
        <f t="shared" si="83"/>
        <v>21</v>
      </c>
      <c r="C2704" s="5">
        <v>2.536</v>
      </c>
      <c r="D2704" s="5">
        <v>70.877299999999508</v>
      </c>
      <c r="E2704" s="15">
        <v>66.807608611490238</v>
      </c>
      <c r="F2704" s="8">
        <v>44.50006731904741</v>
      </c>
      <c r="G2704" s="8">
        <v>48.37161382152506</v>
      </c>
      <c r="H2704" s="8">
        <v>13.654586697658701</v>
      </c>
      <c r="I2704" s="8">
        <v>0.70023521841333936</v>
      </c>
      <c r="J2704" s="8">
        <v>3.1412056614383972</v>
      </c>
      <c r="K2704" s="8">
        <v>1.4348974079252725</v>
      </c>
    </row>
    <row r="2705" spans="1:11" x14ac:dyDescent="0.3">
      <c r="A2705" s="4">
        <f t="shared" si="82"/>
        <v>69</v>
      </c>
      <c r="B2705" s="4">
        <f t="shared" si="83"/>
        <v>22</v>
      </c>
      <c r="C2705" s="5">
        <v>2.536</v>
      </c>
      <c r="D2705" s="5">
        <v>70.902659999999514</v>
      </c>
      <c r="E2705" s="15">
        <v>33.551726010158454</v>
      </c>
      <c r="F2705" s="8">
        <v>49.249552061511679</v>
      </c>
      <c r="G2705" s="8">
        <v>26.159425015033943</v>
      </c>
      <c r="H2705" s="8">
        <v>40.668372610272115</v>
      </c>
      <c r="I2705" s="8">
        <v>1.9025078455723681</v>
      </c>
      <c r="J2705" s="8">
        <v>7.7645520294087813</v>
      </c>
      <c r="K2705" s="8">
        <v>2.6142707426851675</v>
      </c>
    </row>
    <row r="2706" spans="1:11" x14ac:dyDescent="0.3">
      <c r="A2706" s="4">
        <f t="shared" si="82"/>
        <v>69</v>
      </c>
      <c r="B2706" s="4">
        <f t="shared" si="83"/>
        <v>23</v>
      </c>
      <c r="C2706" s="5">
        <v>2.536</v>
      </c>
      <c r="D2706" s="5">
        <v>70.92801999999952</v>
      </c>
      <c r="E2706" s="15">
        <v>173.41241021173138</v>
      </c>
      <c r="F2706" s="8">
        <v>24.80745218853529</v>
      </c>
      <c r="G2706" s="8">
        <v>24.325320389042997</v>
      </c>
      <c r="H2706" s="8">
        <v>72.727135582903628</v>
      </c>
      <c r="I2706" s="8">
        <v>3.130309151907436</v>
      </c>
      <c r="J2706" s="8">
        <v>9.3084633771866336</v>
      </c>
      <c r="K2706" s="8">
        <v>3.5938378405405951</v>
      </c>
    </row>
    <row r="2707" spans="1:11" x14ac:dyDescent="0.3">
      <c r="A2707" s="4">
        <f t="shared" si="82"/>
        <v>69</v>
      </c>
      <c r="B2707" s="4">
        <f t="shared" si="83"/>
        <v>24</v>
      </c>
      <c r="C2707" s="5">
        <v>2.536</v>
      </c>
      <c r="D2707" s="5">
        <v>70.953379999999527</v>
      </c>
      <c r="E2707" s="15">
        <v>134.75977262526004</v>
      </c>
      <c r="F2707" s="8">
        <v>26.387429780221169</v>
      </c>
      <c r="G2707" s="8">
        <v>22.522485897470307</v>
      </c>
      <c r="H2707" s="8">
        <v>70.320555203870143</v>
      </c>
      <c r="I2707" s="8">
        <v>2.730373914710579</v>
      </c>
      <c r="J2707" s="8">
        <v>5.6045716349942847</v>
      </c>
      <c r="K2707" s="8">
        <v>3.0010821971654211</v>
      </c>
    </row>
    <row r="2708" spans="1:11" x14ac:dyDescent="0.3">
      <c r="A2708" s="4">
        <f t="shared" si="82"/>
        <v>69</v>
      </c>
      <c r="B2708" s="4">
        <f t="shared" si="83"/>
        <v>25</v>
      </c>
      <c r="C2708" s="5">
        <v>2.536</v>
      </c>
      <c r="D2708" s="5">
        <v>70.978739999999533</v>
      </c>
      <c r="E2708" s="15">
        <v>115.10024164778132</v>
      </c>
      <c r="F2708" s="8">
        <v>30.214753343233589</v>
      </c>
      <c r="G2708" s="8">
        <v>33.518460284424506</v>
      </c>
      <c r="H2708" s="8">
        <v>49.779480653394344</v>
      </c>
      <c r="I2708" s="8">
        <v>1.0964069026182022</v>
      </c>
      <c r="J2708" s="8">
        <v>5.5172454635366712</v>
      </c>
      <c r="K2708" s="8">
        <v>2.0699923141026995</v>
      </c>
    </row>
    <row r="2709" spans="1:11" x14ac:dyDescent="0.3">
      <c r="A2709" s="4">
        <f t="shared" si="82"/>
        <v>69</v>
      </c>
      <c r="B2709" s="4">
        <f t="shared" si="83"/>
        <v>26</v>
      </c>
      <c r="C2709" s="5">
        <v>2.536</v>
      </c>
      <c r="D2709" s="5">
        <v>71.004099999999539</v>
      </c>
      <c r="E2709" s="15">
        <v>69.254472973309376</v>
      </c>
      <c r="F2709" s="8">
        <v>39.365125638279785</v>
      </c>
      <c r="G2709" s="8">
        <v>22.626448149194687</v>
      </c>
      <c r="H2709" s="8">
        <v>20.145227789001815</v>
      </c>
      <c r="I2709" s="8">
        <v>0.69271051959951879</v>
      </c>
      <c r="J2709" s="8">
        <v>4.0506622736231668</v>
      </c>
      <c r="K2709" s="8">
        <v>1.1933865634229892</v>
      </c>
    </row>
    <row r="2710" spans="1:11" x14ac:dyDescent="0.3">
      <c r="A2710" s="4">
        <f t="shared" si="82"/>
        <v>69</v>
      </c>
      <c r="B2710" s="4">
        <f t="shared" si="83"/>
        <v>27</v>
      </c>
      <c r="C2710" s="5">
        <v>2.536</v>
      </c>
      <c r="D2710" s="5">
        <v>71.029459999999546</v>
      </c>
      <c r="E2710" s="15">
        <v>34.70663527771125</v>
      </c>
      <c r="F2710" s="8">
        <v>43.954939890573236</v>
      </c>
      <c r="G2710" s="8">
        <v>30.794654327078131</v>
      </c>
      <c r="H2710" s="8">
        <v>18.663074332010922</v>
      </c>
      <c r="I2710" s="8">
        <v>0.80042955190052956</v>
      </c>
      <c r="J2710" s="8">
        <v>3.9044204805125173</v>
      </c>
      <c r="K2710" s="8">
        <v>1.2708626065996755</v>
      </c>
    </row>
    <row r="2711" spans="1:11" x14ac:dyDescent="0.3">
      <c r="A2711" s="4">
        <f t="shared" si="82"/>
        <v>69</v>
      </c>
      <c r="B2711" s="4">
        <f t="shared" si="83"/>
        <v>28</v>
      </c>
      <c r="C2711" s="5">
        <v>2.536</v>
      </c>
      <c r="D2711" s="5">
        <v>71.054819999999552</v>
      </c>
      <c r="E2711" s="15">
        <v>23.028417602450372</v>
      </c>
      <c r="F2711" s="8">
        <v>45.931458739640057</v>
      </c>
      <c r="G2711" s="8">
        <v>48.996521928585075</v>
      </c>
      <c r="H2711" s="8">
        <v>12.058851955294204</v>
      </c>
      <c r="I2711" s="8">
        <v>0.88286778566615964</v>
      </c>
      <c r="J2711" s="8">
        <v>1.3395349183541858</v>
      </c>
      <c r="K2711" s="8">
        <v>1.347000300219074</v>
      </c>
    </row>
    <row r="2712" spans="1:11" x14ac:dyDescent="0.3">
      <c r="A2712" s="4">
        <f t="shared" si="82"/>
        <v>69</v>
      </c>
      <c r="B2712" s="4">
        <f t="shared" si="83"/>
        <v>29</v>
      </c>
      <c r="C2712" s="5">
        <v>2.536</v>
      </c>
      <c r="D2712" s="5">
        <v>71.080179999999558</v>
      </c>
      <c r="E2712" s="15">
        <v>47.738640185182405</v>
      </c>
      <c r="F2712" s="8">
        <v>36.857736655478085</v>
      </c>
      <c r="G2712" s="8">
        <v>60.612749864490787</v>
      </c>
      <c r="H2712" s="8">
        <v>42.682710450027955</v>
      </c>
      <c r="I2712" s="8">
        <v>0.84167447846387122</v>
      </c>
      <c r="J2712" s="8">
        <v>4.8252936750057156</v>
      </c>
      <c r="K2712" s="8">
        <v>2.0420573737606698</v>
      </c>
    </row>
    <row r="2713" spans="1:11" x14ac:dyDescent="0.3">
      <c r="A2713" s="4">
        <f>A2712</f>
        <v>69</v>
      </c>
      <c r="B2713" s="4">
        <f>1+B2712</f>
        <v>30</v>
      </c>
      <c r="C2713" s="5">
        <v>2.536</v>
      </c>
      <c r="D2713" s="5">
        <v>71.105539999999564</v>
      </c>
      <c r="E2713" s="15">
        <v>44.949996394667195</v>
      </c>
      <c r="F2713" s="8">
        <v>37.993484229676049</v>
      </c>
      <c r="G2713" s="8">
        <v>29.300251411017165</v>
      </c>
      <c r="H2713" s="8">
        <v>10.735575381314552</v>
      </c>
      <c r="I2713" s="8">
        <v>0.51741723583820953</v>
      </c>
      <c r="J2713" s="8">
        <v>1.6426613385173721</v>
      </c>
      <c r="K2713" s="8">
        <v>1.2761282121743693</v>
      </c>
    </row>
    <row r="2714" spans="1:11" x14ac:dyDescent="0.3">
      <c r="A2714" s="4">
        <f t="shared" si="82"/>
        <v>69</v>
      </c>
      <c r="B2714" s="4">
        <f t="shared" si="83"/>
        <v>31</v>
      </c>
      <c r="C2714" s="5">
        <v>2.536</v>
      </c>
      <c r="D2714" s="5">
        <v>71.130899999999571</v>
      </c>
      <c r="E2714" s="15">
        <v>51.068541241232047</v>
      </c>
      <c r="F2714" s="8">
        <v>23.701655205300675</v>
      </c>
      <c r="G2714" s="8">
        <v>14.560519412455324</v>
      </c>
      <c r="H2714" s="8">
        <v>20.231224070542432</v>
      </c>
      <c r="I2714" s="8">
        <v>0.45629260824195117</v>
      </c>
      <c r="J2714" s="8">
        <v>2.5338132960789315</v>
      </c>
      <c r="K2714" s="8">
        <v>1.4251245618735537</v>
      </c>
    </row>
    <row r="2715" spans="1:11" x14ac:dyDescent="0.3">
      <c r="A2715" s="4">
        <f t="shared" si="82"/>
        <v>69</v>
      </c>
      <c r="B2715" s="4">
        <f t="shared" si="83"/>
        <v>32</v>
      </c>
      <c r="C2715" s="5">
        <v>2.536</v>
      </c>
      <c r="D2715" s="5">
        <v>71.156259999999577</v>
      </c>
      <c r="E2715" s="15">
        <v>46.756530875709345</v>
      </c>
      <c r="F2715" s="8">
        <v>21.944213941508782</v>
      </c>
      <c r="G2715" s="8">
        <v>19.269904972710638</v>
      </c>
      <c r="H2715" s="8">
        <v>23.915952265173587</v>
      </c>
      <c r="I2715" s="8">
        <v>1.0525931726880926</v>
      </c>
      <c r="J2715" s="8">
        <v>2.1681703617270491</v>
      </c>
      <c r="K2715" s="8">
        <v>1.7585430063171208</v>
      </c>
    </row>
    <row r="2716" spans="1:11" x14ac:dyDescent="0.3">
      <c r="A2716" s="4">
        <f t="shared" si="82"/>
        <v>69</v>
      </c>
      <c r="B2716" s="4">
        <f t="shared" si="83"/>
        <v>33</v>
      </c>
      <c r="C2716" s="5">
        <v>2.536</v>
      </c>
      <c r="D2716" s="5">
        <v>71.181619999999583</v>
      </c>
      <c r="E2716" s="15">
        <v>15.861848195268974</v>
      </c>
      <c r="F2716" s="8">
        <v>35.872121050141416</v>
      </c>
      <c r="G2716" s="8">
        <v>26.371332458902433</v>
      </c>
      <c r="H2716" s="8">
        <v>23.483334556689872</v>
      </c>
      <c r="I2716" s="8">
        <v>0.43911947576889504</v>
      </c>
      <c r="J2716" s="8">
        <v>3.3026679815072133</v>
      </c>
      <c r="K2716" s="8">
        <v>1.4403874325313626</v>
      </c>
    </row>
    <row r="2717" spans="1:11" x14ac:dyDescent="0.3">
      <c r="A2717" s="4">
        <f t="shared" si="82"/>
        <v>69</v>
      </c>
      <c r="B2717" s="4">
        <f t="shared" si="83"/>
        <v>34</v>
      </c>
      <c r="C2717" s="5">
        <v>2.536</v>
      </c>
      <c r="D2717" s="5">
        <v>71.206979999999589</v>
      </c>
      <c r="E2717" s="15">
        <v>67.230926287254036</v>
      </c>
      <c r="F2717" s="8">
        <v>26.563001014995695</v>
      </c>
      <c r="G2717" s="8">
        <v>19.467146303823331</v>
      </c>
      <c r="H2717" s="8">
        <v>40.303613215062363</v>
      </c>
      <c r="I2717" s="8">
        <v>1.4401021365623514</v>
      </c>
      <c r="J2717" s="8">
        <v>3.317514998022848</v>
      </c>
      <c r="K2717" s="8">
        <v>1.7166789159475861</v>
      </c>
    </row>
    <row r="2718" spans="1:11" x14ac:dyDescent="0.3">
      <c r="A2718" s="4">
        <f t="shared" si="82"/>
        <v>69</v>
      </c>
      <c r="B2718" s="4">
        <f t="shared" si="83"/>
        <v>35</v>
      </c>
      <c r="C2718" s="5">
        <v>2.536</v>
      </c>
      <c r="D2718" s="5">
        <v>71.232339999999596</v>
      </c>
      <c r="E2718" s="15">
        <v>50.215797604146665</v>
      </c>
      <c r="F2718" s="8">
        <v>30.130791336211225</v>
      </c>
      <c r="G2718" s="8">
        <v>23.728937541375139</v>
      </c>
      <c r="H2718" s="8">
        <v>35.409935998728663</v>
      </c>
      <c r="I2718" s="8">
        <v>1.3955881649896462</v>
      </c>
      <c r="J2718" s="8">
        <v>4.1757913297694236</v>
      </c>
      <c r="K2718" s="8">
        <v>1.6235688225876523</v>
      </c>
    </row>
    <row r="2719" spans="1:11" x14ac:dyDescent="0.3">
      <c r="A2719" s="4">
        <f t="shared" si="82"/>
        <v>69</v>
      </c>
      <c r="B2719" s="4">
        <f t="shared" si="83"/>
        <v>36</v>
      </c>
      <c r="C2719" s="5">
        <v>2.536</v>
      </c>
      <c r="D2719" s="5">
        <v>71.257699999999602</v>
      </c>
      <c r="E2719" s="15">
        <v>11.740859789149656</v>
      </c>
      <c r="F2719" s="8">
        <v>41.519849954016479</v>
      </c>
      <c r="G2719" s="8">
        <v>28.204348931239018</v>
      </c>
      <c r="H2719" s="8">
        <v>7.0914982814540028</v>
      </c>
      <c r="I2719" s="8">
        <v>0.49704795449166611</v>
      </c>
      <c r="J2719" s="8">
        <v>0.78747511999185882</v>
      </c>
      <c r="K2719" s="8">
        <v>1.0427530915043914</v>
      </c>
    </row>
    <row r="2720" spans="1:11" x14ac:dyDescent="0.3">
      <c r="A2720" s="4">
        <f t="shared" si="82"/>
        <v>69</v>
      </c>
      <c r="B2720" s="4">
        <f t="shared" si="83"/>
        <v>37</v>
      </c>
      <c r="C2720" s="5">
        <v>2.536</v>
      </c>
      <c r="D2720" s="5">
        <v>71.283059999999608</v>
      </c>
      <c r="E2720" s="15">
        <v>19.999647524757052</v>
      </c>
      <c r="F2720" s="8">
        <v>41.771301454694282</v>
      </c>
      <c r="G2720" s="8">
        <v>48.65018350635755</v>
      </c>
      <c r="H2720" s="8">
        <v>10.756169455350282</v>
      </c>
      <c r="I2720" s="8">
        <v>0.27848622995561212</v>
      </c>
      <c r="J2720" s="8">
        <v>1.4811323686335982</v>
      </c>
      <c r="K2720" s="8">
        <v>1.071499746214938</v>
      </c>
    </row>
    <row r="2721" spans="1:11" x14ac:dyDescent="0.3">
      <c r="A2721" s="4">
        <f>A2720</f>
        <v>69</v>
      </c>
      <c r="B2721" s="4">
        <f>1+B2720</f>
        <v>38</v>
      </c>
      <c r="C2721" s="5">
        <v>2.536</v>
      </c>
      <c r="D2721" s="5">
        <v>71.308419999999614</v>
      </c>
      <c r="E2721" s="15">
        <v>24.011972494744366</v>
      </c>
      <c r="F2721" s="8">
        <v>36.269045378312057</v>
      </c>
      <c r="G2721" s="8">
        <v>34.832199447910099</v>
      </c>
      <c r="H2721" s="8">
        <v>13.858218748955357</v>
      </c>
      <c r="I2721" s="8">
        <v>0.64336336855693321</v>
      </c>
      <c r="J2721" s="8">
        <v>1.8721662251374747</v>
      </c>
      <c r="K2721" s="8">
        <v>1.3675937837199554</v>
      </c>
    </row>
    <row r="2722" spans="1:11" x14ac:dyDescent="0.3">
      <c r="A2722" s="4">
        <f t="shared" si="82"/>
        <v>69</v>
      </c>
      <c r="B2722" s="4">
        <f t="shared" si="83"/>
        <v>39</v>
      </c>
      <c r="C2722" s="5">
        <v>2.536</v>
      </c>
      <c r="D2722" s="5">
        <v>71.333779999999621</v>
      </c>
      <c r="E2722" s="15">
        <v>48.487070858335173</v>
      </c>
      <c r="F2722" s="8">
        <v>30.286633495632969</v>
      </c>
      <c r="G2722" s="8">
        <v>30.825247992640314</v>
      </c>
      <c r="H2722" s="8">
        <v>23.24857880153289</v>
      </c>
      <c r="I2722" s="8">
        <v>1.3539305326389774</v>
      </c>
      <c r="J2722" s="8">
        <v>3.3092367562306477</v>
      </c>
      <c r="K2722" s="8">
        <v>1.617254536171709</v>
      </c>
    </row>
    <row r="2723" spans="1:11" x14ac:dyDescent="0.3">
      <c r="A2723" s="4">
        <f t="shared" si="82"/>
        <v>69</v>
      </c>
      <c r="B2723" s="4">
        <f t="shared" si="83"/>
        <v>40</v>
      </c>
      <c r="C2723" s="5">
        <v>2.536</v>
      </c>
      <c r="D2723" s="5">
        <v>71.359139999999627</v>
      </c>
      <c r="E2723" s="15">
        <v>52.261404159036061</v>
      </c>
      <c r="F2723" s="8">
        <v>31.766091752766624</v>
      </c>
      <c r="G2723" s="8">
        <v>28.429918360838464</v>
      </c>
      <c r="H2723" s="8">
        <v>37.579183938180456</v>
      </c>
      <c r="I2723" s="8">
        <v>1.8863661322255716</v>
      </c>
      <c r="J2723" s="8">
        <v>4.0613356871305175</v>
      </c>
      <c r="K2723" s="8">
        <v>2.0396760416223794</v>
      </c>
    </row>
    <row r="2724" spans="1:11" x14ac:dyDescent="0.3">
      <c r="A2724" s="4">
        <f t="shared" si="82"/>
        <v>69</v>
      </c>
      <c r="B2724" s="4">
        <f t="shared" si="83"/>
        <v>41</v>
      </c>
      <c r="C2724" s="5">
        <v>2.5459999999999998</v>
      </c>
      <c r="D2724" s="5">
        <v>71.384499999999633</v>
      </c>
      <c r="E2724" s="15">
        <v>91.671443380341586</v>
      </c>
      <c r="F2724" s="8">
        <v>25.426839601819559</v>
      </c>
      <c r="G2724" s="8">
        <v>42.143569415882915</v>
      </c>
      <c r="H2724" s="8">
        <v>54.888071131338613</v>
      </c>
      <c r="I2724" s="8">
        <v>1.218313895391113</v>
      </c>
      <c r="J2724" s="8">
        <v>5.1694320870366166</v>
      </c>
      <c r="K2724" s="8">
        <v>2.1782368649515531</v>
      </c>
    </row>
    <row r="2725" spans="1:11" x14ac:dyDescent="0.3">
      <c r="A2725" s="4">
        <v>70</v>
      </c>
      <c r="B2725" s="4">
        <v>1</v>
      </c>
      <c r="C2725" s="5">
        <v>2.617</v>
      </c>
      <c r="D2725" s="5">
        <v>71.409959999999629</v>
      </c>
      <c r="E2725" s="15">
        <v>74.793219141570262</v>
      </c>
      <c r="F2725" s="8">
        <v>23.243010715001237</v>
      </c>
      <c r="G2725" s="8">
        <v>22.373769209033409</v>
      </c>
      <c r="H2725" s="8">
        <v>16.964244063742616</v>
      </c>
      <c r="I2725" s="8">
        <v>0.63098086384292684</v>
      </c>
      <c r="J2725" s="8">
        <v>1.6998680083920232</v>
      </c>
      <c r="K2725" s="8">
        <v>1.0653859105413184</v>
      </c>
    </row>
    <row r="2726" spans="1:11" x14ac:dyDescent="0.3">
      <c r="A2726" s="4">
        <f t="shared" si="82"/>
        <v>70</v>
      </c>
      <c r="B2726" s="4">
        <f t="shared" si="83"/>
        <v>2</v>
      </c>
      <c r="C2726" s="5">
        <v>2.6070000000000002</v>
      </c>
      <c r="D2726" s="5">
        <v>71.436129999999622</v>
      </c>
      <c r="E2726" s="15">
        <v>27.328476444840568</v>
      </c>
      <c r="F2726" s="8">
        <v>25.703995582772816</v>
      </c>
      <c r="G2726" s="8">
        <v>14.066889973173531</v>
      </c>
      <c r="H2726" s="8">
        <v>12.5103039108864</v>
      </c>
      <c r="I2726" s="8">
        <v>0.733110340819083</v>
      </c>
      <c r="J2726" s="8">
        <v>1.7535515186378579</v>
      </c>
      <c r="K2726" s="8">
        <v>1.0495439915567621</v>
      </c>
    </row>
    <row r="2727" spans="1:11" x14ac:dyDescent="0.3">
      <c r="A2727" s="4">
        <f t="shared" ref="A2727:A2790" si="84">A2726</f>
        <v>70</v>
      </c>
      <c r="B2727" s="4">
        <f t="shared" ref="B2727:B2790" si="85">1+B2726</f>
        <v>3</v>
      </c>
      <c r="C2727" s="5">
        <v>2.6070000000000002</v>
      </c>
      <c r="D2727" s="5">
        <v>71.462199999999626</v>
      </c>
      <c r="E2727" s="15">
        <v>26.783742538846759</v>
      </c>
      <c r="F2727" s="8">
        <v>31.353973686654481</v>
      </c>
      <c r="G2727" s="8">
        <v>18.832264756542894</v>
      </c>
      <c r="H2727" s="8">
        <v>16.494164276524998</v>
      </c>
      <c r="I2727" s="8">
        <v>0.6003315707475394</v>
      </c>
      <c r="J2727" s="8">
        <v>1.2687344421749285</v>
      </c>
      <c r="K2727" s="8">
        <v>1.2480645085845006</v>
      </c>
    </row>
    <row r="2728" spans="1:11" x14ac:dyDescent="0.3">
      <c r="A2728" s="4">
        <f t="shared" si="84"/>
        <v>70</v>
      </c>
      <c r="B2728" s="4">
        <f t="shared" si="85"/>
        <v>4</v>
      </c>
      <c r="C2728" s="5">
        <v>2.6070000000000002</v>
      </c>
      <c r="D2728" s="5">
        <v>71.48826999999963</v>
      </c>
      <c r="E2728" s="15">
        <v>22.166647983552696</v>
      </c>
      <c r="F2728" s="8">
        <v>40.529750664984924</v>
      </c>
      <c r="G2728" s="8">
        <v>37.339302634464431</v>
      </c>
      <c r="H2728" s="8">
        <v>13.355336387499234</v>
      </c>
      <c r="I2728" s="8">
        <v>0.21045083690309824</v>
      </c>
      <c r="J2728" s="8">
        <v>1.5875334138042527</v>
      </c>
      <c r="K2728" s="8">
        <v>1.029719054333867</v>
      </c>
    </row>
    <row r="2729" spans="1:11" x14ac:dyDescent="0.3">
      <c r="A2729" s="4">
        <f>A2728</f>
        <v>70</v>
      </c>
      <c r="B2729" s="4">
        <f>1+B2728</f>
        <v>5</v>
      </c>
      <c r="C2729" s="5">
        <v>2.6070000000000002</v>
      </c>
      <c r="D2729" s="5">
        <v>71.514339999999635</v>
      </c>
      <c r="E2729" s="15">
        <v>27.942885090317876</v>
      </c>
      <c r="F2729" s="8">
        <v>45.98977236720394</v>
      </c>
      <c r="G2729" s="8">
        <v>31.127871845588714</v>
      </c>
      <c r="H2729" s="8">
        <v>10.429192518181486</v>
      </c>
      <c r="I2729" s="8">
        <v>0.54020238433556489</v>
      </c>
      <c r="J2729" s="8">
        <v>1.2621111895369781</v>
      </c>
      <c r="K2729" s="8">
        <v>1.0155342186378358</v>
      </c>
    </row>
    <row r="2730" spans="1:11" x14ac:dyDescent="0.3">
      <c r="A2730" s="4">
        <f t="shared" si="84"/>
        <v>70</v>
      </c>
      <c r="B2730" s="4">
        <f t="shared" si="85"/>
        <v>6</v>
      </c>
      <c r="C2730" s="5">
        <v>2.6070000000000002</v>
      </c>
      <c r="D2730" s="5">
        <v>71.540409999999639</v>
      </c>
      <c r="E2730" s="15">
        <v>15.506482538590264</v>
      </c>
      <c r="F2730" s="8">
        <v>60.426993399257107</v>
      </c>
      <c r="G2730" s="8">
        <v>18.225950356076275</v>
      </c>
      <c r="H2730" s="8">
        <v>5.4572098879341988</v>
      </c>
      <c r="I2730" s="8">
        <v>0.65560068158437224</v>
      </c>
      <c r="J2730" s="8">
        <v>1.1946902991447503</v>
      </c>
      <c r="K2730" s="8">
        <v>0.99678850466532254</v>
      </c>
    </row>
    <row r="2731" spans="1:11" x14ac:dyDescent="0.3">
      <c r="A2731" s="4">
        <f t="shared" si="84"/>
        <v>70</v>
      </c>
      <c r="B2731" s="4">
        <f t="shared" si="85"/>
        <v>7</v>
      </c>
      <c r="C2731" s="5">
        <v>2.6070000000000002</v>
      </c>
      <c r="D2731" s="5">
        <v>71.566479999999643</v>
      </c>
      <c r="E2731" s="15">
        <v>46.234504845840817</v>
      </c>
      <c r="F2731" s="8">
        <v>53.501264337867923</v>
      </c>
      <c r="G2731" s="8">
        <v>20.438366458950707</v>
      </c>
      <c r="H2731" s="8">
        <v>31.775262089112992</v>
      </c>
      <c r="I2731" s="8">
        <v>1.6151977557550528</v>
      </c>
      <c r="J2731" s="8">
        <v>2.9697453567253116</v>
      </c>
      <c r="K2731" s="8">
        <v>1.7402055592086705</v>
      </c>
    </row>
    <row r="2732" spans="1:11" x14ac:dyDescent="0.3">
      <c r="A2732" s="4">
        <f t="shared" si="84"/>
        <v>70</v>
      </c>
      <c r="B2732" s="4">
        <f t="shared" si="85"/>
        <v>8</v>
      </c>
      <c r="C2732" s="5">
        <v>2.6070000000000002</v>
      </c>
      <c r="D2732" s="5">
        <v>71.592549999999648</v>
      </c>
      <c r="E2732" s="15">
        <v>71.071576743105638</v>
      </c>
      <c r="F2732" s="8">
        <v>47.647818896356135</v>
      </c>
      <c r="G2732" s="8">
        <v>33.524356486442869</v>
      </c>
      <c r="H2732" s="8">
        <v>33.866851518749705</v>
      </c>
      <c r="I2732" s="8">
        <v>0.72491902990311941</v>
      </c>
      <c r="J2732" s="8">
        <v>3.5151139756050847</v>
      </c>
      <c r="K2732" s="8">
        <v>1.6232170466210341</v>
      </c>
    </row>
    <row r="2733" spans="1:11" x14ac:dyDescent="0.3">
      <c r="A2733" s="4">
        <f t="shared" si="84"/>
        <v>70</v>
      </c>
      <c r="B2733" s="4">
        <f t="shared" si="85"/>
        <v>9</v>
      </c>
      <c r="C2733" s="5">
        <v>2.6070000000000002</v>
      </c>
      <c r="D2733" s="5">
        <v>71.618619999999652</v>
      </c>
      <c r="E2733" s="15">
        <v>59.708495966748529</v>
      </c>
      <c r="F2733" s="8">
        <v>36.585787502622743</v>
      </c>
      <c r="G2733" s="8">
        <v>17.990921671339869</v>
      </c>
      <c r="H2733" s="8">
        <v>24.124066322843785</v>
      </c>
      <c r="I2733" s="8">
        <v>0.7462681567822449</v>
      </c>
      <c r="J2733" s="8">
        <v>2.0649571859069233</v>
      </c>
      <c r="K2733" s="8">
        <v>1.3418947402178112</v>
      </c>
    </row>
    <row r="2734" spans="1:11" x14ac:dyDescent="0.3">
      <c r="A2734" s="4">
        <f t="shared" si="84"/>
        <v>70</v>
      </c>
      <c r="B2734" s="4">
        <f t="shared" si="85"/>
        <v>10</v>
      </c>
      <c r="C2734" s="5">
        <v>2.6070000000000002</v>
      </c>
      <c r="D2734" s="5">
        <v>71.644689999999656</v>
      </c>
      <c r="E2734" s="15">
        <v>17.097793278178322</v>
      </c>
      <c r="F2734" s="8">
        <v>30.576121875313724</v>
      </c>
      <c r="G2734" s="8">
        <v>10.254815974368448</v>
      </c>
      <c r="H2734" s="8">
        <v>11.331866295334841</v>
      </c>
      <c r="I2734" s="8">
        <v>0.74446776664507108</v>
      </c>
      <c r="J2734" s="8">
        <v>1.7585030417234055</v>
      </c>
      <c r="K2734" s="8">
        <v>1.1296768732880831</v>
      </c>
    </row>
    <row r="2735" spans="1:11" x14ac:dyDescent="0.3">
      <c r="A2735" s="4">
        <f t="shared" si="84"/>
        <v>70</v>
      </c>
      <c r="B2735" s="4">
        <f t="shared" si="85"/>
        <v>11</v>
      </c>
      <c r="C2735" s="5">
        <v>2.6070000000000002</v>
      </c>
      <c r="D2735" s="5">
        <v>71.67075999999966</v>
      </c>
      <c r="E2735" s="15">
        <v>48.24773095787198</v>
      </c>
      <c r="F2735" s="8">
        <v>22.205041809943616</v>
      </c>
      <c r="G2735" s="8">
        <v>16.69367710930112</v>
      </c>
      <c r="H2735" s="8">
        <v>29.580114786695031</v>
      </c>
      <c r="I2735" s="8">
        <v>1.1540989678739608</v>
      </c>
      <c r="J2735" s="8">
        <v>2.4050840684575427</v>
      </c>
      <c r="K2735" s="8">
        <v>1.5132267238274046</v>
      </c>
    </row>
    <row r="2736" spans="1:11" x14ac:dyDescent="0.3">
      <c r="A2736" s="4">
        <f t="shared" si="84"/>
        <v>70</v>
      </c>
      <c r="B2736" s="4">
        <f t="shared" si="85"/>
        <v>12</v>
      </c>
      <c r="C2736" s="5">
        <v>2.6070000000000002</v>
      </c>
      <c r="D2736" s="5">
        <v>71.696829999999665</v>
      </c>
      <c r="E2736" s="15">
        <v>32.001111741585952</v>
      </c>
      <c r="F2736" s="8">
        <v>26.174214996272337</v>
      </c>
      <c r="G2736" s="8">
        <v>30.555773933408084</v>
      </c>
      <c r="H2736" s="8">
        <v>4.9902011608046886</v>
      </c>
      <c r="I2736" s="8">
        <v>8.4358818531941993E-2</v>
      </c>
      <c r="J2736" s="8">
        <v>0.78403767932061086</v>
      </c>
      <c r="K2736" s="8">
        <v>0.81139354420559462</v>
      </c>
    </row>
    <row r="2737" spans="1:11" x14ac:dyDescent="0.3">
      <c r="A2737" s="4">
        <f t="shared" si="84"/>
        <v>70</v>
      </c>
      <c r="B2737" s="4">
        <f t="shared" si="85"/>
        <v>13</v>
      </c>
      <c r="C2737" s="5">
        <v>2.6070000000000002</v>
      </c>
      <c r="D2737" s="5">
        <v>71.722899999999669</v>
      </c>
      <c r="E2737" s="15">
        <v>10.628059704311205</v>
      </c>
      <c r="F2737" s="8">
        <v>35.72164394254073</v>
      </c>
      <c r="G2737" s="8">
        <v>24.746415400554987</v>
      </c>
      <c r="H2737" s="8">
        <v>5.9530439746087529</v>
      </c>
      <c r="I2737" s="8">
        <v>0.37713227491615603</v>
      </c>
      <c r="J2737" s="8">
        <v>0.68432241227182511</v>
      </c>
      <c r="K2737" s="8">
        <v>0.89599963861556686</v>
      </c>
    </row>
    <row r="2738" spans="1:11" x14ac:dyDescent="0.3">
      <c r="A2738" s="4">
        <f t="shared" si="84"/>
        <v>70</v>
      </c>
      <c r="B2738" s="4">
        <f t="shared" si="85"/>
        <v>14</v>
      </c>
      <c r="C2738" s="5">
        <v>2.6070000000000002</v>
      </c>
      <c r="D2738" s="5">
        <v>71.748969999999673</v>
      </c>
      <c r="E2738" s="15">
        <v>14.804202399367817</v>
      </c>
      <c r="F2738" s="8">
        <v>40.794175409095473</v>
      </c>
      <c r="G2738" s="8">
        <v>33.663230006921232</v>
      </c>
      <c r="H2738" s="8">
        <v>7.5595098307739947</v>
      </c>
      <c r="I2738" s="8">
        <v>0.65592604710650704</v>
      </c>
      <c r="J2738" s="8">
        <v>1.1954370994366155</v>
      </c>
      <c r="K2738" s="8">
        <v>1.024494814681741</v>
      </c>
    </row>
    <row r="2739" spans="1:11" x14ac:dyDescent="0.3">
      <c r="A2739" s="4">
        <f t="shared" si="84"/>
        <v>70</v>
      </c>
      <c r="B2739" s="4">
        <f t="shared" si="85"/>
        <v>15</v>
      </c>
      <c r="C2739" s="5">
        <v>2.6070000000000002</v>
      </c>
      <c r="D2739" s="5">
        <v>71.775039999999677</v>
      </c>
      <c r="E2739" s="15">
        <v>46.287387622627094</v>
      </c>
      <c r="F2739" s="8">
        <v>42.274795844636898</v>
      </c>
      <c r="G2739" s="8">
        <v>45.763478513475754</v>
      </c>
      <c r="H2739" s="8">
        <v>26.04942581870429</v>
      </c>
      <c r="I2739" s="8">
        <v>1.2982490212646995</v>
      </c>
      <c r="J2739" s="8">
        <v>2.290844665620869</v>
      </c>
      <c r="K2739" s="8">
        <v>1.7122477122967492</v>
      </c>
    </row>
    <row r="2740" spans="1:11" x14ac:dyDescent="0.3">
      <c r="A2740" s="4">
        <f t="shared" si="84"/>
        <v>70</v>
      </c>
      <c r="B2740" s="4">
        <f t="shared" si="85"/>
        <v>16</v>
      </c>
      <c r="C2740" s="5">
        <v>2.6070000000000002</v>
      </c>
      <c r="D2740" s="5">
        <v>71.801109999999682</v>
      </c>
      <c r="E2740" s="15">
        <v>51.134334671198381</v>
      </c>
      <c r="F2740" s="8">
        <v>48.68400751740527</v>
      </c>
      <c r="G2740" s="8">
        <v>51.353954179269358</v>
      </c>
      <c r="H2740" s="8">
        <v>21.876374457519809</v>
      </c>
      <c r="I2740" s="8">
        <v>0.46227833566783372</v>
      </c>
      <c r="J2740" s="8">
        <v>2.8798566371894978</v>
      </c>
      <c r="K2740" s="8">
        <v>1.6758954990616832</v>
      </c>
    </row>
    <row r="2741" spans="1:11" x14ac:dyDescent="0.3">
      <c r="A2741" s="4">
        <f>A2740</f>
        <v>70</v>
      </c>
      <c r="B2741" s="4">
        <f>1+B2740</f>
        <v>17</v>
      </c>
      <c r="C2741" s="5">
        <v>2.6070000000000002</v>
      </c>
      <c r="D2741" s="5">
        <v>71.827179999999686</v>
      </c>
      <c r="E2741" s="15">
        <v>53.629164481291326</v>
      </c>
      <c r="F2741" s="8">
        <v>50.070180582085584</v>
      </c>
      <c r="G2741" s="8">
        <v>38.675455184356004</v>
      </c>
      <c r="H2741" s="8">
        <v>29.633014560170132</v>
      </c>
      <c r="I2741" s="8">
        <v>1.2520162534361043</v>
      </c>
      <c r="J2741" s="8">
        <v>3.012288857621606</v>
      </c>
      <c r="K2741" s="8">
        <v>1.7878173176327805</v>
      </c>
    </row>
    <row r="2742" spans="1:11" x14ac:dyDescent="0.3">
      <c r="A2742" s="4">
        <f t="shared" si="84"/>
        <v>70</v>
      </c>
      <c r="B2742" s="4">
        <f t="shared" si="85"/>
        <v>18</v>
      </c>
      <c r="C2742" s="5">
        <v>2.6070000000000002</v>
      </c>
      <c r="D2742" s="5">
        <v>71.85324999999969</v>
      </c>
      <c r="E2742" s="15">
        <v>28.87713023364763</v>
      </c>
      <c r="F2742" s="8">
        <v>53.243352198574442</v>
      </c>
      <c r="G2742" s="8">
        <v>17.212744951023243</v>
      </c>
      <c r="H2742" s="8">
        <v>19.38445509209518</v>
      </c>
      <c r="I2742" s="8">
        <v>1.0347263489415948</v>
      </c>
      <c r="J2742" s="8">
        <v>2.5594327074096861</v>
      </c>
      <c r="K2742" s="8">
        <v>1.5097486844683525</v>
      </c>
    </row>
    <row r="2743" spans="1:11" x14ac:dyDescent="0.3">
      <c r="A2743" s="4">
        <f t="shared" si="84"/>
        <v>70</v>
      </c>
      <c r="B2743" s="4">
        <f t="shared" si="85"/>
        <v>19</v>
      </c>
      <c r="C2743" s="5">
        <v>2.6070000000000002</v>
      </c>
      <c r="D2743" s="5">
        <v>71.879319999999694</v>
      </c>
      <c r="E2743" s="15">
        <v>49.026750793859996</v>
      </c>
      <c r="F2743" s="8">
        <v>46.784291729420886</v>
      </c>
      <c r="G2743" s="8">
        <v>20.481112161882674</v>
      </c>
      <c r="H2743" s="8">
        <v>32.377108236760002</v>
      </c>
      <c r="I2743" s="8">
        <v>1.407431352366129</v>
      </c>
      <c r="J2743" s="8">
        <v>3.223892017967275</v>
      </c>
      <c r="K2743" s="8">
        <v>1.9910688955389777</v>
      </c>
    </row>
    <row r="2744" spans="1:11" x14ac:dyDescent="0.3">
      <c r="A2744" s="4">
        <f t="shared" si="84"/>
        <v>70</v>
      </c>
      <c r="B2744" s="4">
        <f t="shared" si="85"/>
        <v>20</v>
      </c>
      <c r="C2744" s="5">
        <v>2.6070000000000002</v>
      </c>
      <c r="D2744" s="5">
        <v>71.905389999999699</v>
      </c>
      <c r="E2744" s="15">
        <v>56.041887926740621</v>
      </c>
      <c r="F2744" s="8">
        <v>42.516109124287489</v>
      </c>
      <c r="G2744" s="8">
        <v>36.331776184309064</v>
      </c>
      <c r="H2744" s="8">
        <v>10.594168805895976</v>
      </c>
      <c r="I2744" s="8">
        <v>0.2159857668321096</v>
      </c>
      <c r="J2744" s="8">
        <v>2.2401839615396248</v>
      </c>
      <c r="K2744" s="8">
        <v>1.2891888907630893</v>
      </c>
    </row>
    <row r="2745" spans="1:11" x14ac:dyDescent="0.3">
      <c r="A2745" s="4">
        <f t="shared" si="84"/>
        <v>70</v>
      </c>
      <c r="B2745" s="4">
        <f t="shared" si="85"/>
        <v>21</v>
      </c>
      <c r="C2745" s="5">
        <v>2.6070000000000002</v>
      </c>
      <c r="D2745" s="5">
        <v>71.931459999999703</v>
      </c>
      <c r="E2745" s="15">
        <v>39.956610463534204</v>
      </c>
      <c r="F2745" s="8">
        <v>34.860046160280277</v>
      </c>
      <c r="G2745" s="8">
        <v>21.940139543982436</v>
      </c>
      <c r="H2745" s="8">
        <v>50.175520938097094</v>
      </c>
      <c r="I2745" s="8">
        <v>1.6652902695203606</v>
      </c>
      <c r="J2745" s="8">
        <v>4.814453218865772</v>
      </c>
      <c r="K2745" s="8">
        <v>2.321238381940653</v>
      </c>
    </row>
    <row r="2746" spans="1:11" x14ac:dyDescent="0.3">
      <c r="A2746" s="4">
        <f t="shared" si="84"/>
        <v>70</v>
      </c>
      <c r="B2746" s="4">
        <f t="shared" si="85"/>
        <v>22</v>
      </c>
      <c r="C2746" s="5">
        <v>2.6070000000000002</v>
      </c>
      <c r="D2746" s="5">
        <v>71.957529999999707</v>
      </c>
      <c r="E2746" s="15">
        <v>74.699833009679395</v>
      </c>
      <c r="F2746" s="8">
        <v>23.838124937255298</v>
      </c>
      <c r="G2746" s="8">
        <v>25.153285667168891</v>
      </c>
      <c r="H2746" s="8">
        <v>63.006183697908611</v>
      </c>
      <c r="I2746" s="8">
        <v>2.0929538495469919</v>
      </c>
      <c r="J2746" s="8">
        <v>5.6177051896445427</v>
      </c>
      <c r="K2746" s="8">
        <v>2.535143959756712</v>
      </c>
    </row>
    <row r="2747" spans="1:11" x14ac:dyDescent="0.3">
      <c r="A2747" s="4">
        <f t="shared" si="84"/>
        <v>70</v>
      </c>
      <c r="B2747" s="4">
        <f t="shared" si="85"/>
        <v>23</v>
      </c>
      <c r="C2747" s="5">
        <v>2.6070000000000002</v>
      </c>
      <c r="D2747" s="5">
        <v>71.983599999999711</v>
      </c>
      <c r="E2747" s="15">
        <v>19.293880661828542</v>
      </c>
      <c r="F2747" s="8">
        <v>36.658216936318873</v>
      </c>
      <c r="G2747" s="8">
        <v>29.625495542290224</v>
      </c>
      <c r="H2747" s="8">
        <v>12.766274074313207</v>
      </c>
      <c r="I2747" s="8">
        <v>0.37870519725515139</v>
      </c>
      <c r="J2747" s="8">
        <v>0.95385791744856308</v>
      </c>
      <c r="K2747" s="8">
        <v>1.2465064646217514</v>
      </c>
    </row>
    <row r="2748" spans="1:11" x14ac:dyDescent="0.3">
      <c r="A2748" s="4">
        <f t="shared" si="84"/>
        <v>70</v>
      </c>
      <c r="B2748" s="4">
        <f t="shared" si="85"/>
        <v>24</v>
      </c>
      <c r="C2748" s="5">
        <v>2.6070000000000002</v>
      </c>
      <c r="D2748" s="5">
        <v>72.009669999999716</v>
      </c>
      <c r="E2748" s="15">
        <v>11.653987188391662</v>
      </c>
      <c r="F2748" s="8">
        <v>46.427089006051574</v>
      </c>
      <c r="G2748" s="8">
        <v>44.581597229405695</v>
      </c>
      <c r="H2748" s="8">
        <v>6.9080260247787004</v>
      </c>
      <c r="I2748" s="8">
        <v>0.21368974816927949</v>
      </c>
      <c r="J2748" s="8">
        <v>1.6876822799669144</v>
      </c>
      <c r="K2748" s="8">
        <v>1.2716298637753873</v>
      </c>
    </row>
    <row r="2749" spans="1:11" x14ac:dyDescent="0.3">
      <c r="A2749" s="4">
        <f>A2748</f>
        <v>70</v>
      </c>
      <c r="B2749" s="4">
        <f>1+B2748</f>
        <v>25</v>
      </c>
      <c r="C2749" s="5">
        <v>2.6070000000000002</v>
      </c>
      <c r="D2749" s="5">
        <v>72.03573999999972</v>
      </c>
      <c r="E2749" s="15">
        <v>31.859285148346569</v>
      </c>
      <c r="F2749" s="8">
        <v>39.952549069571489</v>
      </c>
      <c r="G2749" s="8">
        <v>29.514711529404945</v>
      </c>
      <c r="H2749" s="8">
        <v>32.591671709029889</v>
      </c>
      <c r="I2749" s="8">
        <v>1.4857874049051158</v>
      </c>
      <c r="J2749" s="8">
        <v>5.3187388627669732</v>
      </c>
      <c r="K2749" s="8">
        <v>2.5236111283128486</v>
      </c>
    </row>
    <row r="2750" spans="1:11" x14ac:dyDescent="0.3">
      <c r="A2750" s="4">
        <f t="shared" si="84"/>
        <v>70</v>
      </c>
      <c r="B2750" s="4">
        <f t="shared" si="85"/>
        <v>26</v>
      </c>
      <c r="C2750" s="5">
        <v>2.6070000000000002</v>
      </c>
      <c r="D2750" s="5">
        <v>72.061809999999724</v>
      </c>
      <c r="E2750" s="15">
        <v>229.52070983977683</v>
      </c>
      <c r="F2750" s="8">
        <v>21.897901817086638</v>
      </c>
      <c r="G2750" s="8">
        <v>40.213372529943392</v>
      </c>
      <c r="H2750" s="8">
        <v>83.812168361271787</v>
      </c>
      <c r="I2750" s="8">
        <v>3.5371418625779247</v>
      </c>
      <c r="J2750" s="8">
        <v>9.9276950552647882</v>
      </c>
      <c r="K2750" s="8">
        <v>3.9170478874685308</v>
      </c>
    </row>
    <row r="2751" spans="1:11" x14ac:dyDescent="0.3">
      <c r="A2751" s="4">
        <f t="shared" si="84"/>
        <v>70</v>
      </c>
      <c r="B2751" s="4">
        <f t="shared" si="85"/>
        <v>27</v>
      </c>
      <c r="C2751" s="5">
        <v>2.6070000000000002</v>
      </c>
      <c r="D2751" s="5">
        <v>72.087879999999728</v>
      </c>
      <c r="E2751" s="15">
        <v>61.053430802533242</v>
      </c>
      <c r="F2751" s="8">
        <v>36.395883970117907</v>
      </c>
      <c r="G2751" s="8">
        <v>27.769313716357988</v>
      </c>
      <c r="H2751" s="8">
        <v>31.403142365237894</v>
      </c>
      <c r="I2751" s="8">
        <v>1.7333127375176904</v>
      </c>
      <c r="J2751" s="8">
        <v>3.9502354672005433</v>
      </c>
      <c r="K2751" s="8">
        <v>1.8183346822759718</v>
      </c>
    </row>
    <row r="2752" spans="1:11" x14ac:dyDescent="0.3">
      <c r="A2752" s="4">
        <f t="shared" si="84"/>
        <v>70</v>
      </c>
      <c r="B2752" s="4">
        <f t="shared" si="85"/>
        <v>28</v>
      </c>
      <c r="C2752" s="5">
        <v>2.6070000000000002</v>
      </c>
      <c r="D2752" s="5">
        <v>72.113949999999733</v>
      </c>
      <c r="E2752" s="15">
        <v>20.876790834256894</v>
      </c>
      <c r="F2752" s="8">
        <v>43.742867586001481</v>
      </c>
      <c r="G2752" s="8">
        <v>30.439194640869573</v>
      </c>
      <c r="H2752" s="8">
        <v>8.6798482827882122</v>
      </c>
      <c r="I2752" s="8">
        <v>0.20061489914217176</v>
      </c>
      <c r="J2752" s="8">
        <v>1.2859058054729227</v>
      </c>
      <c r="K2752" s="8">
        <v>1.0640162789995671</v>
      </c>
    </row>
    <row r="2753" spans="1:11" x14ac:dyDescent="0.3">
      <c r="A2753" s="4">
        <f t="shared" si="84"/>
        <v>70</v>
      </c>
      <c r="B2753" s="4">
        <f t="shared" si="85"/>
        <v>29</v>
      </c>
      <c r="C2753" s="5">
        <v>2.6070000000000002</v>
      </c>
      <c r="D2753" s="5">
        <v>72.140019999999737</v>
      </c>
      <c r="E2753" s="15">
        <v>18.76393310905874</v>
      </c>
      <c r="F2753" s="8">
        <v>34.505413389323081</v>
      </c>
      <c r="G2753" s="8">
        <v>16.256765274849478</v>
      </c>
      <c r="H2753" s="8">
        <v>10.541137667968492</v>
      </c>
      <c r="I2753" s="8">
        <v>0.57437512800746937</v>
      </c>
      <c r="J2753" s="8">
        <v>1.3878880273992988</v>
      </c>
      <c r="K2753" s="8">
        <v>1.1937000694912618</v>
      </c>
    </row>
    <row r="2754" spans="1:11" x14ac:dyDescent="0.3">
      <c r="A2754" s="4">
        <f t="shared" si="84"/>
        <v>70</v>
      </c>
      <c r="B2754" s="4">
        <f t="shared" si="85"/>
        <v>30</v>
      </c>
      <c r="C2754" s="5">
        <v>2.6070000000000002</v>
      </c>
      <c r="D2754" s="5">
        <v>72.166089999999741</v>
      </c>
      <c r="E2754" s="15">
        <v>27.350881228463955</v>
      </c>
      <c r="F2754" s="8">
        <v>28.164921318140749</v>
      </c>
      <c r="G2754" s="8">
        <v>15.113528962110975</v>
      </c>
      <c r="H2754" s="8">
        <v>11.636351533713894</v>
      </c>
      <c r="I2754" s="8">
        <v>0.361719696474747</v>
      </c>
      <c r="J2754" s="8">
        <v>1.83800527986464</v>
      </c>
      <c r="K2754" s="8">
        <v>1.1901183556276613</v>
      </c>
    </row>
    <row r="2755" spans="1:11" x14ac:dyDescent="0.3">
      <c r="A2755" s="4">
        <f t="shared" si="84"/>
        <v>70</v>
      </c>
      <c r="B2755" s="4">
        <f t="shared" si="85"/>
        <v>31</v>
      </c>
      <c r="C2755" s="5">
        <v>2.6070000000000002</v>
      </c>
      <c r="D2755" s="5">
        <v>72.192159999999745</v>
      </c>
      <c r="E2755" s="15">
        <v>70.387653131855842</v>
      </c>
      <c r="F2755" s="8">
        <v>22.959486001308658</v>
      </c>
      <c r="G2755" s="8">
        <v>23.563539138960241</v>
      </c>
      <c r="H2755" s="8">
        <v>39.586167516948379</v>
      </c>
      <c r="I2755" s="8">
        <v>1.3663672865112821</v>
      </c>
      <c r="J2755" s="8">
        <v>2.8701602212100608</v>
      </c>
      <c r="K2755" s="8">
        <v>1.7835447430318616</v>
      </c>
    </row>
    <row r="2756" spans="1:11" x14ac:dyDescent="0.3">
      <c r="A2756" s="4">
        <f t="shared" si="84"/>
        <v>70</v>
      </c>
      <c r="B2756" s="4">
        <f t="shared" si="85"/>
        <v>32</v>
      </c>
      <c r="C2756" s="5">
        <v>2.6070000000000002</v>
      </c>
      <c r="D2756" s="5">
        <v>72.21822999999975</v>
      </c>
      <c r="E2756" s="15">
        <v>25.183922737426748</v>
      </c>
      <c r="F2756" s="8">
        <v>36.7070781903479</v>
      </c>
      <c r="G2756" s="8">
        <v>35.363454305468771</v>
      </c>
      <c r="H2756" s="8">
        <v>5.3885550529799406</v>
      </c>
      <c r="I2756" s="8">
        <v>0.10033966685821634</v>
      </c>
      <c r="J2756" s="8">
        <v>0.79349344359780938</v>
      </c>
      <c r="K2756" s="8">
        <v>0.90209689727480968</v>
      </c>
    </row>
    <row r="2757" spans="1:11" x14ac:dyDescent="0.3">
      <c r="A2757" s="4">
        <f t="shared" si="84"/>
        <v>70</v>
      </c>
      <c r="B2757" s="4">
        <f t="shared" si="85"/>
        <v>33</v>
      </c>
      <c r="C2757" s="5">
        <v>2.6070000000000002</v>
      </c>
      <c r="D2757" s="5">
        <v>72.244299999999754</v>
      </c>
      <c r="E2757" s="15">
        <v>15.080967619819372</v>
      </c>
      <c r="F2757" s="8">
        <v>42.033456020089623</v>
      </c>
      <c r="G2757" s="8">
        <v>26.960571217423436</v>
      </c>
      <c r="H2757" s="8">
        <v>6.9890796380863831</v>
      </c>
      <c r="I2757" s="8">
        <v>0.24955753231437214</v>
      </c>
      <c r="J2757" s="8">
        <v>0.71758615263720071</v>
      </c>
      <c r="K2757" s="8">
        <v>1.0078452181229391</v>
      </c>
    </row>
    <row r="2758" spans="1:11" x14ac:dyDescent="0.3">
      <c r="A2758" s="4">
        <f t="shared" si="84"/>
        <v>70</v>
      </c>
      <c r="B2758" s="4">
        <f t="shared" si="85"/>
        <v>34</v>
      </c>
      <c r="C2758" s="5">
        <v>2.6070000000000002</v>
      </c>
      <c r="D2758" s="5">
        <v>72.270369999999758</v>
      </c>
      <c r="E2758" s="15">
        <v>13.780303787779079</v>
      </c>
      <c r="F2758" s="8">
        <v>54.968204121072183</v>
      </c>
      <c r="G2758" s="8">
        <v>27.381588852546066</v>
      </c>
      <c r="H2758" s="8">
        <v>8.8044437770612767</v>
      </c>
      <c r="I2758" s="8">
        <v>0.7789359055082995</v>
      </c>
      <c r="J2758" s="8">
        <v>1.1224130965414107</v>
      </c>
      <c r="K2758" s="8">
        <v>1.0701019275683057</v>
      </c>
    </row>
    <row r="2759" spans="1:11" x14ac:dyDescent="0.3">
      <c r="A2759" s="4">
        <f t="shared" si="84"/>
        <v>70</v>
      </c>
      <c r="B2759" s="4">
        <f t="shared" si="85"/>
        <v>35</v>
      </c>
      <c r="C2759" s="5">
        <v>2.6070000000000002</v>
      </c>
      <c r="D2759" s="5">
        <v>72.296439999999762</v>
      </c>
      <c r="E2759" s="15">
        <v>12.409314576789974</v>
      </c>
      <c r="F2759" s="8">
        <v>62.67661904202869</v>
      </c>
      <c r="G2759" s="8">
        <v>35.341934047682578</v>
      </c>
      <c r="H2759" s="8">
        <v>3.6715326360133682</v>
      </c>
      <c r="I2759" s="8">
        <v>0.15567783711645225</v>
      </c>
      <c r="J2759" s="8">
        <v>0.39018843194619696</v>
      </c>
      <c r="K2759" s="8">
        <v>1.1774656415224283</v>
      </c>
    </row>
    <row r="2760" spans="1:11" x14ac:dyDescent="0.3">
      <c r="A2760" s="4">
        <f t="shared" si="84"/>
        <v>70</v>
      </c>
      <c r="B2760" s="4">
        <f t="shared" si="85"/>
        <v>36</v>
      </c>
      <c r="C2760" s="5">
        <v>2.6070000000000002</v>
      </c>
      <c r="D2760" s="5">
        <v>72.322509999999767</v>
      </c>
      <c r="E2760" s="15">
        <v>23.25206949193872</v>
      </c>
      <c r="F2760" s="8">
        <v>61.867879168673404</v>
      </c>
      <c r="G2760" s="8">
        <v>48.888514198468222</v>
      </c>
      <c r="H2760" s="8">
        <v>4.5911767629763274</v>
      </c>
      <c r="I2760" s="8">
        <v>0.30647660901454726</v>
      </c>
      <c r="J2760" s="8">
        <v>1.1529149598704727</v>
      </c>
      <c r="K2760" s="8">
        <v>1.2097885698675168</v>
      </c>
    </row>
    <row r="2761" spans="1:11" x14ac:dyDescent="0.3">
      <c r="A2761" s="4">
        <f>A2760</f>
        <v>70</v>
      </c>
      <c r="B2761" s="4">
        <f>1+B2760</f>
        <v>37</v>
      </c>
      <c r="C2761" s="5">
        <v>2.6070000000000002</v>
      </c>
      <c r="D2761" s="5">
        <v>72.348579999999771</v>
      </c>
      <c r="E2761" s="15">
        <v>17.939749738398767</v>
      </c>
      <c r="F2761" s="8">
        <v>63.17140449733558</v>
      </c>
      <c r="G2761" s="8">
        <v>33.429152085552197</v>
      </c>
      <c r="H2761" s="8">
        <v>17.186956226981636</v>
      </c>
      <c r="I2761" s="8">
        <v>1.2065645489342682</v>
      </c>
      <c r="J2761" s="8">
        <v>2.6487926938608677</v>
      </c>
      <c r="K2761" s="8">
        <v>1.8058287696360655</v>
      </c>
    </row>
    <row r="2762" spans="1:11" x14ac:dyDescent="0.3">
      <c r="A2762" s="4">
        <f t="shared" si="84"/>
        <v>70</v>
      </c>
      <c r="B2762" s="4">
        <f t="shared" si="85"/>
        <v>38</v>
      </c>
      <c r="C2762" s="5">
        <v>2.6070000000000002</v>
      </c>
      <c r="D2762" s="5">
        <v>72.374649999999775</v>
      </c>
      <c r="E2762" s="15">
        <v>90.667151195738924</v>
      </c>
      <c r="F2762" s="8">
        <v>34.012178747113744</v>
      </c>
      <c r="G2762" s="8">
        <v>29.652878074346052</v>
      </c>
      <c r="H2762" s="8">
        <v>38.7670608874229</v>
      </c>
      <c r="I2762" s="8">
        <v>2.0785054512607224</v>
      </c>
      <c r="J2762" s="8">
        <v>5.1659330737176905</v>
      </c>
      <c r="K2762" s="8">
        <v>2.3565223695137814</v>
      </c>
    </row>
    <row r="2763" spans="1:11" x14ac:dyDescent="0.3">
      <c r="A2763" s="4">
        <f t="shared" si="84"/>
        <v>70</v>
      </c>
      <c r="B2763" s="4">
        <f t="shared" si="85"/>
        <v>39</v>
      </c>
      <c r="C2763" s="5">
        <v>2.6070000000000002</v>
      </c>
      <c r="D2763" s="5">
        <v>72.400719999999779</v>
      </c>
      <c r="E2763" s="15">
        <v>74.576640393702263</v>
      </c>
      <c r="F2763" s="8">
        <v>32.296276376977715</v>
      </c>
      <c r="G2763" s="8">
        <v>30.663943782493448</v>
      </c>
      <c r="H2763" s="8">
        <v>41.583690501419014</v>
      </c>
      <c r="I2763" s="8">
        <v>1.4763292461648427</v>
      </c>
      <c r="J2763" s="8">
        <v>3.9312528708875427</v>
      </c>
      <c r="K2763" s="8">
        <v>2.2089516059546845</v>
      </c>
    </row>
    <row r="2764" spans="1:11" x14ac:dyDescent="0.3">
      <c r="A2764" s="4">
        <f t="shared" si="84"/>
        <v>70</v>
      </c>
      <c r="B2764" s="4">
        <f t="shared" si="85"/>
        <v>40</v>
      </c>
      <c r="C2764" s="5">
        <v>2.6070000000000002</v>
      </c>
      <c r="D2764" s="5">
        <v>72.426789999999784</v>
      </c>
      <c r="E2764" s="15">
        <v>66.240065687517415</v>
      </c>
      <c r="F2764" s="8">
        <v>33.030933493023497</v>
      </c>
      <c r="G2764" s="8">
        <v>42.505203139675849</v>
      </c>
      <c r="H2764" s="8">
        <v>33.630846179905369</v>
      </c>
      <c r="I2764" s="8">
        <v>0.50751999807555404</v>
      </c>
      <c r="J2764" s="8">
        <v>3.4801093732959743</v>
      </c>
      <c r="K2764" s="8">
        <v>1.737743650357271</v>
      </c>
    </row>
    <row r="2765" spans="1:11" x14ac:dyDescent="0.3">
      <c r="A2765" s="4">
        <f t="shared" si="84"/>
        <v>70</v>
      </c>
      <c r="B2765" s="4">
        <f t="shared" si="85"/>
        <v>41</v>
      </c>
      <c r="C2765" s="5">
        <v>2.6070000000000002</v>
      </c>
      <c r="D2765" s="5">
        <v>72.452859999999788</v>
      </c>
      <c r="E2765" s="15">
        <v>35.549842223769268</v>
      </c>
      <c r="F2765" s="8">
        <v>37.07445843609198</v>
      </c>
      <c r="G2765" s="8">
        <v>38.428029068040367</v>
      </c>
      <c r="H2765" s="8">
        <v>7.1799401907949454</v>
      </c>
      <c r="I2765" s="8">
        <v>0.26853685760528767</v>
      </c>
      <c r="J2765" s="8">
        <v>0.71246699957741444</v>
      </c>
      <c r="K2765" s="8">
        <v>1.0422604348310851</v>
      </c>
    </row>
    <row r="2766" spans="1:11" x14ac:dyDescent="0.3">
      <c r="A2766" s="4">
        <f t="shared" si="84"/>
        <v>70</v>
      </c>
      <c r="B2766" s="4">
        <f t="shared" si="85"/>
        <v>42</v>
      </c>
      <c r="C2766" s="5">
        <v>2.6070000000000002</v>
      </c>
      <c r="D2766" s="5">
        <v>72.478929999999792</v>
      </c>
      <c r="E2766" s="15">
        <v>8.5748378640491794</v>
      </c>
      <c r="F2766" s="8">
        <v>45.952809707860659</v>
      </c>
      <c r="G2766" s="8">
        <v>35.541835977074982</v>
      </c>
      <c r="H2766" s="8">
        <v>3.1963868781814182</v>
      </c>
      <c r="I2766" s="8">
        <v>0.21205697905140597</v>
      </c>
      <c r="J2766" s="8">
        <v>0.65220454417014984</v>
      </c>
      <c r="K2766" s="8">
        <v>0.96475172398382336</v>
      </c>
    </row>
    <row r="2767" spans="1:11" x14ac:dyDescent="0.3">
      <c r="A2767" s="4">
        <v>71</v>
      </c>
      <c r="B2767" s="4">
        <v>1</v>
      </c>
      <c r="C2767" s="5">
        <v>2.5</v>
      </c>
      <c r="D2767" s="5">
        <v>72.504999999999797</v>
      </c>
      <c r="E2767" s="15">
        <v>16.165846748068454</v>
      </c>
      <c r="F2767" s="8">
        <v>50.71861729009489</v>
      </c>
      <c r="G2767" s="8">
        <v>47.429258427179164</v>
      </c>
      <c r="H2767" s="8">
        <v>9.5275078527052948</v>
      </c>
      <c r="I2767" s="8">
        <v>0.38495478681965828</v>
      </c>
      <c r="J2767" s="8">
        <v>1.0330576915087726</v>
      </c>
      <c r="K2767" s="8">
        <v>1.6992260468781695</v>
      </c>
    </row>
    <row r="2768" spans="1:11" x14ac:dyDescent="0.3">
      <c r="A2768" s="4">
        <f t="shared" si="84"/>
        <v>71</v>
      </c>
      <c r="B2768" s="4">
        <f t="shared" si="85"/>
        <v>2</v>
      </c>
      <c r="C2768" s="5">
        <v>2.5</v>
      </c>
      <c r="D2768" s="5">
        <v>72.529999999999802</v>
      </c>
      <c r="E2768" s="15">
        <v>52.857534129426597</v>
      </c>
      <c r="F2768" s="8">
        <v>40.809967595312273</v>
      </c>
      <c r="G2768" s="8">
        <v>85.339972939535983</v>
      </c>
      <c r="H2768" s="8">
        <v>17.461879887590865</v>
      </c>
      <c r="I2768" s="8">
        <v>0.42475378743742731</v>
      </c>
      <c r="J2768" s="8">
        <v>2.551424460548136</v>
      </c>
      <c r="K2768" s="8">
        <v>1.6757206356749041</v>
      </c>
    </row>
    <row r="2769" spans="1:11" x14ac:dyDescent="0.3">
      <c r="A2769" s="4">
        <f>A2768</f>
        <v>71</v>
      </c>
      <c r="B2769" s="4">
        <f>1+B2768</f>
        <v>3</v>
      </c>
      <c r="C2769" s="5">
        <v>2.5</v>
      </c>
      <c r="D2769" s="5">
        <v>72.554999999999808</v>
      </c>
      <c r="E2769" s="15">
        <v>36.015021361596851</v>
      </c>
      <c r="F2769" s="8">
        <v>46.999676508604253</v>
      </c>
      <c r="G2769" s="8">
        <v>39.162699879003917</v>
      </c>
      <c r="H2769" s="8">
        <v>20.768699510630281</v>
      </c>
      <c r="I2769" s="8">
        <v>0.91193010060699076</v>
      </c>
      <c r="J2769" s="8">
        <v>2.4253231112486198</v>
      </c>
      <c r="K2769" s="8">
        <v>1.7317800453260732</v>
      </c>
    </row>
    <row r="2770" spans="1:11" x14ac:dyDescent="0.3">
      <c r="A2770" s="4">
        <f t="shared" si="84"/>
        <v>71</v>
      </c>
      <c r="B2770" s="4">
        <f t="shared" si="85"/>
        <v>4</v>
      </c>
      <c r="C2770" s="5">
        <v>2.5</v>
      </c>
      <c r="D2770" s="5">
        <v>72.579999999999814</v>
      </c>
      <c r="E2770" s="15">
        <v>65.5393956050425</v>
      </c>
      <c r="F2770" s="8">
        <v>32.489286341732758</v>
      </c>
      <c r="G2770" s="8">
        <v>24.417230472926008</v>
      </c>
      <c r="H2770" s="8">
        <v>21.369226538459721</v>
      </c>
      <c r="I2770" s="8">
        <v>1.2550812333591805</v>
      </c>
      <c r="J2770" s="8">
        <v>3.224471567200907</v>
      </c>
      <c r="K2770" s="8">
        <v>1.8680943945257891</v>
      </c>
    </row>
    <row r="2771" spans="1:11" x14ac:dyDescent="0.3">
      <c r="A2771" s="4">
        <f t="shared" si="84"/>
        <v>71</v>
      </c>
      <c r="B2771" s="4">
        <f t="shared" si="85"/>
        <v>5</v>
      </c>
      <c r="C2771" s="5">
        <v>2.5</v>
      </c>
      <c r="D2771" s="5">
        <v>72.604999999999819</v>
      </c>
      <c r="E2771" s="15">
        <v>59.19470131065664</v>
      </c>
      <c r="F2771" s="8">
        <v>36.645284244402461</v>
      </c>
      <c r="G2771" s="8">
        <v>35.993184369360769</v>
      </c>
      <c r="H2771" s="8">
        <v>31.583006211226859</v>
      </c>
      <c r="I2771" s="8">
        <v>0.98661700178775258</v>
      </c>
      <c r="J2771" s="8">
        <v>3.0009113599318757</v>
      </c>
      <c r="K2771" s="8">
        <v>1.9900429514117208</v>
      </c>
    </row>
    <row r="2772" spans="1:11" x14ac:dyDescent="0.3">
      <c r="A2772" s="4">
        <f t="shared" si="84"/>
        <v>71</v>
      </c>
      <c r="B2772" s="4">
        <f t="shared" si="85"/>
        <v>6</v>
      </c>
      <c r="C2772" s="5">
        <v>2.5</v>
      </c>
      <c r="D2772" s="5">
        <v>72.629999999999825</v>
      </c>
      <c r="E2772" s="15">
        <v>73.919721163191412</v>
      </c>
      <c r="F2772" s="8">
        <v>39.794767333984872</v>
      </c>
      <c r="G2772" s="8">
        <v>42.497444979125369</v>
      </c>
      <c r="H2772" s="8">
        <v>92.021048197186147</v>
      </c>
      <c r="I2772" s="8">
        <v>2.1967314273514673</v>
      </c>
      <c r="J2772" s="8">
        <v>9.6054229034425909</v>
      </c>
      <c r="K2772" s="8">
        <v>3.9694976262672403</v>
      </c>
    </row>
    <row r="2773" spans="1:11" x14ac:dyDescent="0.3">
      <c r="A2773" s="4">
        <f t="shared" si="84"/>
        <v>71</v>
      </c>
      <c r="B2773" s="4">
        <f t="shared" si="85"/>
        <v>7</v>
      </c>
      <c r="C2773" s="5">
        <v>2.5</v>
      </c>
      <c r="D2773" s="5">
        <v>72.654999999999831</v>
      </c>
      <c r="E2773" s="15">
        <v>173.36159620959344</v>
      </c>
      <c r="F2773" s="8">
        <v>20.870108968763425</v>
      </c>
      <c r="G2773" s="8">
        <v>41.694923236319113</v>
      </c>
      <c r="H2773" s="8">
        <v>82.871304382399131</v>
      </c>
      <c r="I2773" s="8">
        <v>2.6833362085223209</v>
      </c>
      <c r="J2773" s="8">
        <v>10.130040334167235</v>
      </c>
      <c r="K2773" s="8">
        <v>3.5016542482333723</v>
      </c>
    </row>
    <row r="2774" spans="1:11" x14ac:dyDescent="0.3">
      <c r="A2774" s="4">
        <f t="shared" si="84"/>
        <v>71</v>
      </c>
      <c r="B2774" s="4">
        <f t="shared" si="85"/>
        <v>8</v>
      </c>
      <c r="C2774" s="5">
        <v>2.5</v>
      </c>
      <c r="D2774" s="5">
        <v>72.679999999999836</v>
      </c>
      <c r="E2774" s="15">
        <v>166.01738189472073</v>
      </c>
      <c r="F2774" s="8">
        <v>17.690398805340831</v>
      </c>
      <c r="G2774" s="8">
        <v>43.849629767163279</v>
      </c>
      <c r="H2774" s="8">
        <v>75.64405959810162</v>
      </c>
      <c r="I2774" s="8">
        <v>2.9346299886885592</v>
      </c>
      <c r="J2774" s="8">
        <v>9.9461337289778964</v>
      </c>
      <c r="K2774" s="8">
        <v>3.642099874134634</v>
      </c>
    </row>
    <row r="2775" spans="1:11" x14ac:dyDescent="0.3">
      <c r="A2775" s="4">
        <f t="shared" si="84"/>
        <v>71</v>
      </c>
      <c r="B2775" s="4">
        <f t="shared" si="85"/>
        <v>9</v>
      </c>
      <c r="C2775" s="5">
        <v>2.5</v>
      </c>
      <c r="D2775" s="5">
        <v>72.704999999999842</v>
      </c>
      <c r="E2775" s="15">
        <v>89.757972373048062</v>
      </c>
      <c r="F2775" s="8">
        <v>27.121750257009385</v>
      </c>
      <c r="G2775" s="8">
        <v>51.583880252037822</v>
      </c>
      <c r="H2775" s="8">
        <v>44.849107982933887</v>
      </c>
      <c r="I2775" s="8">
        <v>1.4595483905728353</v>
      </c>
      <c r="J2775" s="8">
        <v>3.9738922519310043</v>
      </c>
      <c r="K2775" s="8">
        <v>2.3280602413524867</v>
      </c>
    </row>
    <row r="2776" spans="1:11" x14ac:dyDescent="0.3">
      <c r="A2776" s="4">
        <f t="shared" si="84"/>
        <v>71</v>
      </c>
      <c r="B2776" s="4">
        <f t="shared" si="85"/>
        <v>10</v>
      </c>
      <c r="C2776" s="5">
        <v>2.5</v>
      </c>
      <c r="D2776" s="5">
        <v>72.729999999999848</v>
      </c>
      <c r="E2776" s="15">
        <v>31.392918599020696</v>
      </c>
      <c r="F2776" s="8">
        <v>41.766612565820282</v>
      </c>
      <c r="G2776" s="8">
        <v>52.04018934049428</v>
      </c>
      <c r="H2776" s="8">
        <v>12.499235085885827</v>
      </c>
      <c r="I2776" s="8">
        <v>0.23584342870974812</v>
      </c>
      <c r="J2776" s="8">
        <v>1.9021154106558669</v>
      </c>
      <c r="K2776" s="8">
        <v>1.6077111215157496</v>
      </c>
    </row>
    <row r="2777" spans="1:11" x14ac:dyDescent="0.3">
      <c r="A2777" s="4">
        <f>A2776</f>
        <v>71</v>
      </c>
      <c r="B2777" s="4">
        <f>1+B2776</f>
        <v>11</v>
      </c>
      <c r="C2777" s="5">
        <v>2.5</v>
      </c>
      <c r="D2777" s="5">
        <v>72.754999999999853</v>
      </c>
      <c r="E2777" s="15">
        <v>35.948333434912151</v>
      </c>
      <c r="F2777" s="8">
        <v>28.946145076655146</v>
      </c>
      <c r="G2777" s="8">
        <v>35.013874700226779</v>
      </c>
      <c r="H2777" s="8">
        <v>22.937724140848804</v>
      </c>
      <c r="I2777" s="8">
        <v>0.69001095613576913</v>
      </c>
      <c r="J2777" s="8">
        <v>2.0999268625204262</v>
      </c>
      <c r="K2777" s="8">
        <v>1.7691394010439092</v>
      </c>
    </row>
    <row r="2778" spans="1:11" x14ac:dyDescent="0.3">
      <c r="A2778" s="4">
        <f t="shared" si="84"/>
        <v>71</v>
      </c>
      <c r="B2778" s="4">
        <f t="shared" si="85"/>
        <v>12</v>
      </c>
      <c r="C2778" s="5">
        <v>2.5</v>
      </c>
      <c r="D2778" s="5">
        <v>72.779999999999859</v>
      </c>
      <c r="E2778" s="15">
        <v>16.992842242734657</v>
      </c>
      <c r="F2778" s="8">
        <v>23.879928596526454</v>
      </c>
      <c r="G2778" s="8">
        <v>11.926107906999562</v>
      </c>
      <c r="H2778" s="8">
        <v>13.956760654572937</v>
      </c>
      <c r="I2778" s="8">
        <v>0.82704662071464341</v>
      </c>
      <c r="J2778" s="8">
        <v>1.7495101164592324</v>
      </c>
      <c r="K2778" s="8">
        <v>1.5608750825145667</v>
      </c>
    </row>
    <row r="2779" spans="1:11" x14ac:dyDescent="0.3">
      <c r="A2779" s="4">
        <f t="shared" si="84"/>
        <v>71</v>
      </c>
      <c r="B2779" s="4">
        <f t="shared" si="85"/>
        <v>13</v>
      </c>
      <c r="C2779" s="5">
        <v>2.5</v>
      </c>
      <c r="D2779" s="5">
        <v>72.804999999999865</v>
      </c>
      <c r="E2779" s="15">
        <v>7.9809709160038951</v>
      </c>
      <c r="F2779" s="8">
        <v>24.43966603775878</v>
      </c>
      <c r="G2779" s="8">
        <v>12.616613277296862</v>
      </c>
      <c r="H2779" s="8">
        <v>3.3788350735902588</v>
      </c>
      <c r="I2779" s="8"/>
      <c r="J2779" s="8">
        <v>0.36754888082127696</v>
      </c>
      <c r="K2779" s="8">
        <v>1.3709986983551248</v>
      </c>
    </row>
    <row r="2780" spans="1:11" x14ac:dyDescent="0.3">
      <c r="A2780" s="4">
        <f t="shared" si="84"/>
        <v>71</v>
      </c>
      <c r="B2780" s="4">
        <f t="shared" si="85"/>
        <v>14</v>
      </c>
      <c r="C2780" s="5">
        <v>2.5</v>
      </c>
      <c r="D2780" s="5">
        <v>72.82999999999987</v>
      </c>
      <c r="E2780" s="15">
        <v>0.84328257304616039</v>
      </c>
      <c r="F2780" s="8">
        <v>28.160517635469258</v>
      </c>
      <c r="G2780" s="8">
        <v>27.743285570648908</v>
      </c>
      <c r="H2780" s="8">
        <v>2.7254323186406819</v>
      </c>
      <c r="I2780" s="8">
        <v>6.8217957679586411E-2</v>
      </c>
      <c r="J2780" s="8">
        <v>0.7613252289927277</v>
      </c>
      <c r="K2780" s="8">
        <v>1.1359420472838004</v>
      </c>
    </row>
    <row r="2781" spans="1:11" x14ac:dyDescent="0.3">
      <c r="A2781" s="4">
        <f t="shared" si="84"/>
        <v>71</v>
      </c>
      <c r="B2781" s="4">
        <f t="shared" si="85"/>
        <v>15</v>
      </c>
      <c r="C2781" s="5">
        <v>2.5</v>
      </c>
      <c r="D2781" s="5">
        <v>72.854999999999876</v>
      </c>
      <c r="E2781" s="15">
        <v>8.595070479964221</v>
      </c>
      <c r="F2781" s="8">
        <v>28.066016400019134</v>
      </c>
      <c r="G2781" s="8">
        <v>15.354728628252222</v>
      </c>
      <c r="H2781" s="8">
        <v>7.4089697298874571</v>
      </c>
      <c r="I2781" s="8">
        <v>0.39023629273566485</v>
      </c>
      <c r="J2781" s="8">
        <v>1.3258781185848849</v>
      </c>
      <c r="K2781" s="8">
        <v>1.4138778470172957</v>
      </c>
    </row>
    <row r="2782" spans="1:11" x14ac:dyDescent="0.3">
      <c r="A2782" s="4">
        <f t="shared" si="84"/>
        <v>71</v>
      </c>
      <c r="B2782" s="4">
        <f t="shared" si="85"/>
        <v>16</v>
      </c>
      <c r="C2782" s="5">
        <v>2.5</v>
      </c>
      <c r="D2782" s="5">
        <v>72.879999999999882</v>
      </c>
      <c r="E2782" s="15">
        <v>38.911046682958606</v>
      </c>
      <c r="F2782" s="8">
        <v>21.381356038550347</v>
      </c>
      <c r="G2782" s="8">
        <v>20.838287950936543</v>
      </c>
      <c r="H2782" s="8">
        <v>17.576096447295168</v>
      </c>
      <c r="I2782" s="8">
        <v>1.0395146448756796</v>
      </c>
      <c r="J2782" s="8">
        <v>2.5336347620367183</v>
      </c>
      <c r="K2782" s="8">
        <v>1.6796296857598976</v>
      </c>
    </row>
    <row r="2783" spans="1:11" x14ac:dyDescent="0.3">
      <c r="A2783" s="4">
        <f t="shared" si="84"/>
        <v>71</v>
      </c>
      <c r="B2783" s="4">
        <f t="shared" si="85"/>
        <v>17</v>
      </c>
      <c r="C2783" s="5">
        <v>2.5</v>
      </c>
      <c r="D2783" s="5">
        <v>72.904999999999887</v>
      </c>
      <c r="E2783" s="15">
        <v>39.00572959563992</v>
      </c>
      <c r="F2783" s="8">
        <v>26.924192239113882</v>
      </c>
      <c r="G2783" s="8">
        <v>24.085960306095547</v>
      </c>
      <c r="H2783" s="8">
        <v>26.07682375606641</v>
      </c>
      <c r="I2783" s="8">
        <v>0.94503792888719063</v>
      </c>
      <c r="J2783" s="8">
        <v>2.4387087252886999</v>
      </c>
      <c r="K2783" s="8">
        <v>1.9678112638405731</v>
      </c>
    </row>
    <row r="2784" spans="1:11" x14ac:dyDescent="0.3">
      <c r="A2784" s="4">
        <f t="shared" si="84"/>
        <v>71</v>
      </c>
      <c r="B2784" s="4">
        <f t="shared" si="85"/>
        <v>18</v>
      </c>
      <c r="C2784" s="5">
        <v>2.5</v>
      </c>
      <c r="D2784" s="5">
        <v>72.929999999999893</v>
      </c>
      <c r="E2784" s="15">
        <v>59.212344954230225</v>
      </c>
      <c r="F2784" s="8">
        <v>26.65331896300534</v>
      </c>
      <c r="G2784" s="8">
        <v>41.195935965177235</v>
      </c>
      <c r="H2784" s="8">
        <v>22.835306656772531</v>
      </c>
      <c r="I2784" s="8">
        <v>0.38879499936156076</v>
      </c>
      <c r="J2784" s="8">
        <v>2.5290360834202166</v>
      </c>
      <c r="K2784" s="8">
        <v>1.7292864340861107</v>
      </c>
    </row>
    <row r="2785" spans="1:11" x14ac:dyDescent="0.3">
      <c r="A2785" s="4">
        <f t="shared" si="84"/>
        <v>71</v>
      </c>
      <c r="B2785" s="4">
        <f t="shared" si="85"/>
        <v>19</v>
      </c>
      <c r="C2785" s="5">
        <v>2.5</v>
      </c>
      <c r="D2785" s="5">
        <v>72.954999999999899</v>
      </c>
      <c r="E2785" s="15">
        <v>32.921329277620067</v>
      </c>
      <c r="F2785" s="8">
        <v>29.84439021871902</v>
      </c>
      <c r="G2785" s="8">
        <v>30.291586062990415</v>
      </c>
      <c r="H2785" s="8">
        <v>12.192643920616728</v>
      </c>
      <c r="I2785" s="8">
        <v>0.54188259553231832</v>
      </c>
      <c r="J2785" s="8">
        <v>1.3517656003265612</v>
      </c>
      <c r="K2785" s="8">
        <v>1.4959530311830891</v>
      </c>
    </row>
    <row r="2786" spans="1:11" x14ac:dyDescent="0.3">
      <c r="A2786" s="4">
        <f t="shared" si="84"/>
        <v>71</v>
      </c>
      <c r="B2786" s="4">
        <f t="shared" si="85"/>
        <v>20</v>
      </c>
      <c r="C2786" s="5">
        <v>2.5</v>
      </c>
      <c r="D2786" s="5">
        <v>72.979999999999905</v>
      </c>
      <c r="E2786" s="15">
        <v>19.737823615133969</v>
      </c>
      <c r="F2786" s="8">
        <v>30.985844794699329</v>
      </c>
      <c r="G2786" s="8">
        <v>28.873062320501568</v>
      </c>
      <c r="H2786" s="8">
        <v>9.4658845742660009</v>
      </c>
      <c r="I2786" s="8">
        <v>0.91880837437060225</v>
      </c>
      <c r="J2786" s="8">
        <v>1.5635304440141629</v>
      </c>
      <c r="K2786" s="8">
        <v>1.4708872826126955</v>
      </c>
    </row>
    <row r="2787" spans="1:11" x14ac:dyDescent="0.3">
      <c r="A2787" s="4">
        <f t="shared" si="84"/>
        <v>71</v>
      </c>
      <c r="B2787" s="4">
        <f t="shared" si="85"/>
        <v>21</v>
      </c>
      <c r="C2787" s="5">
        <v>2.5</v>
      </c>
      <c r="D2787" s="5">
        <v>73.00499999999991</v>
      </c>
      <c r="E2787" s="15">
        <v>42.695775514143669</v>
      </c>
      <c r="F2787" s="8">
        <v>32.274313098464503</v>
      </c>
      <c r="G2787" s="8">
        <v>36.291101789241189</v>
      </c>
      <c r="H2787" s="8">
        <v>25.483597060011487</v>
      </c>
      <c r="I2787" s="8">
        <v>0.91015143535143339</v>
      </c>
      <c r="J2787" s="8">
        <v>2.0772022120843361</v>
      </c>
      <c r="K2787" s="8">
        <v>2.130452969112735</v>
      </c>
    </row>
    <row r="2788" spans="1:11" x14ac:dyDescent="0.3">
      <c r="A2788" s="4">
        <f t="shared" si="84"/>
        <v>71</v>
      </c>
      <c r="B2788" s="4">
        <f t="shared" si="85"/>
        <v>22</v>
      </c>
      <c r="C2788" s="5">
        <v>2.5</v>
      </c>
      <c r="D2788" s="5">
        <v>73.029999999999916</v>
      </c>
      <c r="E2788" s="15">
        <v>44.120481816322261</v>
      </c>
      <c r="F2788" s="8">
        <v>38.698962840109118</v>
      </c>
      <c r="G2788" s="8">
        <v>44.183965640658549</v>
      </c>
      <c r="H2788" s="8">
        <v>22.512870925308679</v>
      </c>
      <c r="I2788" s="8">
        <v>0.43342560722337353</v>
      </c>
      <c r="J2788" s="8">
        <v>2.9578972211111649</v>
      </c>
      <c r="K2788" s="8">
        <v>2.0759390407307299</v>
      </c>
    </row>
    <row r="2789" spans="1:11" x14ac:dyDescent="0.3">
      <c r="A2789" s="4">
        <f>A2788</f>
        <v>71</v>
      </c>
      <c r="B2789" s="4">
        <f>1+B2788</f>
        <v>23</v>
      </c>
      <c r="C2789" s="5">
        <v>2.5</v>
      </c>
      <c r="D2789" s="5">
        <v>73.054999999999922</v>
      </c>
      <c r="E2789" s="15">
        <v>46.206631923848505</v>
      </c>
      <c r="F2789" s="8">
        <v>36.010145694272687</v>
      </c>
      <c r="G2789" s="8">
        <v>28.017113337825403</v>
      </c>
      <c r="H2789" s="8">
        <v>25.474762223230243</v>
      </c>
      <c r="I2789" s="8">
        <v>1.0593134106636053</v>
      </c>
      <c r="J2789" s="8">
        <v>3.1648881485893328</v>
      </c>
      <c r="K2789" s="8">
        <v>2.1965334175699485</v>
      </c>
    </row>
    <row r="2790" spans="1:11" x14ac:dyDescent="0.3">
      <c r="A2790" s="4">
        <f t="shared" si="84"/>
        <v>71</v>
      </c>
      <c r="B2790" s="4">
        <f t="shared" si="85"/>
        <v>24</v>
      </c>
      <c r="C2790" s="5">
        <v>2.5</v>
      </c>
      <c r="D2790" s="5">
        <v>73.079999999999927</v>
      </c>
      <c r="E2790" s="15">
        <v>47.332521606558295</v>
      </c>
      <c r="F2790" s="8">
        <v>33.068263101094267</v>
      </c>
      <c r="G2790" s="8">
        <v>16.823288879288629</v>
      </c>
      <c r="H2790" s="8">
        <v>24.301167348911981</v>
      </c>
      <c r="I2790" s="8">
        <v>1.3354400100160524</v>
      </c>
      <c r="J2790" s="8">
        <v>3.9011312480706355</v>
      </c>
      <c r="K2790" s="8">
        <v>2.1417628835742781</v>
      </c>
    </row>
    <row r="2791" spans="1:11" x14ac:dyDescent="0.3">
      <c r="A2791" s="4">
        <f t="shared" ref="A2791:A2854" si="86">A2790</f>
        <v>71</v>
      </c>
      <c r="B2791" s="4">
        <f t="shared" ref="B2791:B2854" si="87">1+B2790</f>
        <v>25</v>
      </c>
      <c r="C2791" s="5">
        <v>2.5</v>
      </c>
      <c r="D2791" s="5">
        <v>73.104999999999933</v>
      </c>
      <c r="E2791" s="15">
        <v>80.842660547811391</v>
      </c>
      <c r="F2791" s="8">
        <v>30.118344165020261</v>
      </c>
      <c r="G2791" s="8">
        <v>22.056901122045101</v>
      </c>
      <c r="H2791" s="8">
        <v>50.147501056272233</v>
      </c>
      <c r="I2791" s="8">
        <v>1.444062170578674</v>
      </c>
      <c r="J2791" s="8">
        <v>4.7908824049876344</v>
      </c>
      <c r="K2791" s="8">
        <v>2.7438719183529323</v>
      </c>
    </row>
    <row r="2792" spans="1:11" x14ac:dyDescent="0.3">
      <c r="A2792" s="4">
        <f t="shared" si="86"/>
        <v>71</v>
      </c>
      <c r="B2792" s="4">
        <f t="shared" si="87"/>
        <v>26</v>
      </c>
      <c r="C2792" s="5">
        <v>2.5</v>
      </c>
      <c r="D2792" s="5">
        <v>73.129999999999939</v>
      </c>
      <c r="E2792" s="15">
        <v>98.892592126049777</v>
      </c>
      <c r="F2792" s="8">
        <v>28.581010491277219</v>
      </c>
      <c r="G2792" s="8">
        <v>31.434308034144177</v>
      </c>
      <c r="H2792" s="8">
        <v>26.726783887248171</v>
      </c>
      <c r="I2792" s="8">
        <v>0.53313166743469098</v>
      </c>
      <c r="J2792" s="8">
        <v>3.6851469430294608</v>
      </c>
      <c r="K2792" s="8">
        <v>2.1535043246732801</v>
      </c>
    </row>
    <row r="2793" spans="1:11" x14ac:dyDescent="0.3">
      <c r="A2793" s="4">
        <f t="shared" si="86"/>
        <v>71</v>
      </c>
      <c r="B2793" s="4">
        <f t="shared" si="87"/>
        <v>27</v>
      </c>
      <c r="C2793" s="5">
        <v>2.5</v>
      </c>
      <c r="D2793" s="5">
        <v>73.154999999999944</v>
      </c>
      <c r="E2793" s="15">
        <v>57.054257468833185</v>
      </c>
      <c r="F2793" s="8">
        <v>25.835026966299584</v>
      </c>
      <c r="G2793" s="8">
        <v>16.095920186058642</v>
      </c>
      <c r="H2793" s="8">
        <v>33.059857169097718</v>
      </c>
      <c r="I2793" s="8">
        <v>1.2126317770811659</v>
      </c>
      <c r="J2793" s="8">
        <v>2.9982568934309421</v>
      </c>
      <c r="K2793" s="8">
        <v>2.1471833353757024</v>
      </c>
    </row>
    <row r="2794" spans="1:11" x14ac:dyDescent="0.3">
      <c r="A2794" s="4">
        <f t="shared" si="86"/>
        <v>71</v>
      </c>
      <c r="B2794" s="4">
        <f t="shared" si="87"/>
        <v>28</v>
      </c>
      <c r="C2794" s="5">
        <v>2.5</v>
      </c>
      <c r="D2794" s="5">
        <v>73.17999999999995</v>
      </c>
      <c r="E2794" s="15">
        <v>29.752893687632334</v>
      </c>
      <c r="F2794" s="8">
        <v>25.069176036542515</v>
      </c>
      <c r="G2794" s="8">
        <v>8.1191973960530746</v>
      </c>
      <c r="H2794" s="8">
        <v>22.962761771706578</v>
      </c>
      <c r="I2794" s="8">
        <v>0.95582737892736802</v>
      </c>
      <c r="J2794" s="8">
        <v>2.9255702316902044</v>
      </c>
      <c r="K2794" s="8">
        <v>1.9158910795180462</v>
      </c>
    </row>
    <row r="2795" spans="1:11" x14ac:dyDescent="0.3">
      <c r="A2795" s="4">
        <f t="shared" si="86"/>
        <v>71</v>
      </c>
      <c r="B2795" s="4">
        <f t="shared" si="87"/>
        <v>29</v>
      </c>
      <c r="C2795" s="5">
        <v>2.5</v>
      </c>
      <c r="D2795" s="5">
        <v>73.204999999999998</v>
      </c>
      <c r="E2795" s="15">
        <v>21.309020682819117</v>
      </c>
      <c r="F2795" s="8">
        <v>29.24170833278983</v>
      </c>
      <c r="G2795" s="8">
        <v>10.64237752941678</v>
      </c>
      <c r="H2795" s="8">
        <v>13.466894695328806</v>
      </c>
      <c r="I2795" s="8">
        <v>0.48203989551068105</v>
      </c>
      <c r="J2795" s="8">
        <v>1.3223009466091107</v>
      </c>
      <c r="K2795" s="8">
        <v>1.653364605501443</v>
      </c>
    </row>
    <row r="2796" spans="1:11" x14ac:dyDescent="0.3">
      <c r="A2796" s="4">
        <f t="shared" si="86"/>
        <v>71</v>
      </c>
      <c r="B2796" s="4">
        <f t="shared" si="87"/>
        <v>30</v>
      </c>
      <c r="C2796" s="5">
        <v>2.5</v>
      </c>
      <c r="D2796" s="5">
        <v>73.23</v>
      </c>
      <c r="E2796" s="15">
        <v>32.858926695550373</v>
      </c>
      <c r="F2796" s="8">
        <v>28.953777156760498</v>
      </c>
      <c r="G2796" s="8">
        <v>33.753791154455662</v>
      </c>
      <c r="H2796" s="8">
        <v>14.893836119967478</v>
      </c>
      <c r="I2796" s="8">
        <v>0.23795688274550567</v>
      </c>
      <c r="J2796" s="8">
        <v>2.2805355581611786</v>
      </c>
      <c r="K2796" s="8">
        <v>1.882339899231785</v>
      </c>
    </row>
    <row r="2797" spans="1:11" x14ac:dyDescent="0.3">
      <c r="A2797" s="4">
        <f t="shared" si="86"/>
        <v>71</v>
      </c>
      <c r="B2797" s="4">
        <f t="shared" si="87"/>
        <v>31</v>
      </c>
      <c r="C2797" s="5">
        <v>2.5</v>
      </c>
      <c r="D2797" s="5">
        <v>73.254999999999995</v>
      </c>
      <c r="E2797" s="15">
        <v>29.402186462662055</v>
      </c>
      <c r="F2797" s="8">
        <v>32.316991728945467</v>
      </c>
      <c r="G2797" s="8">
        <v>26.156164641612509</v>
      </c>
      <c r="H2797" s="8">
        <v>26.184819977232781</v>
      </c>
      <c r="I2797" s="8">
        <v>0.93702101306885643</v>
      </c>
      <c r="J2797" s="8">
        <v>3.0299027502071758</v>
      </c>
      <c r="K2797" s="8">
        <v>2.2035637030874629</v>
      </c>
    </row>
    <row r="2798" spans="1:11" x14ac:dyDescent="0.3">
      <c r="A2798" s="4">
        <f t="shared" si="86"/>
        <v>71</v>
      </c>
      <c r="B2798" s="4">
        <f t="shared" si="87"/>
        <v>32</v>
      </c>
      <c r="C2798" s="5">
        <v>2.5</v>
      </c>
      <c r="D2798" s="5">
        <v>73.28</v>
      </c>
      <c r="E2798" s="15">
        <v>52.913641069040303</v>
      </c>
      <c r="F2798" s="8">
        <v>26.389795201285011</v>
      </c>
      <c r="G2798" s="8">
        <v>22.508805360388866</v>
      </c>
      <c r="H2798" s="8">
        <v>31.199648367045842</v>
      </c>
      <c r="I2798" s="8">
        <v>1.0096666964267667</v>
      </c>
      <c r="J2798" s="8">
        <v>4.0234606260173145</v>
      </c>
      <c r="K2798" s="8">
        <v>2.2728466435939305</v>
      </c>
    </row>
    <row r="2799" spans="1:11" x14ac:dyDescent="0.3">
      <c r="A2799" s="4">
        <f t="shared" si="86"/>
        <v>71</v>
      </c>
      <c r="B2799" s="4">
        <f t="shared" si="87"/>
        <v>33</v>
      </c>
      <c r="C2799" s="5">
        <v>2.5</v>
      </c>
      <c r="D2799" s="5">
        <v>73.305000000000007</v>
      </c>
      <c r="E2799" s="15">
        <v>46.694078554125994</v>
      </c>
      <c r="F2799" s="8">
        <v>33.422869927109794</v>
      </c>
      <c r="G2799" s="8">
        <v>23.948250465347957</v>
      </c>
      <c r="H2799" s="8">
        <v>31.989721320558111</v>
      </c>
      <c r="I2799" s="8">
        <v>0.7298905952528475</v>
      </c>
      <c r="J2799" s="8">
        <v>3.4108737959361841</v>
      </c>
      <c r="K2799" s="8">
        <v>2.3396238488885159</v>
      </c>
    </row>
    <row r="2800" spans="1:11" x14ac:dyDescent="0.3">
      <c r="A2800" s="4">
        <f t="shared" si="86"/>
        <v>71</v>
      </c>
      <c r="B2800" s="4">
        <f t="shared" si="87"/>
        <v>34</v>
      </c>
      <c r="C2800" s="5">
        <v>2.5</v>
      </c>
      <c r="D2800" s="5">
        <v>73.33</v>
      </c>
      <c r="E2800" s="15">
        <v>108.09398723461793</v>
      </c>
      <c r="F2800" s="8">
        <v>29.663753080432532</v>
      </c>
      <c r="G2800" s="8">
        <v>39.594237858995946</v>
      </c>
      <c r="H2800" s="8">
        <v>39.734240909543701</v>
      </c>
      <c r="I2800" s="8">
        <v>0.43174816047344805</v>
      </c>
      <c r="J2800" s="8">
        <v>3.5897951287793033</v>
      </c>
      <c r="K2800" s="8">
        <v>2.4125435171538858</v>
      </c>
    </row>
    <row r="2801" spans="1:11" x14ac:dyDescent="0.3">
      <c r="A2801" s="4">
        <f>A2800</f>
        <v>71</v>
      </c>
      <c r="B2801" s="4">
        <f>1+B2800</f>
        <v>35</v>
      </c>
      <c r="C2801" s="5">
        <v>2.5</v>
      </c>
      <c r="D2801" s="5">
        <v>73.355000000000004</v>
      </c>
      <c r="E2801" s="15">
        <v>28.047074916240391</v>
      </c>
      <c r="F2801" s="8">
        <v>45.360254795653375</v>
      </c>
      <c r="G2801" s="8">
        <v>13.43871584758841</v>
      </c>
      <c r="H2801" s="8">
        <v>5.8436433691042273</v>
      </c>
      <c r="I2801" s="8">
        <v>0.23793094158166389</v>
      </c>
      <c r="J2801" s="8">
        <v>0.63002685740530595</v>
      </c>
      <c r="K2801" s="8">
        <v>1.7390815664307455</v>
      </c>
    </row>
    <row r="2802" spans="1:11" x14ac:dyDescent="0.3">
      <c r="A2802" s="4">
        <f t="shared" si="86"/>
        <v>71</v>
      </c>
      <c r="B2802" s="4">
        <f t="shared" si="87"/>
        <v>36</v>
      </c>
      <c r="C2802" s="5">
        <v>2.5</v>
      </c>
      <c r="D2802" s="5">
        <v>73.38</v>
      </c>
      <c r="E2802" s="15">
        <v>9.8358318035112795</v>
      </c>
      <c r="F2802" s="8">
        <v>43.29972831543018</v>
      </c>
      <c r="G2802" s="8">
        <v>9.3040887724044286</v>
      </c>
      <c r="H2802" s="8">
        <v>3.9862969316892656</v>
      </c>
      <c r="I2802" s="8">
        <v>0.18392587600762453</v>
      </c>
      <c r="J2802" s="8">
        <v>0.56904795133528918</v>
      </c>
      <c r="K2802" s="8">
        <v>1.8566044876862196</v>
      </c>
    </row>
    <row r="2803" spans="1:11" x14ac:dyDescent="0.3">
      <c r="A2803" s="4">
        <f t="shared" si="86"/>
        <v>71</v>
      </c>
      <c r="B2803" s="4">
        <f t="shared" si="87"/>
        <v>37</v>
      </c>
      <c r="C2803" s="5">
        <v>2.5</v>
      </c>
      <c r="D2803" s="5">
        <v>73.405000000000001</v>
      </c>
      <c r="E2803" s="15">
        <v>12.05689032547877</v>
      </c>
      <c r="F2803" s="8">
        <v>35.641384034391152</v>
      </c>
      <c r="G2803" s="8">
        <v>10.529652019191756</v>
      </c>
      <c r="H2803" s="8">
        <v>5.7269366900768031</v>
      </c>
      <c r="I2803" s="8">
        <v>0.12889747073926755</v>
      </c>
      <c r="J2803" s="8">
        <v>0.7869644687218772</v>
      </c>
      <c r="K2803" s="8">
        <v>4.6389141824690316</v>
      </c>
    </row>
    <row r="2804" spans="1:11" x14ac:dyDescent="0.3">
      <c r="A2804" s="4">
        <v>72</v>
      </c>
      <c r="B2804" s="4">
        <v>1</v>
      </c>
      <c r="C2804" s="5">
        <v>2.282</v>
      </c>
      <c r="D2804" s="5">
        <v>73.429989999999478</v>
      </c>
      <c r="E2804" s="15">
        <v>28.093518473120977</v>
      </c>
      <c r="F2804" s="15">
        <v>21.393121709267344</v>
      </c>
      <c r="G2804" s="15">
        <v>19.788606458347076</v>
      </c>
      <c r="H2804" s="8">
        <v>8.0207539232843779</v>
      </c>
      <c r="I2804" s="8">
        <v>1.1148871026000846</v>
      </c>
      <c r="J2804" s="8">
        <v>1.2162450940578562</v>
      </c>
      <c r="K2804" s="8">
        <v>3.6116515044760682</v>
      </c>
    </row>
    <row r="2805" spans="1:11" x14ac:dyDescent="0.3">
      <c r="A2805" s="4">
        <f t="shared" si="86"/>
        <v>72</v>
      </c>
      <c r="B2805" s="4">
        <f t="shared" si="87"/>
        <v>2</v>
      </c>
      <c r="C2805" s="5">
        <v>2.2719999999999998</v>
      </c>
      <c r="D2805" s="5">
        <v>73.452809999999474</v>
      </c>
      <c r="E2805" s="15">
        <v>35.782306677878502</v>
      </c>
      <c r="F2805" s="15">
        <v>37.919867216671271</v>
      </c>
      <c r="G2805" s="15">
        <v>25.93316196197031</v>
      </c>
      <c r="H2805" s="8">
        <v>21.541505955631663</v>
      </c>
      <c r="I2805" s="8">
        <v>0.79840434437640073</v>
      </c>
      <c r="J2805" s="8">
        <v>2.3877549229385515</v>
      </c>
      <c r="K2805" s="8">
        <v>0.93605897487566636</v>
      </c>
    </row>
    <row r="2806" spans="1:11" x14ac:dyDescent="0.3">
      <c r="A2806" s="4">
        <f t="shared" si="86"/>
        <v>72</v>
      </c>
      <c r="B2806" s="4">
        <f t="shared" si="87"/>
        <v>3</v>
      </c>
      <c r="C2806" s="5">
        <v>2.2719999999999998</v>
      </c>
      <c r="D2806" s="5">
        <v>73.47552999999948</v>
      </c>
      <c r="E2806" s="15">
        <v>31.707656000489898</v>
      </c>
      <c r="F2806" s="15">
        <v>41.088441877272977</v>
      </c>
      <c r="G2806" s="15">
        <v>49.972195035559004</v>
      </c>
      <c r="H2806" s="8">
        <v>14.413078686832737</v>
      </c>
      <c r="I2806" s="8">
        <v>0.48001801144609674</v>
      </c>
      <c r="J2806" s="8">
        <v>2.0235774769560142</v>
      </c>
      <c r="K2806" s="8">
        <v>0.80136690564114632</v>
      </c>
    </row>
    <row r="2807" spans="1:11" x14ac:dyDescent="0.3">
      <c r="A2807" s="4">
        <f>A2806</f>
        <v>72</v>
      </c>
      <c r="B2807" s="4">
        <f>1+B2806</f>
        <v>4</v>
      </c>
      <c r="C2807" s="5">
        <v>2.2719999999999998</v>
      </c>
      <c r="D2807" s="5">
        <v>73.498249999999487</v>
      </c>
      <c r="E2807" s="15">
        <v>42.483775214639834</v>
      </c>
      <c r="F2807" s="15">
        <v>36.131260322395967</v>
      </c>
      <c r="G2807" s="15">
        <v>40.823734239506102</v>
      </c>
      <c r="H2807" s="8">
        <v>26.96652730443585</v>
      </c>
      <c r="I2807" s="8">
        <v>1.4048905675487662</v>
      </c>
      <c r="J2807" s="8">
        <v>3.3835308760054534</v>
      </c>
      <c r="K2807" s="8">
        <v>1.2158594475343945</v>
      </c>
    </row>
    <row r="2808" spans="1:11" x14ac:dyDescent="0.3">
      <c r="A2808" s="4">
        <f t="shared" si="86"/>
        <v>72</v>
      </c>
      <c r="B2808" s="4">
        <f t="shared" si="87"/>
        <v>5</v>
      </c>
      <c r="C2808" s="5">
        <v>2.2719999999999998</v>
      </c>
      <c r="D2808" s="5">
        <v>73.520969999999494</v>
      </c>
      <c r="E2808" s="15">
        <v>40.113215376756592</v>
      </c>
      <c r="F2808" s="15">
        <v>46.177630536454913</v>
      </c>
      <c r="G2808" s="15">
        <v>25.094694792597508</v>
      </c>
      <c r="H2808" s="8">
        <v>26.114877426782282</v>
      </c>
      <c r="I2808" s="8">
        <v>1.2271670346128238</v>
      </c>
      <c r="J2808" s="8">
        <v>3.2597358892818775</v>
      </c>
      <c r="K2808" s="8">
        <v>1.0980391072432762</v>
      </c>
    </row>
    <row r="2809" spans="1:11" x14ac:dyDescent="0.3">
      <c r="A2809" s="4">
        <f t="shared" si="86"/>
        <v>72</v>
      </c>
      <c r="B2809" s="4">
        <f t="shared" si="87"/>
        <v>6</v>
      </c>
      <c r="C2809" s="5">
        <v>2.2719999999999998</v>
      </c>
      <c r="D2809" s="5">
        <v>73.543689999999501</v>
      </c>
      <c r="E2809" s="15">
        <v>55.147438119617313</v>
      </c>
      <c r="F2809" s="15">
        <v>54.875546599705736</v>
      </c>
      <c r="G2809" s="15">
        <v>27.308488293353253</v>
      </c>
      <c r="H2809" s="8">
        <v>42.060431946759984</v>
      </c>
      <c r="I2809" s="8">
        <v>1.9809940769278434</v>
      </c>
      <c r="J2809" s="8">
        <v>4.1590944249520874</v>
      </c>
      <c r="K2809" s="8">
        <v>1.514083882473823</v>
      </c>
    </row>
    <row r="2810" spans="1:11" x14ac:dyDescent="0.3">
      <c r="A2810" s="4">
        <f t="shared" si="86"/>
        <v>72</v>
      </c>
      <c r="B2810" s="4">
        <f t="shared" si="87"/>
        <v>7</v>
      </c>
      <c r="C2810" s="5">
        <v>2.2719999999999998</v>
      </c>
      <c r="D2810" s="5">
        <v>73.566409999999507</v>
      </c>
      <c r="E2810" s="15">
        <v>81.050935491101669</v>
      </c>
      <c r="F2810" s="8">
        <v>66.488550603888712</v>
      </c>
      <c r="G2810" s="8">
        <v>40.858313907452043</v>
      </c>
      <c r="H2810" s="8">
        <v>31.254632139595291</v>
      </c>
      <c r="I2810" s="8">
        <v>0.70314021607655575</v>
      </c>
      <c r="J2810" s="8">
        <v>3.6450955286132549</v>
      </c>
      <c r="K2810" s="8">
        <v>1.1905956045711135</v>
      </c>
    </row>
    <row r="2811" spans="1:11" x14ac:dyDescent="0.3">
      <c r="A2811" s="4">
        <f t="shared" si="86"/>
        <v>72</v>
      </c>
      <c r="B2811" s="4">
        <f t="shared" si="87"/>
        <v>8</v>
      </c>
      <c r="C2811" s="5">
        <v>2.2719999999999998</v>
      </c>
      <c r="D2811" s="5">
        <v>73.589129999999514</v>
      </c>
      <c r="E2811" s="15">
        <v>55.693144737829122</v>
      </c>
      <c r="F2811" s="8">
        <v>89.732939060763357</v>
      </c>
      <c r="G2811" s="8">
        <v>39.024348561165901</v>
      </c>
      <c r="H2811" s="8">
        <v>28.367665860585792</v>
      </c>
      <c r="I2811" s="8">
        <v>1.3043556620019348</v>
      </c>
      <c r="J2811" s="8">
        <v>3.0277934720422102</v>
      </c>
      <c r="K2811" s="8">
        <v>1.0409968945274413</v>
      </c>
    </row>
    <row r="2812" spans="1:11" x14ac:dyDescent="0.3">
      <c r="A2812" s="4">
        <f t="shared" si="86"/>
        <v>72</v>
      </c>
      <c r="B2812" s="4">
        <f t="shared" si="87"/>
        <v>9</v>
      </c>
      <c r="C2812" s="5">
        <v>2.2719999999999998</v>
      </c>
      <c r="D2812" s="5">
        <v>73.611849999999521</v>
      </c>
      <c r="E2812" s="15">
        <v>28.056619224695048</v>
      </c>
      <c r="F2812" s="8">
        <v>105.417344222263</v>
      </c>
      <c r="G2812" s="8">
        <v>53.937260040097428</v>
      </c>
      <c r="H2812" s="8">
        <v>17.48094030013112</v>
      </c>
      <c r="I2812" s="8">
        <v>0.70151040738105497</v>
      </c>
      <c r="J2812" s="8">
        <v>1.9591200887849392</v>
      </c>
      <c r="K2812" s="8">
        <v>0.66272809299836255</v>
      </c>
    </row>
    <row r="2813" spans="1:11" x14ac:dyDescent="0.3">
      <c r="A2813" s="4">
        <f t="shared" si="86"/>
        <v>72</v>
      </c>
      <c r="B2813" s="4">
        <f t="shared" si="87"/>
        <v>10</v>
      </c>
      <c r="C2813" s="5">
        <v>2.2719999999999998</v>
      </c>
      <c r="D2813" s="5">
        <v>73.634569999999528</v>
      </c>
      <c r="E2813" s="15">
        <v>27.679458046216933</v>
      </c>
      <c r="F2813" s="8">
        <v>108.5124988745582</v>
      </c>
      <c r="G2813" s="8">
        <v>58.778547169777291</v>
      </c>
      <c r="H2813" s="8">
        <v>16.78278724905751</v>
      </c>
      <c r="I2813" s="8">
        <v>0.76877040911250194</v>
      </c>
      <c r="J2813" s="8">
        <v>1.6497524233484779</v>
      </c>
      <c r="K2813" s="8">
        <v>0.8245395742378232</v>
      </c>
    </row>
    <row r="2814" spans="1:11" x14ac:dyDescent="0.3">
      <c r="A2814" s="4">
        <f t="shared" si="86"/>
        <v>72</v>
      </c>
      <c r="B2814" s="4">
        <f t="shared" si="87"/>
        <v>11</v>
      </c>
      <c r="C2814" s="5">
        <v>2.2719999999999998</v>
      </c>
      <c r="D2814" s="5">
        <v>73.657289999999534</v>
      </c>
      <c r="E2814" s="15">
        <v>47.286794897615806</v>
      </c>
      <c r="F2814" s="8">
        <v>100.01887195174713</v>
      </c>
      <c r="G2814" s="8">
        <v>67.479172303157029</v>
      </c>
      <c r="H2814" s="8">
        <v>20.691050377467672</v>
      </c>
      <c r="I2814" s="8">
        <v>0.59132757519087276</v>
      </c>
      <c r="J2814" s="8">
        <v>2.6619321086757903</v>
      </c>
      <c r="K2814" s="8">
        <v>1.1672846896322056</v>
      </c>
    </row>
    <row r="2815" spans="1:11" x14ac:dyDescent="0.3">
      <c r="A2815" s="4">
        <f>A2814</f>
        <v>72</v>
      </c>
      <c r="B2815" s="4">
        <f>1+B2814</f>
        <v>12</v>
      </c>
      <c r="C2815" s="5">
        <v>2.2719999999999998</v>
      </c>
      <c r="D2815" s="5">
        <v>73.680009999999541</v>
      </c>
      <c r="E2815" s="15">
        <v>53.277034773699036</v>
      </c>
      <c r="F2815" s="8">
        <v>89.49103958838468</v>
      </c>
      <c r="G2815" s="8">
        <v>48.925089683943256</v>
      </c>
      <c r="H2815" s="8">
        <v>22.911158902489543</v>
      </c>
      <c r="I2815" s="8">
        <v>1.2971653565928427</v>
      </c>
      <c r="J2815" s="8">
        <v>2.5319855944460326</v>
      </c>
      <c r="K2815" s="8">
        <v>1.0577706665269642</v>
      </c>
    </row>
    <row r="2816" spans="1:11" x14ac:dyDescent="0.3">
      <c r="A2816" s="4">
        <f t="shared" si="86"/>
        <v>72</v>
      </c>
      <c r="B2816" s="4">
        <f t="shared" si="87"/>
        <v>13</v>
      </c>
      <c r="C2816" s="5">
        <v>2.2719999999999998</v>
      </c>
      <c r="D2816" s="5">
        <v>73.702729999999548</v>
      </c>
      <c r="E2816" s="15">
        <v>55.924076785045678</v>
      </c>
      <c r="F2816" s="8">
        <v>77.679985911500552</v>
      </c>
      <c r="G2816" s="8">
        <v>44.286803019146511</v>
      </c>
      <c r="H2816" s="8">
        <v>23.59412764582029</v>
      </c>
      <c r="I2816" s="8">
        <v>1.0312274819702067</v>
      </c>
      <c r="J2816" s="8">
        <v>2.7069485995827298</v>
      </c>
      <c r="K2816" s="8">
        <v>0.96456020108995355</v>
      </c>
    </row>
    <row r="2817" spans="1:11" x14ac:dyDescent="0.3">
      <c r="A2817" s="4">
        <f t="shared" si="86"/>
        <v>72</v>
      </c>
      <c r="B2817" s="4">
        <f t="shared" si="87"/>
        <v>14</v>
      </c>
      <c r="C2817" s="5">
        <v>2.2719999999999998</v>
      </c>
      <c r="D2817" s="5">
        <v>73.725449999999555</v>
      </c>
      <c r="E2817" s="15">
        <v>54.237849159188116</v>
      </c>
      <c r="F2817" s="8">
        <v>77.601617716124096</v>
      </c>
      <c r="G2817" s="8">
        <v>42.839527425463579</v>
      </c>
      <c r="H2817" s="8">
        <v>29.573777865181981</v>
      </c>
      <c r="I2817" s="8">
        <v>1.2791311980528672</v>
      </c>
      <c r="J2817" s="8">
        <v>3.2404499510509712</v>
      </c>
      <c r="K2817" s="8">
        <v>1.2765922460482324</v>
      </c>
    </row>
    <row r="2818" spans="1:11" x14ac:dyDescent="0.3">
      <c r="A2818" s="4">
        <f t="shared" si="86"/>
        <v>72</v>
      </c>
      <c r="B2818" s="4">
        <f t="shared" si="87"/>
        <v>15</v>
      </c>
      <c r="C2818" s="5">
        <v>2.2719999999999998</v>
      </c>
      <c r="D2818" s="5">
        <v>73.748169999999561</v>
      </c>
      <c r="E2818" s="15">
        <v>71.699126521108695</v>
      </c>
      <c r="F2818" s="8">
        <v>57.686199823477196</v>
      </c>
      <c r="G2818" s="8">
        <v>43.976026878173613</v>
      </c>
      <c r="H2818" s="8">
        <v>43.157295462947467</v>
      </c>
      <c r="I2818" s="8">
        <v>0.99744248426085702</v>
      </c>
      <c r="J2818" s="8">
        <v>5.3036841618641972</v>
      </c>
      <c r="K2818" s="8">
        <v>1.6190574581969972</v>
      </c>
    </row>
    <row r="2819" spans="1:11" x14ac:dyDescent="0.3">
      <c r="A2819" s="4">
        <f t="shared" si="86"/>
        <v>72</v>
      </c>
      <c r="B2819" s="4">
        <f t="shared" si="87"/>
        <v>16</v>
      </c>
      <c r="C2819" s="5">
        <v>2.2719999999999998</v>
      </c>
      <c r="D2819" s="5">
        <v>73.770889999999568</v>
      </c>
      <c r="E2819" s="15">
        <v>85.701459047947026</v>
      </c>
      <c r="F2819" s="8">
        <v>42.767066138500674</v>
      </c>
      <c r="G2819" s="8">
        <v>24.757254442998242</v>
      </c>
      <c r="H2819" s="8">
        <v>45.886395606408804</v>
      </c>
      <c r="I2819" s="8">
        <v>1.8426739049728735</v>
      </c>
      <c r="J2819" s="8">
        <v>5.3760496494935621</v>
      </c>
      <c r="K2819" s="8">
        <v>1.7153777645836426</v>
      </c>
    </row>
    <row r="2820" spans="1:11" x14ac:dyDescent="0.3">
      <c r="A2820" s="4">
        <f t="shared" si="86"/>
        <v>72</v>
      </c>
      <c r="B2820" s="4">
        <f t="shared" si="87"/>
        <v>17</v>
      </c>
      <c r="C2820" s="5">
        <v>2.2719999999999998</v>
      </c>
      <c r="D2820" s="5">
        <v>73.793609999999575</v>
      </c>
      <c r="E2820" s="15">
        <v>58.214162898560659</v>
      </c>
      <c r="F2820" s="8">
        <v>33.831222570717316</v>
      </c>
      <c r="G2820" s="8">
        <v>17.264156841949884</v>
      </c>
      <c r="H2820" s="8">
        <v>41.069918856175569</v>
      </c>
      <c r="I2820" s="8">
        <v>1.3109258815257594</v>
      </c>
      <c r="J2820" s="8">
        <v>4.1891423679519253</v>
      </c>
      <c r="K2820" s="8">
        <v>1.3441459831258604</v>
      </c>
    </row>
    <row r="2821" spans="1:11" x14ac:dyDescent="0.3">
      <c r="A2821" s="4">
        <f t="shared" si="86"/>
        <v>72</v>
      </c>
      <c r="B2821" s="4">
        <f t="shared" si="87"/>
        <v>18</v>
      </c>
      <c r="C2821" s="5">
        <v>2.2719999999999998</v>
      </c>
      <c r="D2821" s="5">
        <v>73.816329999999581</v>
      </c>
      <c r="E2821" s="15">
        <v>52.310420220752626</v>
      </c>
      <c r="F2821" s="8">
        <v>35.254644065067019</v>
      </c>
      <c r="G2821" s="8">
        <v>20.8845672185033</v>
      </c>
      <c r="H2821" s="8">
        <v>30.187412371346515</v>
      </c>
      <c r="I2821" s="8">
        <v>0.97700802557469568</v>
      </c>
      <c r="J2821" s="8">
        <v>3.266336078748306</v>
      </c>
      <c r="K2821" s="8">
        <v>1.0227141320560533</v>
      </c>
    </row>
    <row r="2822" spans="1:11" x14ac:dyDescent="0.3">
      <c r="A2822" s="4">
        <f t="shared" si="86"/>
        <v>72</v>
      </c>
      <c r="B2822" s="4">
        <f t="shared" si="87"/>
        <v>19</v>
      </c>
      <c r="C2822" s="5">
        <v>2.2719999999999998</v>
      </c>
      <c r="D2822" s="5">
        <v>73.839049999999588</v>
      </c>
      <c r="E2822" s="15">
        <v>20.70739646258685</v>
      </c>
      <c r="F2822" s="8">
        <v>44.452484024082473</v>
      </c>
      <c r="G2822" s="8">
        <v>36.364729250785416</v>
      </c>
      <c r="H2822" s="8">
        <v>7.4870082122118422</v>
      </c>
      <c r="I2822" s="8">
        <v>0.19074758504775957</v>
      </c>
      <c r="J2822" s="8">
        <v>0.9505625181321159</v>
      </c>
      <c r="K2822" s="8">
        <v>0.42703129125548139</v>
      </c>
    </row>
    <row r="2823" spans="1:11" x14ac:dyDescent="0.3">
      <c r="A2823" s="4">
        <f t="shared" si="86"/>
        <v>72</v>
      </c>
      <c r="B2823" s="4">
        <f t="shared" si="87"/>
        <v>20</v>
      </c>
      <c r="C2823" s="5">
        <v>2.2719999999999998</v>
      </c>
      <c r="D2823" s="5">
        <v>73.861769999999595</v>
      </c>
      <c r="E2823" s="15">
        <v>24.474631071801202</v>
      </c>
      <c r="F2823" s="8">
        <v>44.297967147187606</v>
      </c>
      <c r="G2823" s="8">
        <v>27.843694352848903</v>
      </c>
      <c r="H2823" s="8">
        <v>15.613883302670112</v>
      </c>
      <c r="I2823" s="8">
        <v>0.97801179802513305</v>
      </c>
      <c r="J2823" s="8">
        <v>1.610207571172185</v>
      </c>
      <c r="K2823" s="8">
        <v>0.71710585674079641</v>
      </c>
    </row>
    <row r="2824" spans="1:11" x14ac:dyDescent="0.3">
      <c r="A2824" s="4">
        <f t="shared" si="86"/>
        <v>72</v>
      </c>
      <c r="B2824" s="4">
        <f t="shared" si="87"/>
        <v>21</v>
      </c>
      <c r="C2824" s="5">
        <v>2.2719999999999998</v>
      </c>
      <c r="D2824" s="5">
        <v>73.884489999999602</v>
      </c>
      <c r="E2824" s="15">
        <v>18.762504391858823</v>
      </c>
      <c r="F2824" s="8">
        <v>38.153435965159645</v>
      </c>
      <c r="G2824" s="8">
        <v>46.364297941434366</v>
      </c>
      <c r="H2824" s="8">
        <v>20.714231395335261</v>
      </c>
      <c r="I2824" s="8">
        <v>0.72411674317336649</v>
      </c>
      <c r="J2824" s="8">
        <v>2.0372049850571918</v>
      </c>
      <c r="K2824" s="8">
        <v>0.71675432105374393</v>
      </c>
    </row>
    <row r="2825" spans="1:11" x14ac:dyDescent="0.3">
      <c r="A2825" s="4">
        <f t="shared" si="86"/>
        <v>72</v>
      </c>
      <c r="B2825" s="4">
        <f t="shared" si="87"/>
        <v>22</v>
      </c>
      <c r="C2825" s="5">
        <v>2.2719999999999998</v>
      </c>
      <c r="D2825" s="5">
        <v>73.907209999999608</v>
      </c>
      <c r="E2825" s="15">
        <v>10.21266271681896</v>
      </c>
      <c r="F2825" s="8">
        <v>43.127206225402041</v>
      </c>
      <c r="G2825" s="8">
        <v>49.323689669401034</v>
      </c>
      <c r="H2825" s="8">
        <v>3.3861192795439279</v>
      </c>
      <c r="I2825" s="8">
        <v>0.39336407626961523</v>
      </c>
      <c r="J2825" s="8">
        <v>0.63939139026130209</v>
      </c>
      <c r="K2825" s="8">
        <v>0.56905992472040789</v>
      </c>
    </row>
    <row r="2826" spans="1:11" x14ac:dyDescent="0.3">
      <c r="A2826" s="4">
        <f t="shared" si="86"/>
        <v>72</v>
      </c>
      <c r="B2826" s="4">
        <f t="shared" si="87"/>
        <v>23</v>
      </c>
      <c r="C2826" s="5">
        <v>2.2719999999999998</v>
      </c>
      <c r="D2826" s="5">
        <v>73.929929999999615</v>
      </c>
      <c r="E2826" s="15">
        <v>30.607377287342931</v>
      </c>
      <c r="F2826" s="8">
        <v>46.53927687185999</v>
      </c>
      <c r="G2826" s="8">
        <v>51.915704419904912</v>
      </c>
      <c r="H2826" s="8">
        <v>21.819233797065781</v>
      </c>
      <c r="I2826" s="8">
        <v>0.66168558928893528</v>
      </c>
      <c r="J2826" s="8">
        <v>3.1715638360700331</v>
      </c>
      <c r="K2826" s="8">
        <v>1.1034836588977339</v>
      </c>
    </row>
    <row r="2827" spans="1:11" x14ac:dyDescent="0.3">
      <c r="A2827" s="4">
        <f>A2826</f>
        <v>72</v>
      </c>
      <c r="B2827" s="4">
        <f>1+B2826</f>
        <v>24</v>
      </c>
      <c r="C2827" s="5">
        <v>2.2719999999999998</v>
      </c>
      <c r="D2827" s="5">
        <v>73.952649999999622</v>
      </c>
      <c r="E2827" s="15">
        <v>56.460910488881012</v>
      </c>
      <c r="F2827" s="8">
        <v>44.369330759648129</v>
      </c>
      <c r="G2827" s="8">
        <v>24.3560685244836</v>
      </c>
      <c r="H2827" s="8">
        <v>28.985497183162586</v>
      </c>
      <c r="I2827" s="8">
        <v>0.37557323257805236</v>
      </c>
      <c r="J2827" s="8">
        <v>3.3201395744449385</v>
      </c>
      <c r="K2827" s="8">
        <v>1.1747490446378936</v>
      </c>
    </row>
    <row r="2828" spans="1:11" x14ac:dyDescent="0.3">
      <c r="A2828" s="4">
        <f t="shared" si="86"/>
        <v>72</v>
      </c>
      <c r="B2828" s="4">
        <f t="shared" si="87"/>
        <v>25</v>
      </c>
      <c r="C2828" s="5">
        <v>2.2719999999999998</v>
      </c>
      <c r="D2828" s="5">
        <v>73.975369999999629</v>
      </c>
      <c r="E2828" s="15">
        <v>70.421452188159364</v>
      </c>
      <c r="F2828" s="8">
        <v>39.964866988314853</v>
      </c>
      <c r="G2828" s="8">
        <v>22.311637989473077</v>
      </c>
      <c r="H2828" s="8">
        <v>30.816004019151002</v>
      </c>
      <c r="I2828" s="8">
        <v>1.1065510162766696</v>
      </c>
      <c r="J2828" s="8">
        <v>3.4975069020858429</v>
      </c>
      <c r="K2828" s="8">
        <v>1.1563785966174593</v>
      </c>
    </row>
    <row r="2829" spans="1:11" x14ac:dyDescent="0.3">
      <c r="A2829" s="4">
        <f t="shared" si="86"/>
        <v>72</v>
      </c>
      <c r="B2829" s="4">
        <f t="shared" si="87"/>
        <v>26</v>
      </c>
      <c r="C2829" s="5">
        <v>2.2719999999999998</v>
      </c>
      <c r="D2829" s="5">
        <v>73.998089999999635</v>
      </c>
      <c r="E2829" s="15">
        <v>62.561552066052165</v>
      </c>
      <c r="F2829" s="8">
        <v>45.848507901984028</v>
      </c>
      <c r="G2829" s="8">
        <v>31.779200684256313</v>
      </c>
      <c r="H2829" s="8">
        <v>25.281814289417447</v>
      </c>
      <c r="I2829" s="8">
        <v>0.89085057917562094</v>
      </c>
      <c r="J2829" s="8">
        <v>3.0573262698587778</v>
      </c>
      <c r="K2829" s="8">
        <v>0.92924079184636277</v>
      </c>
    </row>
    <row r="2830" spans="1:11" x14ac:dyDescent="0.3">
      <c r="A2830" s="4">
        <f t="shared" si="86"/>
        <v>72</v>
      </c>
      <c r="B2830" s="4">
        <f t="shared" si="87"/>
        <v>27</v>
      </c>
      <c r="C2830" s="5">
        <v>2.2719999999999998</v>
      </c>
      <c r="D2830" s="5">
        <v>74.020809999999642</v>
      </c>
      <c r="E2830" s="15">
        <v>28.817065530505701</v>
      </c>
      <c r="F2830" s="8">
        <v>55.553531925601099</v>
      </c>
      <c r="G2830" s="8">
        <v>63.601969238426555</v>
      </c>
      <c r="H2830" s="8">
        <v>14.389677944579713</v>
      </c>
      <c r="I2830" s="8">
        <v>0.43368567714547096</v>
      </c>
      <c r="J2830" s="8">
        <v>1.655722615175772</v>
      </c>
      <c r="K2830" s="8">
        <v>0.66287923875154242</v>
      </c>
    </row>
    <row r="2831" spans="1:11" x14ac:dyDescent="0.3">
      <c r="A2831" s="4">
        <f>A2830</f>
        <v>72</v>
      </c>
      <c r="B2831" s="4">
        <f>1+B2830</f>
        <v>28</v>
      </c>
      <c r="C2831" s="5">
        <v>2.2719999999999998</v>
      </c>
      <c r="D2831" s="5">
        <v>74.043529999999649</v>
      </c>
      <c r="E2831" s="15">
        <v>55.752814270906505</v>
      </c>
      <c r="F2831" s="8">
        <v>46.615353396946581</v>
      </c>
      <c r="G2831" s="8">
        <v>50.247483432693933</v>
      </c>
      <c r="H2831" s="8">
        <v>23.348299766580137</v>
      </c>
      <c r="I2831" s="8">
        <v>0.32114764376305915</v>
      </c>
      <c r="J2831" s="8">
        <v>2.2425567365197239</v>
      </c>
      <c r="K2831" s="8">
        <v>0.88849257975418161</v>
      </c>
    </row>
    <row r="2832" spans="1:11" x14ac:dyDescent="0.3">
      <c r="A2832" s="4">
        <f t="shared" si="86"/>
        <v>72</v>
      </c>
      <c r="B2832" s="4">
        <f t="shared" si="87"/>
        <v>29</v>
      </c>
      <c r="C2832" s="5">
        <v>2.2719999999999998</v>
      </c>
      <c r="D2832" s="5">
        <v>74.066249999999656</v>
      </c>
      <c r="E2832" s="15">
        <v>63.262107322015417</v>
      </c>
      <c r="F2832" s="8">
        <v>44.68899968344995</v>
      </c>
      <c r="G2832" s="8">
        <v>36.537998346856348</v>
      </c>
      <c r="H2832" s="8">
        <v>25.449037238176579</v>
      </c>
      <c r="I2832" s="8">
        <v>0.95141827254159606</v>
      </c>
      <c r="J2832" s="8">
        <v>2.8584486385608496</v>
      </c>
      <c r="K2832" s="8">
        <v>0.92281023612956603</v>
      </c>
    </row>
    <row r="2833" spans="1:11" x14ac:dyDescent="0.3">
      <c r="A2833" s="4">
        <f t="shared" si="86"/>
        <v>72</v>
      </c>
      <c r="B2833" s="4">
        <f t="shared" si="87"/>
        <v>30</v>
      </c>
      <c r="C2833" s="5">
        <v>2.2719999999999998</v>
      </c>
      <c r="D2833" s="5">
        <v>74.088969999999662</v>
      </c>
      <c r="E2833" s="15">
        <v>59.734553082197984</v>
      </c>
      <c r="F2833" s="8">
        <v>48.815913558990957</v>
      </c>
      <c r="G2833" s="8">
        <v>35.684175149896504</v>
      </c>
      <c r="H2833" s="8">
        <v>29.178836559121457</v>
      </c>
      <c r="I2833" s="8">
        <v>1.1535998734297912</v>
      </c>
      <c r="J2833" s="8">
        <v>3.3814611983783758</v>
      </c>
      <c r="K2833" s="8">
        <v>1.2598793711642606</v>
      </c>
    </row>
    <row r="2834" spans="1:11" x14ac:dyDescent="0.3">
      <c r="A2834" s="4">
        <f t="shared" si="86"/>
        <v>72</v>
      </c>
      <c r="B2834" s="4">
        <f t="shared" si="87"/>
        <v>31</v>
      </c>
      <c r="C2834" s="5">
        <v>2.2719999999999998</v>
      </c>
      <c r="D2834" s="5">
        <v>74.111689999999669</v>
      </c>
      <c r="E2834" s="15">
        <v>55.64129586964787</v>
      </c>
      <c r="F2834" s="8">
        <v>51.242046378851541</v>
      </c>
      <c r="G2834" s="8">
        <v>45.905147332848919</v>
      </c>
      <c r="H2834" s="8">
        <v>23.679289200608924</v>
      </c>
      <c r="I2834" s="8">
        <v>0.52600782514014766</v>
      </c>
      <c r="J2834" s="8">
        <v>2.8765012711838183</v>
      </c>
      <c r="K2834" s="8">
        <v>1.0663608217589755</v>
      </c>
    </row>
    <row r="2835" spans="1:11" x14ac:dyDescent="0.3">
      <c r="A2835" s="4">
        <f t="shared" si="86"/>
        <v>72</v>
      </c>
      <c r="B2835" s="4">
        <f t="shared" si="87"/>
        <v>32</v>
      </c>
      <c r="C2835" s="5">
        <v>2.2719999999999998</v>
      </c>
      <c r="D2835" s="5">
        <v>74.134409999999676</v>
      </c>
      <c r="E2835" s="15">
        <v>54.145306394528134</v>
      </c>
      <c r="F2835" s="8">
        <v>44.812426894634093</v>
      </c>
      <c r="G2835" s="8">
        <v>31.145284173358949</v>
      </c>
      <c r="H2835" s="8">
        <v>31.244156982451482</v>
      </c>
      <c r="I2835" s="8">
        <v>1.4835324697293852</v>
      </c>
      <c r="J2835" s="8">
        <v>3.7848019009684539</v>
      </c>
      <c r="K2835" s="8">
        <v>1.4118120010361277</v>
      </c>
    </row>
    <row r="2836" spans="1:11" x14ac:dyDescent="0.3">
      <c r="A2836" s="4">
        <f t="shared" si="86"/>
        <v>72</v>
      </c>
      <c r="B2836" s="4">
        <f t="shared" si="87"/>
        <v>33</v>
      </c>
      <c r="C2836" s="5">
        <v>2.2719999999999998</v>
      </c>
      <c r="D2836" s="5">
        <v>74.157129999999682</v>
      </c>
      <c r="E2836" s="15">
        <v>47.262381139886493</v>
      </c>
      <c r="F2836" s="8">
        <v>37.223859712075487</v>
      </c>
      <c r="G2836" s="8">
        <v>20.724929487858503</v>
      </c>
      <c r="H2836" s="8">
        <v>32.066774365692815</v>
      </c>
      <c r="I2836" s="8">
        <v>1.0826374820597262</v>
      </c>
      <c r="J2836" s="8">
        <v>3.8858603206193534</v>
      </c>
      <c r="K2836" s="8">
        <v>1.2600464046802762</v>
      </c>
    </row>
    <row r="2837" spans="1:11" x14ac:dyDescent="0.3">
      <c r="A2837" s="4">
        <f t="shared" si="86"/>
        <v>72</v>
      </c>
      <c r="B2837" s="4">
        <f t="shared" si="87"/>
        <v>34</v>
      </c>
      <c r="C2837" s="5">
        <v>2.2719999999999998</v>
      </c>
      <c r="D2837" s="5">
        <v>74.179849999999689</v>
      </c>
      <c r="E2837" s="15">
        <v>33.357174261705275</v>
      </c>
      <c r="F2837" s="8">
        <v>43.409534499574931</v>
      </c>
      <c r="G2837" s="8">
        <v>20.951060964023036</v>
      </c>
      <c r="H2837" s="8">
        <v>16.326559295426403</v>
      </c>
      <c r="I2837" s="8">
        <v>0.57502571198597074</v>
      </c>
      <c r="J2837" s="8">
        <v>1.4978622340966989</v>
      </c>
      <c r="K2837" s="8">
        <v>1.0525647368636213</v>
      </c>
    </row>
    <row r="2838" spans="1:11" x14ac:dyDescent="0.3">
      <c r="A2838" s="4">
        <f t="shared" si="86"/>
        <v>72</v>
      </c>
      <c r="B2838" s="4">
        <f t="shared" si="87"/>
        <v>35</v>
      </c>
      <c r="C2838" s="5">
        <v>2.2719999999999998</v>
      </c>
      <c r="D2838" s="5">
        <v>74.202569999999696</v>
      </c>
      <c r="E2838" s="15">
        <v>24.688413775338987</v>
      </c>
      <c r="F2838" s="8">
        <v>45.32114320624845</v>
      </c>
      <c r="G2838" s="8">
        <v>39.238053501287638</v>
      </c>
      <c r="H2838" s="8">
        <v>8.634566760050987</v>
      </c>
      <c r="I2838" s="8">
        <v>0.25208553304705178</v>
      </c>
      <c r="J2838" s="8">
        <v>1.0574887933270252</v>
      </c>
      <c r="K2838" s="8">
        <v>0.50144177686599434</v>
      </c>
    </row>
    <row r="2839" spans="1:11" x14ac:dyDescent="0.3">
      <c r="A2839" s="4">
        <f t="shared" si="86"/>
        <v>72</v>
      </c>
      <c r="B2839" s="4">
        <f t="shared" si="87"/>
        <v>36</v>
      </c>
      <c r="C2839" s="5">
        <v>2.2719999999999998</v>
      </c>
      <c r="D2839" s="5">
        <v>74.225289999999703</v>
      </c>
      <c r="E2839" s="15">
        <v>25.160537682162563</v>
      </c>
      <c r="F2839" s="8">
        <v>40.602686801386035</v>
      </c>
      <c r="G2839" s="8">
        <v>27.906866028744638</v>
      </c>
      <c r="H2839" s="8">
        <v>12.184161887462411</v>
      </c>
      <c r="I2839" s="8">
        <v>0.58259764080538923</v>
      </c>
      <c r="J2839" s="8">
        <v>1.2303408966916634</v>
      </c>
      <c r="K2839" s="8">
        <v>0.5589945195831042</v>
      </c>
    </row>
    <row r="2840" spans="1:11" x14ac:dyDescent="0.3">
      <c r="A2840" s="4">
        <f t="shared" si="86"/>
        <v>72</v>
      </c>
      <c r="B2840" s="4">
        <f t="shared" si="87"/>
        <v>37</v>
      </c>
      <c r="C2840" s="5">
        <v>2.2719999999999998</v>
      </c>
      <c r="D2840" s="5">
        <v>74.248009999999709</v>
      </c>
      <c r="E2840" s="15">
        <v>30.111271168080911</v>
      </c>
      <c r="F2840" s="8">
        <v>35.027568531615849</v>
      </c>
      <c r="G2840" s="8">
        <v>28.624953616794251</v>
      </c>
      <c r="H2840" s="8">
        <v>13.979755860331952</v>
      </c>
      <c r="I2840" s="8">
        <v>0.64182903376141931</v>
      </c>
      <c r="J2840" s="8">
        <v>1.7305854782543557</v>
      </c>
      <c r="K2840" s="8">
        <v>0.59587103967842736</v>
      </c>
    </row>
    <row r="2841" spans="1:11" x14ac:dyDescent="0.3">
      <c r="A2841" s="4">
        <f t="shared" si="86"/>
        <v>72</v>
      </c>
      <c r="B2841" s="4">
        <f t="shared" si="87"/>
        <v>38</v>
      </c>
      <c r="C2841" s="5">
        <v>2.2719999999999998</v>
      </c>
      <c r="D2841" s="5">
        <v>74.270729999999716</v>
      </c>
      <c r="E2841" s="15">
        <v>25.678683639584985</v>
      </c>
      <c r="F2841" s="8">
        <v>40.0040637574116</v>
      </c>
      <c r="G2841" s="8">
        <v>32.158924460660174</v>
      </c>
      <c r="H2841" s="8">
        <v>12.564032654146601</v>
      </c>
      <c r="I2841" s="8">
        <v>0.44383680966395322</v>
      </c>
      <c r="J2841" s="8">
        <v>1.0086265290284573</v>
      </c>
      <c r="K2841" s="8">
        <v>0.70317496472054175</v>
      </c>
    </row>
    <row r="2842" spans="1:11" x14ac:dyDescent="0.3">
      <c r="A2842" s="4">
        <f t="shared" si="86"/>
        <v>72</v>
      </c>
      <c r="B2842" s="4">
        <f t="shared" si="87"/>
        <v>39</v>
      </c>
      <c r="C2842" s="5">
        <v>2.2719999999999998</v>
      </c>
      <c r="D2842" s="5">
        <v>74.293449999999723</v>
      </c>
      <c r="E2842" s="15">
        <v>21.996842576072815</v>
      </c>
      <c r="F2842" s="8">
        <v>49.753057627029243</v>
      </c>
      <c r="G2842" s="8">
        <v>42.318176787520876</v>
      </c>
      <c r="H2842" s="8">
        <v>5.7643533298937335</v>
      </c>
      <c r="I2842" s="8">
        <v>0.27510291780888368</v>
      </c>
      <c r="J2842" s="8">
        <v>1.1332710628247775</v>
      </c>
      <c r="K2842" s="8">
        <v>0.7345245564417946</v>
      </c>
    </row>
    <row r="2843" spans="1:11" x14ac:dyDescent="0.3">
      <c r="A2843" s="4">
        <f>A2842</f>
        <v>72</v>
      </c>
      <c r="B2843" s="4">
        <f>1+B2842</f>
        <v>40</v>
      </c>
      <c r="C2843" s="5">
        <v>2.2719999999999998</v>
      </c>
      <c r="D2843" s="5">
        <v>74.31616999999973</v>
      </c>
      <c r="E2843" s="15">
        <v>38.731707026002276</v>
      </c>
      <c r="F2843" s="8">
        <v>41.873149247696212</v>
      </c>
      <c r="G2843" s="8">
        <v>20.377717793507966</v>
      </c>
      <c r="H2843" s="8">
        <v>27.325708044393817</v>
      </c>
      <c r="I2843" s="8">
        <v>1.7748214758425276</v>
      </c>
      <c r="J2843" s="8">
        <v>3.482041786208395</v>
      </c>
      <c r="K2843" s="8">
        <v>1.7964023667950186</v>
      </c>
    </row>
    <row r="2844" spans="1:11" x14ac:dyDescent="0.3">
      <c r="A2844" s="4">
        <f t="shared" si="86"/>
        <v>72</v>
      </c>
      <c r="B2844" s="4">
        <f t="shared" si="87"/>
        <v>41</v>
      </c>
      <c r="C2844" s="5">
        <v>2.2719999999999998</v>
      </c>
      <c r="D2844" s="5">
        <v>74.338889999999736</v>
      </c>
      <c r="E2844" s="15">
        <v>105.88595604425807</v>
      </c>
      <c r="F2844" s="8">
        <v>23.675076260621065</v>
      </c>
      <c r="G2844" s="8">
        <v>19.636097833273134</v>
      </c>
      <c r="H2844" s="8">
        <v>49.984403410458761</v>
      </c>
      <c r="I2844" s="8">
        <v>2.0644416466946804</v>
      </c>
      <c r="J2844" s="8">
        <v>5.5103177256932874</v>
      </c>
      <c r="K2844" s="8">
        <v>2.1147642213560895</v>
      </c>
    </row>
    <row r="2845" spans="1:11" x14ac:dyDescent="0.3">
      <c r="A2845" s="4">
        <f t="shared" si="86"/>
        <v>72</v>
      </c>
      <c r="B2845" s="4">
        <f t="shared" si="87"/>
        <v>42</v>
      </c>
      <c r="C2845" s="5">
        <v>2.2719999999999998</v>
      </c>
      <c r="D2845" s="5">
        <v>74.361609999999743</v>
      </c>
      <c r="E2845" s="15">
        <v>94.428712119008125</v>
      </c>
      <c r="F2845" s="8">
        <v>25.45428582615834</v>
      </c>
      <c r="G2845" s="8">
        <v>21.751751472912616</v>
      </c>
      <c r="H2845" s="8">
        <v>51.568137997236065</v>
      </c>
      <c r="I2845" s="8">
        <v>2.00825273013906</v>
      </c>
      <c r="J2845" s="8">
        <v>5.1228918893555315</v>
      </c>
      <c r="K2845" s="8">
        <v>1.7261241409089383</v>
      </c>
    </row>
    <row r="2846" spans="1:11" x14ac:dyDescent="0.3">
      <c r="A2846" s="4">
        <f t="shared" si="86"/>
        <v>72</v>
      </c>
      <c r="B2846" s="4">
        <f t="shared" si="87"/>
        <v>43</v>
      </c>
      <c r="C2846" s="5">
        <v>2.2719999999999998</v>
      </c>
      <c r="D2846" s="5">
        <v>74.38432999999975</v>
      </c>
      <c r="E2846" s="15">
        <v>46.970386139320276</v>
      </c>
      <c r="F2846" s="8">
        <v>29.996129464335993</v>
      </c>
      <c r="G2846" s="8">
        <v>31.4181721647209</v>
      </c>
      <c r="H2846" s="8">
        <v>22.040615928784568</v>
      </c>
      <c r="I2846" s="8">
        <v>0.40496318353037614</v>
      </c>
      <c r="J2846" s="8">
        <v>2.5374223671281269</v>
      </c>
      <c r="K2846" s="8">
        <v>0.8362439136822839</v>
      </c>
    </row>
    <row r="2847" spans="1:11" x14ac:dyDescent="0.3">
      <c r="A2847" s="4">
        <f t="shared" si="86"/>
        <v>72</v>
      </c>
      <c r="B2847" s="4">
        <f t="shared" si="87"/>
        <v>44</v>
      </c>
      <c r="C2847" s="5">
        <v>2.2919999999999998</v>
      </c>
      <c r="D2847" s="5">
        <v>74.407049999999757</v>
      </c>
      <c r="E2847" s="15">
        <v>57.481605800901526</v>
      </c>
      <c r="F2847" s="8">
        <v>28.164799437647606</v>
      </c>
      <c r="G2847" s="8">
        <v>21.087437839223508</v>
      </c>
      <c r="H2847" s="8">
        <v>30.179245923956326</v>
      </c>
      <c r="I2847" s="8">
        <v>1.2732809446557045</v>
      </c>
      <c r="J2847" s="8">
        <v>2.7050393860382171</v>
      </c>
      <c r="K2847" s="8">
        <v>0.94452132938673472</v>
      </c>
    </row>
    <row r="2848" spans="1:11" x14ac:dyDescent="0.3">
      <c r="A2848" s="4">
        <v>73</v>
      </c>
      <c r="B2848" s="4">
        <v>1</v>
      </c>
      <c r="C2848" s="5">
        <v>2.9079999999999999</v>
      </c>
      <c r="D2848" s="5">
        <v>74.429969999999756</v>
      </c>
      <c r="E2848" s="15">
        <v>31.119172018188699</v>
      </c>
      <c r="F2848" s="8">
        <v>30.133579710501927</v>
      </c>
      <c r="G2848" s="8">
        <v>25.593731891212229</v>
      </c>
      <c r="H2848" s="8">
        <v>13.161900575611964</v>
      </c>
      <c r="I2848" s="8">
        <v>0.59567371248774637</v>
      </c>
      <c r="J2848" s="8">
        <v>1.6518864356457348</v>
      </c>
      <c r="K2848" s="8">
        <v>0.56869223329519725</v>
      </c>
    </row>
    <row r="2849" spans="1:11" x14ac:dyDescent="0.3">
      <c r="A2849" s="4">
        <f t="shared" si="86"/>
        <v>73</v>
      </c>
      <c r="B2849" s="4">
        <f t="shared" si="87"/>
        <v>2</v>
      </c>
      <c r="C2849" s="5">
        <v>2.8879999999999999</v>
      </c>
      <c r="D2849" s="5">
        <v>74.459049999999749</v>
      </c>
      <c r="E2849" s="15">
        <v>26.042402385097649</v>
      </c>
      <c r="F2849" s="8">
        <v>36.764284593979312</v>
      </c>
      <c r="G2849" s="8">
        <v>36.325545201618539</v>
      </c>
      <c r="H2849" s="8">
        <v>8.7563013674200842</v>
      </c>
      <c r="I2849" s="8">
        <v>0.76594644480342244</v>
      </c>
      <c r="J2849" s="8">
        <v>0.95053513175876525</v>
      </c>
      <c r="K2849" s="8">
        <v>0.69161878681295452</v>
      </c>
    </row>
    <row r="2850" spans="1:11" x14ac:dyDescent="0.3">
      <c r="A2850" s="4">
        <f t="shared" si="86"/>
        <v>73</v>
      </c>
      <c r="B2850" s="4">
        <f t="shared" si="87"/>
        <v>3</v>
      </c>
      <c r="C2850" s="5">
        <v>2.8879999999999999</v>
      </c>
      <c r="D2850" s="5">
        <v>74.48792999999975</v>
      </c>
      <c r="E2850" s="15">
        <v>8.0728753479318716</v>
      </c>
      <c r="F2850" s="8">
        <v>49.54774617527071</v>
      </c>
      <c r="G2850" s="8">
        <v>43.568898247958813</v>
      </c>
      <c r="H2850" s="8">
        <v>1.206534028164236</v>
      </c>
      <c r="I2850" s="8">
        <v>0.14035102967474369</v>
      </c>
      <c r="J2850" s="8">
        <v>0.29164865057892403</v>
      </c>
      <c r="K2850" s="8">
        <v>0.23398814316505651</v>
      </c>
    </row>
    <row r="2851" spans="1:11" x14ac:dyDescent="0.3">
      <c r="A2851" s="4">
        <f>A2850</f>
        <v>73</v>
      </c>
      <c r="B2851" s="4">
        <f>1+B2850</f>
        <v>4</v>
      </c>
      <c r="C2851" s="5">
        <v>2.8879999999999999</v>
      </c>
      <c r="D2851" s="5">
        <v>74.516809999999751</v>
      </c>
      <c r="E2851" s="15">
        <v>8.8601797928273811</v>
      </c>
      <c r="F2851" s="8">
        <v>47.55769771835498</v>
      </c>
      <c r="G2851" s="8">
        <v>29.097606342802472</v>
      </c>
      <c r="H2851" s="8">
        <v>2.0316919294425064</v>
      </c>
      <c r="I2851" s="8">
        <v>0.38408222161968436</v>
      </c>
      <c r="J2851" s="8">
        <v>0.37291644474347191</v>
      </c>
      <c r="K2851" s="8">
        <v>0.31581666361067218</v>
      </c>
    </row>
    <row r="2852" spans="1:11" x14ac:dyDescent="0.3">
      <c r="A2852" s="4">
        <f t="shared" si="86"/>
        <v>73</v>
      </c>
      <c r="B2852" s="4">
        <f t="shared" si="87"/>
        <v>5</v>
      </c>
      <c r="C2852" s="5">
        <v>2.8879999999999999</v>
      </c>
      <c r="D2852" s="5">
        <v>74.545689999999752</v>
      </c>
      <c r="E2852" s="15">
        <v>13.702090567211854</v>
      </c>
      <c r="F2852" s="8">
        <v>41.090329267203174</v>
      </c>
      <c r="G2852" s="8">
        <v>23.711932736348082</v>
      </c>
      <c r="H2852" s="8">
        <v>3.3955950489498439</v>
      </c>
      <c r="I2852" s="8">
        <v>0.43982481384016825</v>
      </c>
      <c r="J2852" s="8">
        <v>0.71385949416666328</v>
      </c>
      <c r="K2852" s="8">
        <v>0.34609413447859089</v>
      </c>
    </row>
    <row r="2853" spans="1:11" x14ac:dyDescent="0.3">
      <c r="A2853" s="4">
        <f t="shared" si="86"/>
        <v>73</v>
      </c>
      <c r="B2853" s="4">
        <f t="shared" si="87"/>
        <v>6</v>
      </c>
      <c r="C2853" s="5">
        <v>2.8879999999999999</v>
      </c>
      <c r="D2853" s="5">
        <v>74.574569999999753</v>
      </c>
      <c r="E2853" s="15">
        <v>18.128978429363613</v>
      </c>
      <c r="F2853" s="8">
        <v>44.765650388114274</v>
      </c>
      <c r="G2853" s="8">
        <v>22.052596592786731</v>
      </c>
      <c r="H2853" s="8">
        <v>14.164237014548835</v>
      </c>
      <c r="I2853" s="8">
        <v>0.89013815537782925</v>
      </c>
      <c r="J2853" s="8">
        <v>1.9359900940362</v>
      </c>
      <c r="K2853" s="8">
        <v>0.8862496023281663</v>
      </c>
    </row>
    <row r="2854" spans="1:11" x14ac:dyDescent="0.3">
      <c r="A2854" s="4">
        <f t="shared" si="86"/>
        <v>73</v>
      </c>
      <c r="B2854" s="4">
        <f t="shared" si="87"/>
        <v>7</v>
      </c>
      <c r="C2854" s="5">
        <v>2.8879999999999999</v>
      </c>
      <c r="D2854" s="5">
        <v>74.603449999999754</v>
      </c>
      <c r="E2854" s="15">
        <v>81.496596193145379</v>
      </c>
      <c r="F2854" s="8">
        <v>31.980898398301466</v>
      </c>
      <c r="G2854" s="8">
        <v>35.265593491295938</v>
      </c>
      <c r="H2854" s="8">
        <v>35.618936775386146</v>
      </c>
      <c r="I2854" s="8">
        <v>0.85569782386811177</v>
      </c>
      <c r="J2854" s="8">
        <v>5.7561629524481255</v>
      </c>
      <c r="K2854" s="8">
        <v>1.5363448763723824</v>
      </c>
    </row>
    <row r="2855" spans="1:11" x14ac:dyDescent="0.3">
      <c r="A2855" s="4">
        <f t="shared" ref="A2855:A2918" si="88">A2854</f>
        <v>73</v>
      </c>
      <c r="B2855" s="4">
        <f t="shared" ref="B2855:B2918" si="89">1+B2854</f>
        <v>8</v>
      </c>
      <c r="C2855" s="5">
        <v>2.8879999999999999</v>
      </c>
      <c r="D2855" s="5">
        <v>74.632329999999754</v>
      </c>
      <c r="E2855" s="15">
        <v>74.061025310111091</v>
      </c>
      <c r="F2855" s="8">
        <v>36.327228010901223</v>
      </c>
      <c r="G2855" s="8">
        <v>19.757536731888116</v>
      </c>
      <c r="H2855" s="8">
        <v>41.825442013760792</v>
      </c>
      <c r="I2855" s="8">
        <v>2.0318951919527821</v>
      </c>
      <c r="J2855" s="8">
        <v>7.3210992539819095</v>
      </c>
      <c r="K2855" s="8">
        <v>2.2556390375654494</v>
      </c>
    </row>
    <row r="2856" spans="1:11" x14ac:dyDescent="0.3">
      <c r="A2856" s="4">
        <f t="shared" si="88"/>
        <v>73</v>
      </c>
      <c r="B2856" s="4">
        <f t="shared" si="89"/>
        <v>9</v>
      </c>
      <c r="C2856" s="5">
        <v>2.8879999999999999</v>
      </c>
      <c r="D2856" s="5">
        <v>74.661209999999755</v>
      </c>
      <c r="E2856" s="15">
        <v>338.57435554826429</v>
      </c>
      <c r="F2856" s="8">
        <v>23.318893111598783</v>
      </c>
      <c r="G2856" s="8">
        <v>31.02125989141334</v>
      </c>
      <c r="H2856" s="8">
        <v>117.44078197609495</v>
      </c>
      <c r="I2856" s="8">
        <v>4.3974694277889892</v>
      </c>
      <c r="J2856" s="8">
        <v>8.863804622208777</v>
      </c>
      <c r="K2856" s="8">
        <v>4.3070897482074342</v>
      </c>
    </row>
    <row r="2857" spans="1:11" x14ac:dyDescent="0.3">
      <c r="A2857" s="4">
        <f t="shared" si="88"/>
        <v>73</v>
      </c>
      <c r="B2857" s="4">
        <f t="shared" si="89"/>
        <v>10</v>
      </c>
      <c r="C2857" s="5">
        <v>2.8879999999999999</v>
      </c>
      <c r="D2857" s="5">
        <v>74.690089999999756</v>
      </c>
      <c r="E2857" s="15">
        <v>250.10828022724183</v>
      </c>
      <c r="F2857" s="8">
        <v>29.648284782456248</v>
      </c>
      <c r="G2857" s="8">
        <v>35.206334020248327</v>
      </c>
      <c r="H2857" s="8">
        <v>80.000264385058685</v>
      </c>
      <c r="I2857" s="8">
        <v>2.9642225432471401</v>
      </c>
      <c r="J2857" s="8">
        <v>8.6002279030702837</v>
      </c>
      <c r="K2857" s="8">
        <v>2.4656072387045782</v>
      </c>
    </row>
    <row r="2858" spans="1:11" x14ac:dyDescent="0.3">
      <c r="A2858" s="4">
        <f t="shared" si="88"/>
        <v>73</v>
      </c>
      <c r="B2858" s="4">
        <f t="shared" si="89"/>
        <v>11</v>
      </c>
      <c r="C2858" s="5">
        <v>2.8879999999999999</v>
      </c>
      <c r="D2858" s="5">
        <v>74.718969999999757</v>
      </c>
      <c r="E2858" s="15">
        <v>14.211969281466043</v>
      </c>
      <c r="F2858" s="8">
        <v>69.156061151716472</v>
      </c>
      <c r="G2858" s="8">
        <v>41.836538040872249</v>
      </c>
      <c r="H2858" s="8">
        <v>5.5986371818891714</v>
      </c>
      <c r="I2858" s="8">
        <v>0.26482515885784619</v>
      </c>
      <c r="J2858" s="8">
        <v>1.2777107988143717</v>
      </c>
      <c r="K2858" s="8">
        <v>0.43302895878689723</v>
      </c>
    </row>
    <row r="2859" spans="1:11" x14ac:dyDescent="0.3">
      <c r="A2859" s="4">
        <f>A2858</f>
        <v>73</v>
      </c>
      <c r="B2859" s="4">
        <f>1+B2858</f>
        <v>12</v>
      </c>
      <c r="C2859" s="5">
        <v>2.8879999999999999</v>
      </c>
      <c r="D2859" s="5">
        <v>74.747849999999758</v>
      </c>
      <c r="E2859" s="15">
        <v>36.322229969790172</v>
      </c>
      <c r="F2859" s="8">
        <v>54.786635574077486</v>
      </c>
      <c r="G2859" s="8">
        <v>34.758520928287943</v>
      </c>
      <c r="H2859" s="8">
        <v>11.706937188095432</v>
      </c>
      <c r="I2859" s="8">
        <v>0.66749035322252648</v>
      </c>
      <c r="J2859" s="8">
        <v>1.059906473336353</v>
      </c>
      <c r="K2859" s="8">
        <v>0.56658430033732365</v>
      </c>
    </row>
    <row r="2860" spans="1:11" x14ac:dyDescent="0.3">
      <c r="A2860" s="4">
        <f t="shared" si="88"/>
        <v>73</v>
      </c>
      <c r="B2860" s="4">
        <f t="shared" si="89"/>
        <v>13</v>
      </c>
      <c r="C2860" s="5">
        <v>2.8879999999999999</v>
      </c>
      <c r="D2860" s="5">
        <v>74.776729999999759</v>
      </c>
      <c r="E2860" s="15">
        <v>46.480074660327574</v>
      </c>
      <c r="F2860" s="8">
        <v>54.778527097383076</v>
      </c>
      <c r="G2860" s="8">
        <v>24.877212078734672</v>
      </c>
      <c r="H2860" s="8">
        <v>9.1364250692049183</v>
      </c>
      <c r="I2860" s="8">
        <v>0.68678285417284812</v>
      </c>
      <c r="J2860" s="8">
        <v>1.5004576735051935</v>
      </c>
      <c r="K2860" s="8">
        <v>0.62600826240523255</v>
      </c>
    </row>
    <row r="2861" spans="1:11" x14ac:dyDescent="0.3">
      <c r="A2861" s="4">
        <f t="shared" si="88"/>
        <v>73</v>
      </c>
      <c r="B2861" s="4">
        <f t="shared" si="89"/>
        <v>14</v>
      </c>
      <c r="C2861" s="5">
        <v>2.8879999999999999</v>
      </c>
      <c r="D2861" s="5">
        <v>74.80560999999976</v>
      </c>
      <c r="E2861" s="15">
        <v>81.131508804201886</v>
      </c>
      <c r="F2861" s="8">
        <v>52.085169895808974</v>
      </c>
      <c r="G2861" s="8">
        <v>32.25030827005439</v>
      </c>
      <c r="H2861" s="8">
        <v>47.453535873906915</v>
      </c>
      <c r="I2861" s="8">
        <v>2.001397058242929</v>
      </c>
      <c r="J2861" s="8">
        <v>5.5670284190831714</v>
      </c>
      <c r="K2861" s="8">
        <v>1.6652372430796345</v>
      </c>
    </row>
    <row r="2862" spans="1:11" x14ac:dyDescent="0.3">
      <c r="A2862" s="4">
        <f t="shared" si="88"/>
        <v>73</v>
      </c>
      <c r="B2862" s="4">
        <f t="shared" si="89"/>
        <v>15</v>
      </c>
      <c r="C2862" s="5">
        <v>2.8879999999999999</v>
      </c>
      <c r="D2862" s="5">
        <v>74.834489999999761</v>
      </c>
      <c r="E2862" s="15">
        <v>52.580523673728578</v>
      </c>
      <c r="F2862" s="8">
        <v>56.639094937454722</v>
      </c>
      <c r="G2862" s="8">
        <v>32.667778204254148</v>
      </c>
      <c r="H2862" s="8">
        <v>44.009294965683068</v>
      </c>
      <c r="I2862" s="8">
        <v>1.1317084212844188</v>
      </c>
      <c r="J2862" s="8">
        <v>5.7300472827131568</v>
      </c>
      <c r="K2862" s="8">
        <v>2.0027939110167354</v>
      </c>
    </row>
    <row r="2863" spans="1:11" x14ac:dyDescent="0.3">
      <c r="A2863" s="4">
        <f t="shared" si="88"/>
        <v>73</v>
      </c>
      <c r="B2863" s="4">
        <f t="shared" si="89"/>
        <v>16</v>
      </c>
      <c r="C2863" s="5">
        <v>2.8879999999999999</v>
      </c>
      <c r="D2863" s="5">
        <v>74.863369999999762</v>
      </c>
      <c r="E2863" s="15">
        <v>142.54079158455002</v>
      </c>
      <c r="F2863" s="8">
        <v>33.177721836998025</v>
      </c>
      <c r="G2863" s="8">
        <v>18.691674919166193</v>
      </c>
      <c r="H2863" s="8">
        <v>86.833736902187397</v>
      </c>
      <c r="I2863" s="8">
        <v>3.3846665287312878</v>
      </c>
      <c r="J2863" s="8">
        <v>5.0866984984123524</v>
      </c>
      <c r="K2863" s="8">
        <v>3.0303896829623937</v>
      </c>
    </row>
    <row r="2864" spans="1:11" x14ac:dyDescent="0.3">
      <c r="A2864" s="4">
        <f t="shared" si="88"/>
        <v>73</v>
      </c>
      <c r="B2864" s="4">
        <f t="shared" si="89"/>
        <v>17</v>
      </c>
      <c r="C2864" s="5">
        <v>2.8879999999999999</v>
      </c>
      <c r="D2864" s="5">
        <v>74.892249999999763</v>
      </c>
      <c r="E2864" s="15">
        <v>97.346282396479793</v>
      </c>
      <c r="F2864" s="8">
        <v>30.065931383272261</v>
      </c>
      <c r="G2864" s="8">
        <v>15.934637441791358</v>
      </c>
      <c r="H2864" s="8">
        <v>74.81647613542988</v>
      </c>
      <c r="I2864" s="8">
        <v>2.6640434257356524</v>
      </c>
      <c r="J2864" s="8">
        <v>5.436690993884671</v>
      </c>
      <c r="K2864" s="8">
        <v>2.2920956195029025</v>
      </c>
    </row>
    <row r="2865" spans="1:11" x14ac:dyDescent="0.3">
      <c r="A2865" s="4">
        <f t="shared" si="88"/>
        <v>73</v>
      </c>
      <c r="B2865" s="4">
        <f t="shared" si="89"/>
        <v>18</v>
      </c>
      <c r="C2865" s="5">
        <v>2.8879999999999999</v>
      </c>
      <c r="D2865" s="5">
        <v>74.921129999999764</v>
      </c>
      <c r="E2865" s="15">
        <v>47.450866715014506</v>
      </c>
      <c r="F2865" s="8">
        <v>41.053517495061882</v>
      </c>
      <c r="G2865" s="8">
        <v>16.630410407493635</v>
      </c>
      <c r="H2865" s="8">
        <v>22.911385522859241</v>
      </c>
      <c r="I2865" s="8">
        <v>0.959431420838885</v>
      </c>
      <c r="J2865" s="8">
        <v>4.4201817867883859</v>
      </c>
      <c r="K2865" s="8">
        <v>0.89191635458769214</v>
      </c>
    </row>
    <row r="2866" spans="1:11" x14ac:dyDescent="0.3">
      <c r="A2866" s="4">
        <f t="shared" si="88"/>
        <v>73</v>
      </c>
      <c r="B2866" s="4">
        <f t="shared" si="89"/>
        <v>19</v>
      </c>
      <c r="C2866" s="5">
        <v>2.8879999999999999</v>
      </c>
      <c r="D2866" s="5">
        <v>74.950009999999764</v>
      </c>
      <c r="E2866" s="15">
        <v>16.240190782762411</v>
      </c>
      <c r="F2866" s="8">
        <v>54.811125276520791</v>
      </c>
      <c r="G2866" s="8">
        <v>34.865715096961686</v>
      </c>
      <c r="H2866" s="8">
        <v>7.9249053845161983</v>
      </c>
      <c r="I2866" s="8">
        <v>0.21757337080394595</v>
      </c>
      <c r="J2866" s="8">
        <v>0.96807712085789499</v>
      </c>
      <c r="K2866" s="8">
        <v>0.41078455629617461</v>
      </c>
    </row>
    <row r="2867" spans="1:11" x14ac:dyDescent="0.3">
      <c r="A2867" s="4">
        <f>A2866</f>
        <v>73</v>
      </c>
      <c r="B2867" s="4">
        <f>1+B2866</f>
        <v>20</v>
      </c>
      <c r="C2867" s="5">
        <v>2.8879999999999999</v>
      </c>
      <c r="D2867" s="5">
        <v>74.978889999999765</v>
      </c>
      <c r="E2867" s="15">
        <v>18.950004816183743</v>
      </c>
      <c r="F2867" s="8">
        <v>48.134429793743713</v>
      </c>
      <c r="G2867" s="8">
        <v>31.910119217464679</v>
      </c>
      <c r="H2867" s="8">
        <v>5.3606760251284689</v>
      </c>
      <c r="I2867" s="8">
        <v>0.53057030747366174</v>
      </c>
      <c r="J2867" s="8">
        <v>0.63360801623814045</v>
      </c>
      <c r="K2867" s="8">
        <v>0.43676055846117579</v>
      </c>
    </row>
    <row r="2868" spans="1:11" x14ac:dyDescent="0.3">
      <c r="A2868" s="4">
        <f t="shared" si="88"/>
        <v>73</v>
      </c>
      <c r="B2868" s="4">
        <f t="shared" si="89"/>
        <v>21</v>
      </c>
      <c r="C2868" s="5">
        <v>2.8879999999999999</v>
      </c>
      <c r="D2868" s="5">
        <v>75.007769999999766</v>
      </c>
      <c r="E2868" s="15">
        <v>23.719091365762484</v>
      </c>
      <c r="F2868" s="8">
        <v>47.43618354608855</v>
      </c>
      <c r="G2868" s="8">
        <v>26.987709712788313</v>
      </c>
      <c r="H2868" s="8">
        <v>5.0137660016862977</v>
      </c>
      <c r="I2868" s="8">
        <v>0.48199706268631215</v>
      </c>
      <c r="J2868" s="8">
        <v>0.97560417990686221</v>
      </c>
      <c r="K2868" s="8">
        <v>0.47868033079798727</v>
      </c>
    </row>
    <row r="2869" spans="1:11" x14ac:dyDescent="0.3">
      <c r="A2869" s="4">
        <f t="shared" si="88"/>
        <v>73</v>
      </c>
      <c r="B2869" s="4">
        <f t="shared" si="89"/>
        <v>22</v>
      </c>
      <c r="C2869" s="5">
        <v>2.8879999999999999</v>
      </c>
      <c r="D2869" s="5">
        <v>75.036649999999767</v>
      </c>
      <c r="E2869" s="15">
        <v>37.964619150954498</v>
      </c>
      <c r="F2869" s="8">
        <v>50.119435091264201</v>
      </c>
      <c r="G2869" s="8">
        <v>29.976775285809879</v>
      </c>
      <c r="H2869" s="8">
        <v>34.664055519227034</v>
      </c>
      <c r="I2869" s="8">
        <v>1.6695981378174671</v>
      </c>
      <c r="J2869" s="8">
        <v>4.4057231017022529</v>
      </c>
      <c r="K2869" s="8">
        <v>1.5770414524973715</v>
      </c>
    </row>
    <row r="2870" spans="1:11" x14ac:dyDescent="0.3">
      <c r="A2870" s="4">
        <f t="shared" si="88"/>
        <v>73</v>
      </c>
      <c r="B2870" s="4">
        <f t="shared" si="89"/>
        <v>23</v>
      </c>
      <c r="C2870" s="5">
        <v>2.8879999999999999</v>
      </c>
      <c r="D2870" s="5">
        <v>75.065529999999768</v>
      </c>
      <c r="E2870" s="15">
        <v>97.079469035312911</v>
      </c>
      <c r="F2870" s="8">
        <v>23.611421294209329</v>
      </c>
      <c r="G2870" s="8">
        <v>39.177486146162529</v>
      </c>
      <c r="H2870" s="8">
        <v>48.200708959987892</v>
      </c>
      <c r="I2870" s="8">
        <v>1.3753037247959958</v>
      </c>
      <c r="J2870" s="8">
        <v>6.0010583650829812</v>
      </c>
      <c r="K2870" s="8">
        <v>2.1126197883561719</v>
      </c>
    </row>
    <row r="2871" spans="1:11" x14ac:dyDescent="0.3">
      <c r="A2871" s="4">
        <f t="shared" si="88"/>
        <v>73</v>
      </c>
      <c r="B2871" s="4">
        <f t="shared" si="89"/>
        <v>24</v>
      </c>
      <c r="C2871" s="5">
        <v>2.8879999999999999</v>
      </c>
      <c r="D2871" s="5">
        <v>75.094409999999769</v>
      </c>
      <c r="E2871" s="15">
        <v>114.16020353277733</v>
      </c>
      <c r="F2871" s="8">
        <v>16.943955796154388</v>
      </c>
      <c r="G2871" s="8">
        <v>21.470862445964567</v>
      </c>
      <c r="H2871" s="8">
        <v>66.944278348047689</v>
      </c>
      <c r="I2871" s="8">
        <v>2.8757242388059328</v>
      </c>
      <c r="J2871" s="8">
        <v>5.4969038678905928</v>
      </c>
      <c r="K2871" s="8">
        <v>2.5291956622340193</v>
      </c>
    </row>
    <row r="2872" spans="1:11" x14ac:dyDescent="0.3">
      <c r="A2872" s="4">
        <f t="shared" si="88"/>
        <v>73</v>
      </c>
      <c r="B2872" s="4">
        <f t="shared" si="89"/>
        <v>25</v>
      </c>
      <c r="C2872" s="5">
        <v>2.8879999999999999</v>
      </c>
      <c r="D2872" s="5">
        <v>75.12328999999977</v>
      </c>
      <c r="E2872" s="15">
        <v>69.532562017457508</v>
      </c>
      <c r="F2872" s="8">
        <v>16.395822127547245</v>
      </c>
      <c r="G2872" s="8">
        <v>13.07719562035107</v>
      </c>
      <c r="H2872" s="8">
        <v>63.369418215498634</v>
      </c>
      <c r="I2872" s="8">
        <v>2.2783185070931156</v>
      </c>
      <c r="J2872" s="8">
        <v>4.4491024430606769</v>
      </c>
      <c r="K2872" s="8">
        <v>1.8859366911226076</v>
      </c>
    </row>
    <row r="2873" spans="1:11" x14ac:dyDescent="0.3">
      <c r="A2873" s="4">
        <f t="shared" si="88"/>
        <v>73</v>
      </c>
      <c r="B2873" s="4">
        <f t="shared" si="89"/>
        <v>26</v>
      </c>
      <c r="C2873" s="5">
        <v>2.8879999999999999</v>
      </c>
      <c r="D2873" s="5">
        <v>75.152169999999771</v>
      </c>
      <c r="E2873" s="15">
        <v>26.865384689532227</v>
      </c>
      <c r="F2873" s="8">
        <v>24.0079133767081</v>
      </c>
      <c r="G2873" s="8">
        <v>12.802270486857266</v>
      </c>
      <c r="H2873" s="8">
        <v>8.8070142003036853</v>
      </c>
      <c r="I2873" s="8">
        <v>0.47356160710522288</v>
      </c>
      <c r="J2873" s="8">
        <v>2.0591078000895897</v>
      </c>
      <c r="K2873" s="8">
        <v>0.55665587506416614</v>
      </c>
    </row>
    <row r="2874" spans="1:11" x14ac:dyDescent="0.3">
      <c r="A2874" s="4">
        <f t="shared" si="88"/>
        <v>73</v>
      </c>
      <c r="B2874" s="4">
        <f t="shared" si="89"/>
        <v>27</v>
      </c>
      <c r="C2874" s="5">
        <v>2.8879999999999999</v>
      </c>
      <c r="D2874" s="5">
        <v>75.181049999999772</v>
      </c>
      <c r="E2874" s="15">
        <v>19.702965246392697</v>
      </c>
      <c r="F2874" s="8">
        <v>27.53206240215497</v>
      </c>
      <c r="G2874" s="8">
        <v>30.386965538327541</v>
      </c>
      <c r="H2874" s="8">
        <v>18.511152967537701</v>
      </c>
      <c r="I2874" s="8">
        <v>0.35330465379751097</v>
      </c>
      <c r="J2874" s="8">
        <v>2.0472183600965654</v>
      </c>
      <c r="K2874" s="8">
        <v>0.68088322876798957</v>
      </c>
    </row>
    <row r="2875" spans="1:11" x14ac:dyDescent="0.3">
      <c r="A2875" s="4">
        <f t="shared" si="88"/>
        <v>73</v>
      </c>
      <c r="B2875" s="4">
        <f t="shared" si="89"/>
        <v>28</v>
      </c>
      <c r="C2875" s="5">
        <v>2.8879999999999999</v>
      </c>
      <c r="D2875" s="5">
        <v>75.209929999999773</v>
      </c>
      <c r="E2875" s="15">
        <v>33.711101857597811</v>
      </c>
      <c r="F2875" s="8">
        <v>34.100219824882849</v>
      </c>
      <c r="G2875" s="8">
        <v>27.53973788332161</v>
      </c>
      <c r="H2875" s="8">
        <v>13.182854741581917</v>
      </c>
      <c r="I2875" s="8">
        <v>0.91200445533057339</v>
      </c>
      <c r="J2875" s="8">
        <v>1.4672217957339588</v>
      </c>
      <c r="K2875" s="8">
        <v>0.61082491479596146</v>
      </c>
    </row>
    <row r="2876" spans="1:11" x14ac:dyDescent="0.3">
      <c r="A2876" s="4">
        <f t="shared" si="88"/>
        <v>73</v>
      </c>
      <c r="B2876" s="4">
        <f t="shared" si="89"/>
        <v>29</v>
      </c>
      <c r="C2876" s="5">
        <v>2.8879999999999999</v>
      </c>
      <c r="D2876" s="5">
        <v>75.238809999999773</v>
      </c>
      <c r="E2876" s="15">
        <v>16.11907616496865</v>
      </c>
      <c r="F2876" s="8">
        <v>37.898578245400927</v>
      </c>
      <c r="G2876" s="8">
        <v>36.127140368740839</v>
      </c>
      <c r="H2876" s="8">
        <v>6.5243187747446978</v>
      </c>
      <c r="I2876" s="8">
        <v>0.514867926042337</v>
      </c>
      <c r="J2876" s="8">
        <v>0.87731162775810545</v>
      </c>
      <c r="K2876" s="8">
        <v>0.3774847578813128</v>
      </c>
    </row>
    <row r="2877" spans="1:11" x14ac:dyDescent="0.3">
      <c r="A2877" s="4">
        <f t="shared" si="88"/>
        <v>73</v>
      </c>
      <c r="B2877" s="4">
        <f t="shared" si="89"/>
        <v>30</v>
      </c>
      <c r="C2877" s="5">
        <v>2.8879999999999999</v>
      </c>
      <c r="D2877" s="5">
        <v>75.267689999999774</v>
      </c>
      <c r="E2877" s="15">
        <v>20.69078286691925</v>
      </c>
      <c r="F2877" s="8">
        <v>42.047279837591283</v>
      </c>
      <c r="G2877" s="8">
        <v>36.756852733588339</v>
      </c>
      <c r="H2877" s="8">
        <v>8.2577255638080835</v>
      </c>
      <c r="I2877" s="8">
        <v>0.81770893866238559</v>
      </c>
      <c r="J2877" s="8">
        <v>0.99753232645717704</v>
      </c>
      <c r="K2877" s="8">
        <v>0.72249711495222502</v>
      </c>
    </row>
    <row r="2878" spans="1:11" x14ac:dyDescent="0.3">
      <c r="A2878" s="4">
        <f t="shared" si="88"/>
        <v>73</v>
      </c>
      <c r="B2878" s="4">
        <f t="shared" si="89"/>
        <v>31</v>
      </c>
      <c r="C2878" s="5">
        <v>2.8879999999999999</v>
      </c>
      <c r="D2878" s="5">
        <v>75.296569999999775</v>
      </c>
      <c r="E2878" s="15">
        <v>59.384345992632532</v>
      </c>
      <c r="F2878" s="8">
        <v>39.111913970271317</v>
      </c>
      <c r="G2878" s="8">
        <v>49.082535321971825</v>
      </c>
      <c r="H2878" s="8">
        <v>26.978889445071658</v>
      </c>
      <c r="I2878" s="8">
        <v>0.62063342421404044</v>
      </c>
      <c r="J2878" s="8">
        <v>3.3295907960594824</v>
      </c>
      <c r="K2878" s="8">
        <v>1.0880514581708325</v>
      </c>
    </row>
    <row r="2879" spans="1:11" x14ac:dyDescent="0.3">
      <c r="A2879" s="4">
        <f>A2878</f>
        <v>73</v>
      </c>
      <c r="B2879" s="4">
        <f>1+B2878</f>
        <v>32</v>
      </c>
      <c r="C2879" s="5">
        <v>2.8879999999999999</v>
      </c>
      <c r="D2879" s="5">
        <v>75.325449999999776</v>
      </c>
      <c r="E2879" s="15">
        <v>33.35612141215622</v>
      </c>
      <c r="F2879" s="8">
        <v>40.961881670098677</v>
      </c>
      <c r="G2879" s="8">
        <v>15.542795758647577</v>
      </c>
      <c r="H2879" s="8">
        <v>14.382817529030868</v>
      </c>
      <c r="I2879" s="8">
        <v>0.9956355854362009</v>
      </c>
      <c r="J2879" s="8">
        <v>2.0127594639652311</v>
      </c>
      <c r="K2879" s="8">
        <v>0.82498028155896475</v>
      </c>
    </row>
    <row r="2880" spans="1:11" x14ac:dyDescent="0.3">
      <c r="A2880" s="4">
        <f t="shared" si="88"/>
        <v>73</v>
      </c>
      <c r="B2880" s="4">
        <f t="shared" si="89"/>
        <v>33</v>
      </c>
      <c r="C2880" s="5">
        <v>2.8879999999999999</v>
      </c>
      <c r="D2880" s="5">
        <v>75.354329999999777</v>
      </c>
      <c r="E2880" s="15">
        <v>27.836156818582428</v>
      </c>
      <c r="F2880" s="8">
        <v>28.176631253012467</v>
      </c>
      <c r="G2880" s="8">
        <v>12.825549943136927</v>
      </c>
      <c r="H2880" s="8">
        <v>12.969503768354064</v>
      </c>
      <c r="I2880" s="8">
        <v>0.61650152501090139</v>
      </c>
      <c r="J2880" s="8">
        <v>2.1675523897083955</v>
      </c>
      <c r="K2880" s="8">
        <v>0.69783383207358551</v>
      </c>
    </row>
    <row r="2881" spans="1:11" x14ac:dyDescent="0.3">
      <c r="A2881" s="4">
        <f t="shared" si="88"/>
        <v>73</v>
      </c>
      <c r="B2881" s="4">
        <f t="shared" si="89"/>
        <v>34</v>
      </c>
      <c r="C2881" s="5">
        <v>2.8879999999999999</v>
      </c>
      <c r="D2881" s="5">
        <v>75.383209999999778</v>
      </c>
      <c r="E2881" s="15">
        <v>37.992368332470477</v>
      </c>
      <c r="F2881" s="8">
        <v>25.786056113477272</v>
      </c>
      <c r="G2881" s="8">
        <v>15.549917103261501</v>
      </c>
      <c r="H2881" s="8">
        <v>30.325958516995978</v>
      </c>
      <c r="I2881" s="8">
        <v>1.3284452376632121</v>
      </c>
      <c r="J2881" s="8">
        <v>2.6347447822164574</v>
      </c>
      <c r="K2881" s="8">
        <v>1.3282962455896394</v>
      </c>
    </row>
    <row r="2882" spans="1:11" x14ac:dyDescent="0.3">
      <c r="A2882" s="4">
        <f t="shared" si="88"/>
        <v>73</v>
      </c>
      <c r="B2882" s="4">
        <f t="shared" si="89"/>
        <v>35</v>
      </c>
      <c r="C2882" s="5">
        <v>2.8879999999999999</v>
      </c>
      <c r="D2882" s="5">
        <v>75.412089999999779</v>
      </c>
      <c r="E2882" s="15">
        <v>66.378254836808807</v>
      </c>
      <c r="F2882" s="8">
        <v>23.781461150562738</v>
      </c>
      <c r="G2882" s="8">
        <v>38.058607436659898</v>
      </c>
      <c r="H2882" s="8">
        <v>15.371926980006398</v>
      </c>
      <c r="I2882" s="8">
        <v>0.29799399809704114</v>
      </c>
      <c r="J2882" s="8">
        <v>2.5123934515063593</v>
      </c>
      <c r="K2882" s="8">
        <v>0.5842085633067946</v>
      </c>
    </row>
    <row r="2883" spans="1:11" x14ac:dyDescent="0.3">
      <c r="A2883" s="4">
        <f t="shared" si="88"/>
        <v>73</v>
      </c>
      <c r="B2883" s="4">
        <f t="shared" si="89"/>
        <v>36</v>
      </c>
      <c r="C2883" s="5">
        <v>2.9079999999999999</v>
      </c>
      <c r="D2883" s="5">
        <v>75.44096999999978</v>
      </c>
      <c r="E2883" s="15">
        <v>11.458068727368198</v>
      </c>
      <c r="F2883" s="8">
        <v>40.455800165247467</v>
      </c>
      <c r="G2883" s="8">
        <v>24.408253821962685</v>
      </c>
      <c r="H2883" s="8">
        <v>7.215704466891248</v>
      </c>
      <c r="I2883" s="8">
        <v>0.4316279934586868</v>
      </c>
      <c r="J2883" s="8">
        <v>0.77162379137525239</v>
      </c>
      <c r="K2883" s="8">
        <v>0.37872067336657095</v>
      </c>
    </row>
    <row r="2884" spans="1:11" x14ac:dyDescent="0.3">
      <c r="A2884" s="4">
        <v>74</v>
      </c>
      <c r="B2884" s="4">
        <v>1</v>
      </c>
      <c r="C2884" s="5">
        <v>2.6070000000000002</v>
      </c>
      <c r="D2884" s="5">
        <v>75.470049999999773</v>
      </c>
      <c r="E2884" s="15">
        <v>11.991365066913183</v>
      </c>
      <c r="F2884" s="8">
        <v>40.460317454481682</v>
      </c>
      <c r="G2884" s="8">
        <v>60.662464980276795</v>
      </c>
      <c r="H2884" s="8">
        <v>9.3661815905457626</v>
      </c>
      <c r="I2884" s="8">
        <v>0.47715762429413172</v>
      </c>
      <c r="J2884" s="8">
        <v>1.141256481541294</v>
      </c>
      <c r="K2884" s="8">
        <v>0.38440626485125756</v>
      </c>
    </row>
    <row r="2885" spans="1:11" x14ac:dyDescent="0.3">
      <c r="A2885" s="4">
        <f t="shared" si="88"/>
        <v>74</v>
      </c>
      <c r="B2885" s="4">
        <f t="shared" si="89"/>
        <v>2</v>
      </c>
      <c r="C2885" s="5">
        <v>2.597</v>
      </c>
      <c r="D2885" s="5">
        <v>75.496119999999777</v>
      </c>
      <c r="E2885" s="15">
        <v>8.9937434066484236</v>
      </c>
      <c r="F2885" s="8">
        <v>47.607902492828693</v>
      </c>
      <c r="G2885" s="8">
        <v>62.898393829348358</v>
      </c>
      <c r="H2885" s="8">
        <v>4.8272728671672107</v>
      </c>
      <c r="I2885" s="8">
        <v>0.21708984399028475</v>
      </c>
      <c r="J2885" s="8">
        <v>0.48311837004969338</v>
      </c>
      <c r="K2885" s="8">
        <v>0.52774925316868038</v>
      </c>
    </row>
    <row r="2886" spans="1:11" x14ac:dyDescent="0.3">
      <c r="A2886" s="4">
        <f>A2885</f>
        <v>74</v>
      </c>
      <c r="B2886" s="4">
        <f>1+B2885</f>
        <v>3</v>
      </c>
      <c r="C2886" s="5">
        <v>2.597</v>
      </c>
      <c r="D2886" s="5">
        <v>75.522089999999778</v>
      </c>
      <c r="E2886" s="15">
        <v>22.855506322373191</v>
      </c>
      <c r="F2886" s="8">
        <v>57.184595982279589</v>
      </c>
      <c r="G2886" s="8">
        <v>51.050360882040152</v>
      </c>
      <c r="H2886" s="8">
        <v>20.959620258330087</v>
      </c>
      <c r="I2886" s="8">
        <v>0.62805327685396883</v>
      </c>
      <c r="J2886" s="8">
        <v>2.8378954611062417</v>
      </c>
      <c r="K2886" s="8">
        <v>0.97286371879793687</v>
      </c>
    </row>
    <row r="2887" spans="1:11" x14ac:dyDescent="0.3">
      <c r="A2887" s="4">
        <f t="shared" si="88"/>
        <v>74</v>
      </c>
      <c r="B2887" s="4">
        <f t="shared" si="89"/>
        <v>4</v>
      </c>
      <c r="C2887" s="5">
        <v>2.597</v>
      </c>
      <c r="D2887" s="5">
        <v>75.548059999999779</v>
      </c>
      <c r="E2887" s="15">
        <v>59.905547391248014</v>
      </c>
      <c r="F2887" s="8">
        <v>52.268349762512479</v>
      </c>
      <c r="G2887" s="8">
        <v>24.020251557548022</v>
      </c>
      <c r="H2887" s="8">
        <v>29.717338124936216</v>
      </c>
      <c r="I2887" s="8">
        <v>1.588358896434888</v>
      </c>
      <c r="J2887" s="8">
        <v>4.5041717243569837</v>
      </c>
      <c r="K2887" s="8">
        <v>1.2994379880496061</v>
      </c>
    </row>
    <row r="2888" spans="1:11" x14ac:dyDescent="0.3">
      <c r="A2888" s="4">
        <f t="shared" si="88"/>
        <v>74</v>
      </c>
      <c r="B2888" s="4">
        <f t="shared" si="89"/>
        <v>5</v>
      </c>
      <c r="C2888" s="5">
        <v>2.597</v>
      </c>
      <c r="D2888" s="5">
        <v>75.57402999999978</v>
      </c>
      <c r="E2888" s="15">
        <v>90.229011156127257</v>
      </c>
      <c r="F2888" s="8">
        <v>38.861831600518983</v>
      </c>
      <c r="G2888" s="8">
        <v>19.91455821379698</v>
      </c>
      <c r="H2888" s="8">
        <v>29.23666903368866</v>
      </c>
      <c r="I2888" s="8">
        <v>1.3730512416389722</v>
      </c>
      <c r="J2888" s="8">
        <v>6.0382728824312766</v>
      </c>
      <c r="K2888" s="8">
        <v>1.4124157422435912</v>
      </c>
    </row>
    <row r="2889" spans="1:11" x14ac:dyDescent="0.3">
      <c r="A2889" s="4">
        <f t="shared" si="88"/>
        <v>74</v>
      </c>
      <c r="B2889" s="4">
        <f t="shared" si="89"/>
        <v>6</v>
      </c>
      <c r="C2889" s="5">
        <v>2.597</v>
      </c>
      <c r="D2889" s="5">
        <v>75.599999999999781</v>
      </c>
      <c r="E2889" s="15">
        <v>107.22254528111439</v>
      </c>
      <c r="F2889" s="8">
        <v>36.480075974787447</v>
      </c>
      <c r="G2889" s="8">
        <v>22.316407221485296</v>
      </c>
      <c r="H2889" s="8">
        <v>67.01022686734629</v>
      </c>
      <c r="I2889" s="8">
        <v>3.0685403637693809</v>
      </c>
      <c r="J2889" s="8">
        <v>7.5728581741567096</v>
      </c>
      <c r="K2889" s="8">
        <v>2.6940492002371226</v>
      </c>
    </row>
    <row r="2890" spans="1:11" x14ac:dyDescent="0.3">
      <c r="A2890" s="4">
        <f t="shared" si="88"/>
        <v>74</v>
      </c>
      <c r="B2890" s="4">
        <f t="shared" si="89"/>
        <v>7</v>
      </c>
      <c r="C2890" s="5">
        <v>2.597</v>
      </c>
      <c r="D2890" s="5">
        <v>75.625969999999782</v>
      </c>
      <c r="E2890" s="15">
        <v>174.73742611240831</v>
      </c>
      <c r="F2890" s="8">
        <v>26.438203423157777</v>
      </c>
      <c r="G2890" s="8">
        <v>37.800164413041358</v>
      </c>
      <c r="H2890" s="8">
        <v>105.57843185890171</v>
      </c>
      <c r="I2890" s="8">
        <v>3.4126451928795616</v>
      </c>
      <c r="J2890" s="8">
        <v>8.6974321863926995</v>
      </c>
      <c r="K2890" s="8">
        <v>4.2595203339754439</v>
      </c>
    </row>
    <row r="2891" spans="1:11" x14ac:dyDescent="0.3">
      <c r="A2891" s="4">
        <f t="shared" si="88"/>
        <v>74</v>
      </c>
      <c r="B2891" s="4">
        <f t="shared" si="89"/>
        <v>8</v>
      </c>
      <c r="C2891" s="5">
        <v>2.597</v>
      </c>
      <c r="D2891" s="5">
        <v>75.651939999999783</v>
      </c>
      <c r="E2891" s="15">
        <v>146.89118003321036</v>
      </c>
      <c r="F2891" s="8">
        <v>26.655052006009758</v>
      </c>
      <c r="G2891" s="8">
        <v>28.610360460024079</v>
      </c>
      <c r="H2891" s="8">
        <v>55.208929644490091</v>
      </c>
      <c r="I2891" s="8">
        <v>2.4596376189569962</v>
      </c>
      <c r="J2891" s="8">
        <v>8.4589877841601719</v>
      </c>
      <c r="K2891" s="8">
        <v>2.0524648778911891</v>
      </c>
    </row>
    <row r="2892" spans="1:11" x14ac:dyDescent="0.3">
      <c r="A2892" s="4">
        <f t="shared" si="88"/>
        <v>74</v>
      </c>
      <c r="B2892" s="4">
        <f t="shared" si="89"/>
        <v>9</v>
      </c>
      <c r="C2892" s="5">
        <v>2.597</v>
      </c>
      <c r="D2892" s="5">
        <v>75.677909999999784</v>
      </c>
      <c r="E2892" s="15">
        <v>31.643777539775268</v>
      </c>
      <c r="F2892" s="8">
        <v>36.44730103395321</v>
      </c>
      <c r="G2892" s="8">
        <v>16.223669003427684</v>
      </c>
      <c r="H2892" s="8">
        <v>19.489342936687454</v>
      </c>
      <c r="I2892" s="8">
        <v>0.85544488589354939</v>
      </c>
      <c r="J2892" s="8">
        <v>5.9526434001436384</v>
      </c>
      <c r="K2892" s="8">
        <v>0.92010655769314642</v>
      </c>
    </row>
    <row r="2893" spans="1:11" x14ac:dyDescent="0.3">
      <c r="A2893" s="4">
        <f t="shared" si="88"/>
        <v>74</v>
      </c>
      <c r="B2893" s="4">
        <f t="shared" si="89"/>
        <v>10</v>
      </c>
      <c r="C2893" s="5">
        <v>2.597</v>
      </c>
      <c r="D2893" s="5">
        <v>75.703879999999785</v>
      </c>
      <c r="E2893" s="15">
        <v>30.245410256167592</v>
      </c>
      <c r="F2893" s="8">
        <v>37.003530845511513</v>
      </c>
      <c r="G2893" s="8">
        <v>16.75582266170175</v>
      </c>
      <c r="H2893" s="8">
        <v>19.593077180635046</v>
      </c>
      <c r="I2893" s="8">
        <v>0.99055453090358547</v>
      </c>
      <c r="J2893" s="8">
        <v>2.1498474071089251</v>
      </c>
      <c r="K2893" s="8">
        <v>0.87052638694879669</v>
      </c>
    </row>
    <row r="2894" spans="1:11" x14ac:dyDescent="0.3">
      <c r="A2894" s="4">
        <f t="shared" si="88"/>
        <v>74</v>
      </c>
      <c r="B2894" s="4">
        <f t="shared" si="89"/>
        <v>11</v>
      </c>
      <c r="C2894" s="5">
        <v>2.597</v>
      </c>
      <c r="D2894" s="5">
        <v>75.729849999999786</v>
      </c>
      <c r="E2894" s="15">
        <v>39.42830544038091</v>
      </c>
      <c r="F2894" s="8">
        <v>36.807008608851461</v>
      </c>
      <c r="G2894" s="8">
        <v>34.292611836127818</v>
      </c>
      <c r="H2894" s="8">
        <v>14.103787267889544</v>
      </c>
      <c r="I2894" s="8">
        <v>0.33241945981160764</v>
      </c>
      <c r="J2894" s="8">
        <v>1.8283021811357343</v>
      </c>
      <c r="K2894" s="8">
        <v>0.69831733781967853</v>
      </c>
    </row>
    <row r="2895" spans="1:11" x14ac:dyDescent="0.3">
      <c r="A2895" s="4">
        <f>A2894</f>
        <v>74</v>
      </c>
      <c r="B2895" s="4">
        <f>1+B2894</f>
        <v>12</v>
      </c>
      <c r="C2895" s="5">
        <v>2.597</v>
      </c>
      <c r="D2895" s="5">
        <v>75.755819999999787</v>
      </c>
      <c r="E2895" s="15">
        <v>20.710309318335256</v>
      </c>
      <c r="F2895" s="8">
        <v>43.717313341222351</v>
      </c>
      <c r="G2895" s="8">
        <v>20.741183812792112</v>
      </c>
      <c r="H2895" s="8">
        <v>15.647995462856702</v>
      </c>
      <c r="I2895" s="8">
        <v>0.9454479852914135</v>
      </c>
      <c r="J2895" s="8">
        <v>1.956126067700146</v>
      </c>
      <c r="K2895" s="8">
        <v>0.8716096650921018</v>
      </c>
    </row>
    <row r="2896" spans="1:11" x14ac:dyDescent="0.3">
      <c r="A2896" s="4">
        <f t="shared" si="88"/>
        <v>74</v>
      </c>
      <c r="B2896" s="4">
        <f t="shared" si="89"/>
        <v>13</v>
      </c>
      <c r="C2896" s="5">
        <v>2.597</v>
      </c>
      <c r="D2896" s="5">
        <v>75.781789999999788</v>
      </c>
      <c r="E2896" s="15">
        <v>62.366855211929774</v>
      </c>
      <c r="F2896" s="8">
        <v>32.916940722050306</v>
      </c>
      <c r="G2896" s="8">
        <v>23.680348109853476</v>
      </c>
      <c r="H2896" s="8">
        <v>23.947991128894575</v>
      </c>
      <c r="I2896" s="8">
        <v>0.98758193852996479</v>
      </c>
      <c r="J2896" s="8">
        <v>3.4304492946663814</v>
      </c>
      <c r="K2896" s="8">
        <v>1.0677350650020503</v>
      </c>
    </row>
    <row r="2897" spans="1:11" x14ac:dyDescent="0.3">
      <c r="A2897" s="4">
        <f t="shared" si="88"/>
        <v>74</v>
      </c>
      <c r="B2897" s="4">
        <f t="shared" si="89"/>
        <v>14</v>
      </c>
      <c r="C2897" s="5">
        <v>2.597</v>
      </c>
      <c r="D2897" s="5">
        <v>75.807759999999789</v>
      </c>
      <c r="E2897" s="15">
        <v>137.21324726063</v>
      </c>
      <c r="F2897" s="8">
        <v>24.703530425199101</v>
      </c>
      <c r="G2897" s="8">
        <v>34.247405230881398</v>
      </c>
      <c r="H2897" s="8">
        <v>91.36148096562728</v>
      </c>
      <c r="I2897" s="8">
        <v>3.2647680910173347</v>
      </c>
      <c r="J2897" s="8">
        <v>7.0632824077698171</v>
      </c>
      <c r="K2897" s="8">
        <v>2.7592696647817712</v>
      </c>
    </row>
    <row r="2898" spans="1:11" x14ac:dyDescent="0.3">
      <c r="A2898" s="4">
        <f t="shared" si="88"/>
        <v>74</v>
      </c>
      <c r="B2898" s="4">
        <f t="shared" si="89"/>
        <v>15</v>
      </c>
      <c r="C2898" s="5">
        <v>2.597</v>
      </c>
      <c r="D2898" s="5">
        <v>75.83372999999979</v>
      </c>
      <c r="E2898" s="15">
        <v>84.972180960533819</v>
      </c>
      <c r="F2898" s="8">
        <v>24.989485823098661</v>
      </c>
      <c r="G2898" s="8">
        <v>43.952714581265418</v>
      </c>
      <c r="H2898" s="8">
        <v>18.884357472781762</v>
      </c>
      <c r="I2898" s="8">
        <v>0.39058481069250001</v>
      </c>
      <c r="J2898" s="8">
        <v>2.0679024112538733</v>
      </c>
      <c r="K2898" s="8">
        <v>0.59602736711961768</v>
      </c>
    </row>
    <row r="2899" spans="1:11" x14ac:dyDescent="0.3">
      <c r="A2899" s="4">
        <f t="shared" si="88"/>
        <v>74</v>
      </c>
      <c r="B2899" s="4">
        <f t="shared" si="89"/>
        <v>16</v>
      </c>
      <c r="C2899" s="5">
        <v>2.597</v>
      </c>
      <c r="D2899" s="5">
        <v>75.859699999999791</v>
      </c>
      <c r="E2899" s="15">
        <v>9.1656132152672178</v>
      </c>
      <c r="F2899" s="8">
        <v>27.782193025796374</v>
      </c>
      <c r="G2899" s="8">
        <v>21.838723016615372</v>
      </c>
      <c r="H2899" s="8">
        <v>4.3140722080507832</v>
      </c>
      <c r="I2899" s="8">
        <v>0.30388609285727608</v>
      </c>
      <c r="J2899" s="8">
        <v>0.40946650689275904</v>
      </c>
      <c r="K2899" s="8">
        <v>0.24994251819771995</v>
      </c>
    </row>
    <row r="2900" spans="1:11" x14ac:dyDescent="0.3">
      <c r="A2900" s="4">
        <f t="shared" si="88"/>
        <v>74</v>
      </c>
      <c r="B2900" s="4">
        <f t="shared" si="89"/>
        <v>17</v>
      </c>
      <c r="C2900" s="5">
        <v>2.597</v>
      </c>
      <c r="D2900" s="5">
        <v>75.885669999999791</v>
      </c>
      <c r="E2900" s="15">
        <v>7.43010900631766</v>
      </c>
      <c r="F2900" s="8">
        <v>18.536376968832872</v>
      </c>
      <c r="G2900" s="8">
        <v>19.955295936132874</v>
      </c>
      <c r="H2900" s="8">
        <v>4.1911556901835185</v>
      </c>
      <c r="I2900" s="8">
        <v>0.35506938991043424</v>
      </c>
      <c r="J2900" s="8">
        <v>0.57227903922588508</v>
      </c>
      <c r="K2900" s="8">
        <v>0.24066194704703761</v>
      </c>
    </row>
    <row r="2901" spans="1:11" x14ac:dyDescent="0.3">
      <c r="A2901" s="4">
        <f t="shared" si="88"/>
        <v>74</v>
      </c>
      <c r="B2901" s="4">
        <f t="shared" si="89"/>
        <v>18</v>
      </c>
      <c r="C2901" s="5">
        <v>2.597</v>
      </c>
      <c r="D2901" s="5">
        <v>75.911639999999792</v>
      </c>
      <c r="E2901" s="15">
        <v>7.9762247349544229</v>
      </c>
      <c r="F2901" s="8">
        <v>21.952032619782955</v>
      </c>
      <c r="G2901" s="8">
        <v>20.791620265001026</v>
      </c>
      <c r="H2901" s="8">
        <v>4.7255495151757119</v>
      </c>
      <c r="I2901" s="8">
        <v>0.21853881428782493</v>
      </c>
      <c r="J2901" s="8">
        <v>0.39554350850265069</v>
      </c>
      <c r="K2901" s="8">
        <v>0.41947860017382987</v>
      </c>
    </row>
    <row r="2902" spans="1:11" x14ac:dyDescent="0.3">
      <c r="A2902" s="4">
        <f t="shared" si="88"/>
        <v>74</v>
      </c>
      <c r="B2902" s="4">
        <f t="shared" si="89"/>
        <v>19</v>
      </c>
      <c r="C2902" s="5">
        <v>2.597</v>
      </c>
      <c r="D2902" s="5">
        <v>75.937609999999793</v>
      </c>
      <c r="E2902" s="15">
        <v>10.048678005374814</v>
      </c>
      <c r="F2902" s="8">
        <v>33.374895579320842</v>
      </c>
      <c r="G2902" s="8">
        <v>33.676118702101199</v>
      </c>
      <c r="H2902" s="8">
        <v>4.3613390949120339</v>
      </c>
      <c r="I2902" s="8">
        <v>0.18135930929692121</v>
      </c>
      <c r="J2902" s="8">
        <v>0.66735095305064718</v>
      </c>
      <c r="K2902" s="8">
        <v>0.33874588889117269</v>
      </c>
    </row>
    <row r="2903" spans="1:11" x14ac:dyDescent="0.3">
      <c r="A2903" s="4">
        <f t="shared" si="88"/>
        <v>74</v>
      </c>
      <c r="B2903" s="4">
        <f t="shared" si="89"/>
        <v>20</v>
      </c>
      <c r="C2903" s="5">
        <v>2.597</v>
      </c>
      <c r="D2903" s="5">
        <v>75.963579999999794</v>
      </c>
      <c r="E2903" s="15">
        <v>12.222957554503857</v>
      </c>
      <c r="F2903" s="8">
        <v>40.168503690437603</v>
      </c>
      <c r="G2903" s="8">
        <v>23.939135463571763</v>
      </c>
      <c r="H2903" s="8">
        <v>8.6010929654034296</v>
      </c>
      <c r="I2903" s="8">
        <v>0.44319814863241891</v>
      </c>
      <c r="J2903" s="8">
        <v>0.88438095651298299</v>
      </c>
      <c r="K2903" s="8">
        <v>0.50544330839059692</v>
      </c>
    </row>
    <row r="2904" spans="1:11" x14ac:dyDescent="0.3">
      <c r="A2904" s="4">
        <f t="shared" si="88"/>
        <v>74</v>
      </c>
      <c r="B2904" s="4">
        <f t="shared" si="89"/>
        <v>21</v>
      </c>
      <c r="C2904" s="5">
        <v>2.597</v>
      </c>
      <c r="D2904" s="5">
        <v>75.989549999999795</v>
      </c>
      <c r="E2904" s="15">
        <v>35.909161006095758</v>
      </c>
      <c r="F2904" s="8">
        <v>32.62443523757247</v>
      </c>
      <c r="G2904" s="8">
        <v>27.231620379432346</v>
      </c>
      <c r="H2904" s="8">
        <v>14.82658452068496</v>
      </c>
      <c r="I2904" s="8">
        <v>0.67334308555128342</v>
      </c>
      <c r="J2904" s="8">
        <v>1.8333666780425695</v>
      </c>
      <c r="K2904" s="8">
        <v>0.67024023122206655</v>
      </c>
    </row>
    <row r="2905" spans="1:11" x14ac:dyDescent="0.3">
      <c r="A2905" s="4">
        <f t="shared" si="88"/>
        <v>74</v>
      </c>
      <c r="B2905" s="4">
        <f t="shared" si="89"/>
        <v>22</v>
      </c>
      <c r="C2905" s="5">
        <v>2.597</v>
      </c>
      <c r="D2905" s="5">
        <v>76.015519999999796</v>
      </c>
      <c r="E2905" s="15">
        <v>40.83262850412283</v>
      </c>
      <c r="F2905" s="8">
        <v>36.139291092230479</v>
      </c>
      <c r="G2905" s="8">
        <v>28.680447852811145</v>
      </c>
      <c r="H2905" s="8">
        <v>29.589057106787667</v>
      </c>
      <c r="I2905" s="8">
        <v>1.3427033626998284</v>
      </c>
      <c r="J2905" s="8">
        <v>3.4105089668271344</v>
      </c>
      <c r="K2905" s="8">
        <v>1.305453191351198</v>
      </c>
    </row>
    <row r="2906" spans="1:11" x14ac:dyDescent="0.3">
      <c r="A2906" s="4">
        <f t="shared" si="88"/>
        <v>74</v>
      </c>
      <c r="B2906" s="4">
        <f t="shared" si="89"/>
        <v>23</v>
      </c>
      <c r="C2906" s="5">
        <v>2.597</v>
      </c>
      <c r="D2906" s="5">
        <v>76.041489999999797</v>
      </c>
      <c r="E2906" s="15">
        <v>91.93972240818546</v>
      </c>
      <c r="F2906" s="8">
        <v>30.540971227003755</v>
      </c>
      <c r="G2906" s="8">
        <v>42.429607335900208</v>
      </c>
      <c r="H2906" s="8">
        <v>49.496879105521039</v>
      </c>
      <c r="I2906" s="8">
        <v>1.2994225659169132</v>
      </c>
      <c r="J2906" s="8">
        <v>4.299518196494664</v>
      </c>
      <c r="K2906" s="8">
        <v>1.91450924114724</v>
      </c>
    </row>
    <row r="2907" spans="1:11" x14ac:dyDescent="0.3">
      <c r="A2907" s="4">
        <f>A2906</f>
        <v>74</v>
      </c>
      <c r="B2907" s="4">
        <f>1+B2906</f>
        <v>24</v>
      </c>
      <c r="C2907" s="5">
        <v>2.597</v>
      </c>
      <c r="D2907" s="5">
        <v>76.067459999999798</v>
      </c>
      <c r="E2907" s="15">
        <v>90.867961552362573</v>
      </c>
      <c r="F2907" s="8">
        <v>25.931908655764456</v>
      </c>
      <c r="G2907" s="8">
        <v>19.050013961855903</v>
      </c>
      <c r="H2907" s="8">
        <v>46.219068594045105</v>
      </c>
      <c r="I2907" s="8">
        <v>2.0550952802457001</v>
      </c>
      <c r="J2907" s="8">
        <v>3.7245149878696377</v>
      </c>
      <c r="K2907" s="8">
        <v>1.6368205141638072</v>
      </c>
    </row>
    <row r="2908" spans="1:11" x14ac:dyDescent="0.3">
      <c r="A2908" s="4">
        <f t="shared" si="88"/>
        <v>74</v>
      </c>
      <c r="B2908" s="4">
        <f t="shared" si="89"/>
        <v>25</v>
      </c>
      <c r="C2908" s="5">
        <v>2.597</v>
      </c>
      <c r="D2908" s="5">
        <v>76.093429999999799</v>
      </c>
      <c r="E2908" s="15">
        <v>36.748597701321025</v>
      </c>
      <c r="F2908" s="8">
        <v>26.059165079933486</v>
      </c>
      <c r="G2908" s="8">
        <v>16.33028323245232</v>
      </c>
      <c r="H2908" s="8">
        <v>31.130428152475805</v>
      </c>
      <c r="I2908" s="8">
        <v>1.1525089635307817</v>
      </c>
      <c r="J2908" s="8">
        <v>4.1897363415984126</v>
      </c>
      <c r="K2908" s="8">
        <v>1.121050431523009</v>
      </c>
    </row>
    <row r="2909" spans="1:11" x14ac:dyDescent="0.3">
      <c r="A2909" s="4">
        <f t="shared" si="88"/>
        <v>74</v>
      </c>
      <c r="B2909" s="4">
        <f t="shared" si="89"/>
        <v>26</v>
      </c>
      <c r="C2909" s="5">
        <v>2.597</v>
      </c>
      <c r="D2909" s="5">
        <v>76.1193999999998</v>
      </c>
      <c r="E2909" s="15">
        <v>30.728830207840787</v>
      </c>
      <c r="F2909" s="8">
        <v>28.296150801015916</v>
      </c>
      <c r="G2909" s="8">
        <v>16.660350629255685</v>
      </c>
      <c r="H2909" s="8">
        <v>19.639978637560247</v>
      </c>
      <c r="I2909" s="8">
        <v>0.75690203974974213</v>
      </c>
      <c r="J2909" s="8">
        <v>1.7941974919568067</v>
      </c>
      <c r="K2909" s="8">
        <v>0.66490844774114399</v>
      </c>
    </row>
    <row r="2910" spans="1:11" x14ac:dyDescent="0.3">
      <c r="A2910" s="4">
        <f t="shared" si="88"/>
        <v>74</v>
      </c>
      <c r="B2910" s="4">
        <f t="shared" si="89"/>
        <v>27</v>
      </c>
      <c r="C2910" s="5">
        <v>2.597</v>
      </c>
      <c r="D2910" s="5">
        <v>76.145369999999801</v>
      </c>
      <c r="E2910" s="15">
        <v>13.660207094932165</v>
      </c>
      <c r="F2910" s="8">
        <v>33.554934548390349</v>
      </c>
      <c r="G2910" s="8">
        <v>30.345360338582303</v>
      </c>
      <c r="H2910" s="8">
        <v>9.0144020109905423</v>
      </c>
      <c r="I2910" s="8">
        <v>0.27454204031561735</v>
      </c>
      <c r="J2910" s="8">
        <v>1.4217175547493597</v>
      </c>
      <c r="K2910" s="8">
        <v>0.54204469686280832</v>
      </c>
    </row>
    <row r="2911" spans="1:11" x14ac:dyDescent="0.3">
      <c r="A2911" s="4">
        <f t="shared" si="88"/>
        <v>74</v>
      </c>
      <c r="B2911" s="4">
        <f t="shared" si="89"/>
        <v>28</v>
      </c>
      <c r="C2911" s="5">
        <v>2.597</v>
      </c>
      <c r="D2911" s="5">
        <v>76.171339999999802</v>
      </c>
      <c r="E2911" s="15">
        <v>51.985695508077555</v>
      </c>
      <c r="F2911" s="8">
        <v>25.436106838636537</v>
      </c>
      <c r="G2911" s="8">
        <v>23.518723382827986</v>
      </c>
      <c r="H2911" s="8">
        <v>33.257771759699089</v>
      </c>
      <c r="I2911" s="8">
        <v>1.4366585306206281</v>
      </c>
      <c r="J2911" s="8">
        <v>3.0259187944042005</v>
      </c>
      <c r="K2911" s="8">
        <v>1.0735192251162005</v>
      </c>
    </row>
    <row r="2912" spans="1:11" x14ac:dyDescent="0.3">
      <c r="A2912" s="4">
        <f t="shared" si="88"/>
        <v>74</v>
      </c>
      <c r="B2912" s="4">
        <f t="shared" si="89"/>
        <v>29</v>
      </c>
      <c r="C2912" s="5">
        <v>2.597</v>
      </c>
      <c r="D2912" s="5">
        <v>76.197309999999803</v>
      </c>
      <c r="E2912" s="15">
        <v>18.071512948921772</v>
      </c>
      <c r="F2912" s="8">
        <v>33.059811047927738</v>
      </c>
      <c r="G2912" s="8">
        <v>25.118802242207671</v>
      </c>
      <c r="H2912" s="8">
        <v>21.187277323900823</v>
      </c>
      <c r="I2912" s="8">
        <v>0.80196407641847467</v>
      </c>
      <c r="J2912" s="8">
        <v>2.4288958630609669</v>
      </c>
      <c r="K2912" s="8">
        <v>0.69617615707893798</v>
      </c>
    </row>
    <row r="2913" spans="1:11" x14ac:dyDescent="0.3">
      <c r="A2913" s="4">
        <f t="shared" si="88"/>
        <v>74</v>
      </c>
      <c r="B2913" s="4">
        <f t="shared" si="89"/>
        <v>30</v>
      </c>
      <c r="C2913" s="5">
        <v>2.597</v>
      </c>
      <c r="D2913" s="5">
        <v>76.223279999999804</v>
      </c>
      <c r="E2913" s="15">
        <v>18.364349907948661</v>
      </c>
      <c r="F2913" s="8">
        <v>38.105468330897367</v>
      </c>
      <c r="G2913" s="8">
        <v>30.616822677132788</v>
      </c>
      <c r="H2913" s="8">
        <v>16.218106250190992</v>
      </c>
      <c r="I2913" s="8">
        <v>0.74953094612180049</v>
      </c>
      <c r="J2913" s="8">
        <v>1.3811236945217946</v>
      </c>
      <c r="K2913" s="8">
        <v>0.65687412543599266</v>
      </c>
    </row>
    <row r="2914" spans="1:11" x14ac:dyDescent="0.3">
      <c r="A2914" s="4">
        <f t="shared" si="88"/>
        <v>74</v>
      </c>
      <c r="B2914" s="4">
        <f t="shared" si="89"/>
        <v>31</v>
      </c>
      <c r="C2914" s="5">
        <v>2.597</v>
      </c>
      <c r="D2914" s="5">
        <v>76.249249999999805</v>
      </c>
      <c r="E2914" s="15">
        <v>22.392382246596398</v>
      </c>
      <c r="F2914" s="8">
        <v>45.7331396142595</v>
      </c>
      <c r="G2914" s="8">
        <v>55.36893599875966</v>
      </c>
      <c r="H2914" s="8">
        <v>6.0601019815739452</v>
      </c>
      <c r="I2914" s="8">
        <v>0.30871810421352153</v>
      </c>
      <c r="J2914" s="8">
        <v>0.99708032855146322</v>
      </c>
      <c r="K2914" s="8">
        <v>0.84488369000532371</v>
      </c>
    </row>
    <row r="2915" spans="1:11" x14ac:dyDescent="0.3">
      <c r="A2915" s="4">
        <f>A2914</f>
        <v>74</v>
      </c>
      <c r="B2915" s="4">
        <f>1+B2914</f>
        <v>32</v>
      </c>
      <c r="C2915" s="5">
        <v>2.597</v>
      </c>
      <c r="D2915" s="5">
        <v>76.275219999999806</v>
      </c>
      <c r="E2915" s="15">
        <v>17.360744096125913</v>
      </c>
      <c r="F2915" s="8">
        <v>45.583403473880836</v>
      </c>
      <c r="G2915" s="8">
        <v>46.837311572166008</v>
      </c>
      <c r="H2915" s="8">
        <v>11.913331314858571</v>
      </c>
      <c r="I2915" s="8">
        <v>1.0075135524186112</v>
      </c>
      <c r="J2915" s="8">
        <v>1.8979314114056163</v>
      </c>
      <c r="K2915" s="8">
        <v>2.5208513418726555</v>
      </c>
    </row>
    <row r="2916" spans="1:11" x14ac:dyDescent="0.3">
      <c r="A2916" s="4">
        <f t="shared" si="88"/>
        <v>74</v>
      </c>
      <c r="B2916" s="4">
        <f t="shared" si="89"/>
        <v>33</v>
      </c>
      <c r="C2916" s="5">
        <v>2.597</v>
      </c>
      <c r="D2916" s="5">
        <v>76.301189999999806</v>
      </c>
      <c r="E2916" s="15">
        <v>74.925790097734662</v>
      </c>
      <c r="F2916" s="8">
        <v>28.569212143315923</v>
      </c>
      <c r="G2916" s="8">
        <v>43.76172471827909</v>
      </c>
      <c r="H2916" s="8">
        <v>31.923283741937844</v>
      </c>
      <c r="I2916" s="8">
        <v>1.7334756151948658</v>
      </c>
      <c r="J2916" s="8">
        <v>4.6337390390008473</v>
      </c>
      <c r="K2916" s="8">
        <v>3.8775580532661622</v>
      </c>
    </row>
    <row r="2917" spans="1:11" x14ac:dyDescent="0.3">
      <c r="A2917" s="4">
        <f t="shared" si="88"/>
        <v>74</v>
      </c>
      <c r="B2917" s="4">
        <f t="shared" si="89"/>
        <v>34</v>
      </c>
      <c r="C2917" s="5">
        <v>2.597</v>
      </c>
      <c r="D2917" s="5">
        <v>76.327159999999807</v>
      </c>
      <c r="E2917" s="15">
        <v>73.74529008760679</v>
      </c>
      <c r="F2917" s="8">
        <v>30.179869380174129</v>
      </c>
      <c r="G2917" s="8">
        <v>29.917496051558107</v>
      </c>
      <c r="H2917" s="8">
        <v>43.344136313491035</v>
      </c>
      <c r="I2917" s="8">
        <v>1.7302586923382393</v>
      </c>
      <c r="J2917" s="8">
        <v>4.8481810123468128</v>
      </c>
      <c r="K2917" s="8">
        <v>1.7855265494813384</v>
      </c>
    </row>
    <row r="2918" spans="1:11" x14ac:dyDescent="0.3">
      <c r="A2918" s="4">
        <f t="shared" si="88"/>
        <v>74</v>
      </c>
      <c r="B2918" s="4">
        <f t="shared" si="89"/>
        <v>35</v>
      </c>
      <c r="C2918" s="5">
        <v>2.597</v>
      </c>
      <c r="D2918" s="5">
        <v>76.353129999999808</v>
      </c>
      <c r="E2918" s="15">
        <v>73.278901222907223</v>
      </c>
      <c r="F2918" s="8">
        <v>29.409368344512284</v>
      </c>
      <c r="G2918" s="8">
        <v>31.127493476956584</v>
      </c>
      <c r="H2918" s="8">
        <v>32.743786522751364</v>
      </c>
      <c r="I2918" s="8">
        <v>0.34180345405486379</v>
      </c>
      <c r="J2918" s="8">
        <v>2.9914075495521359</v>
      </c>
      <c r="K2918" s="8">
        <v>1.009322915635833</v>
      </c>
    </row>
    <row r="2919" spans="1:11" x14ac:dyDescent="0.3">
      <c r="A2919" s="4">
        <f t="shared" ref="A2919:A2982" si="90">A2918</f>
        <v>74</v>
      </c>
      <c r="B2919" s="4">
        <f t="shared" ref="B2919:B2982" si="91">1+B2918</f>
        <v>36</v>
      </c>
      <c r="C2919" s="5">
        <v>2.597</v>
      </c>
      <c r="D2919" s="5">
        <v>76.379099999999809</v>
      </c>
      <c r="E2919" s="15">
        <v>36.246391058776197</v>
      </c>
      <c r="F2919" s="8">
        <v>32.798027012999057</v>
      </c>
      <c r="G2919" s="8">
        <v>17.015519785399409</v>
      </c>
      <c r="H2919" s="8">
        <v>13.309319475243422</v>
      </c>
      <c r="I2919" s="8">
        <v>0.8624940411648776</v>
      </c>
      <c r="J2919" s="8">
        <v>1.8181038169926089</v>
      </c>
      <c r="K2919" s="8">
        <v>0.58860856202359235</v>
      </c>
    </row>
    <row r="2920" spans="1:11" x14ac:dyDescent="0.3">
      <c r="A2920" s="4">
        <f t="shared" si="90"/>
        <v>74</v>
      </c>
      <c r="B2920" s="4">
        <f t="shared" si="91"/>
        <v>37</v>
      </c>
      <c r="C2920" s="5">
        <v>2.597</v>
      </c>
      <c r="D2920" s="5">
        <v>76.40506999999981</v>
      </c>
      <c r="E2920" s="15">
        <v>24.168032221611288</v>
      </c>
      <c r="F2920" s="8">
        <v>37.328126372957726</v>
      </c>
      <c r="G2920" s="8">
        <v>17.069879159797367</v>
      </c>
      <c r="H2920" s="8">
        <v>11.464589062161805</v>
      </c>
      <c r="I2920" s="8">
        <v>0.55377002173379164</v>
      </c>
      <c r="J2920" s="8">
        <v>1.6091037466647258</v>
      </c>
      <c r="K2920" s="8">
        <v>0.47323314764467828</v>
      </c>
    </row>
    <row r="2921" spans="1:11" x14ac:dyDescent="0.3">
      <c r="A2921" s="4">
        <f t="shared" si="90"/>
        <v>74</v>
      </c>
      <c r="B2921" s="4">
        <f t="shared" si="91"/>
        <v>38</v>
      </c>
      <c r="C2921" s="5">
        <v>2.597</v>
      </c>
      <c r="D2921" s="5">
        <v>76.431039999999811</v>
      </c>
      <c r="E2921" s="15">
        <v>36.32277310481561</v>
      </c>
      <c r="F2921" s="8">
        <v>42.541036317868567</v>
      </c>
      <c r="G2921" s="8">
        <v>23.889531403464932</v>
      </c>
      <c r="H2921" s="8">
        <v>23.766487217573818</v>
      </c>
      <c r="I2921" s="8">
        <v>1.0149401703117438</v>
      </c>
      <c r="J2921" s="8">
        <v>2.2417492146401581</v>
      </c>
      <c r="K2921" s="8">
        <v>0.82914910369964412</v>
      </c>
    </row>
    <row r="2922" spans="1:11" x14ac:dyDescent="0.3">
      <c r="A2922" s="4">
        <f t="shared" si="90"/>
        <v>74</v>
      </c>
      <c r="B2922" s="4">
        <f t="shared" si="91"/>
        <v>39</v>
      </c>
      <c r="C2922" s="5">
        <v>2.597</v>
      </c>
      <c r="D2922" s="5">
        <v>76.457009999999812</v>
      </c>
      <c r="E2922" s="15">
        <v>20.879732387584419</v>
      </c>
      <c r="F2922" s="8">
        <v>62.721961759986677</v>
      </c>
      <c r="G2922" s="8">
        <v>49.059223025063638</v>
      </c>
      <c r="H2922" s="8">
        <v>3.7952882477371572</v>
      </c>
      <c r="I2922" s="8">
        <v>0.19288619808506147</v>
      </c>
      <c r="J2922" s="8">
        <v>0.56464472699630563</v>
      </c>
      <c r="K2922" s="8">
        <v>0.32010316339751549</v>
      </c>
    </row>
    <row r="2923" spans="1:11" x14ac:dyDescent="0.3">
      <c r="A2923" s="4">
        <f>A2922</f>
        <v>74</v>
      </c>
      <c r="B2923" s="4">
        <f>1+B2922</f>
        <v>40</v>
      </c>
      <c r="C2923" s="5">
        <v>2.597</v>
      </c>
      <c r="D2923" s="5">
        <v>76.482979999999813</v>
      </c>
      <c r="E2923" s="15">
        <v>12.501246667030367</v>
      </c>
      <c r="F2923" s="8">
        <v>72.245704739441123</v>
      </c>
      <c r="G2923" s="8">
        <v>25.302361918770991</v>
      </c>
      <c r="H2923" s="8">
        <v>4.098419651253324</v>
      </c>
      <c r="I2923" s="8">
        <v>0.37023961231058083</v>
      </c>
      <c r="J2923" s="8">
        <v>0.56435632344308673</v>
      </c>
      <c r="K2923" s="8">
        <v>0.46076248519297885</v>
      </c>
    </row>
    <row r="2924" spans="1:11" x14ac:dyDescent="0.3">
      <c r="A2924" s="4">
        <f t="shared" si="90"/>
        <v>74</v>
      </c>
      <c r="B2924" s="4">
        <f t="shared" si="91"/>
        <v>41</v>
      </c>
      <c r="C2924" s="5">
        <v>2.6070000000000002</v>
      </c>
      <c r="D2924" s="5">
        <v>76.508949999999814</v>
      </c>
      <c r="E2924" s="15">
        <v>29.552395999680375</v>
      </c>
      <c r="F2924" s="8">
        <v>61.508359164087267</v>
      </c>
      <c r="G2924" s="8">
        <v>21.722359100873774</v>
      </c>
      <c r="H2924" s="8">
        <v>11.457205253864091</v>
      </c>
      <c r="I2924" s="8">
        <v>0.72458591092478142</v>
      </c>
      <c r="J2924" s="8">
        <v>1.656930504679907</v>
      </c>
      <c r="K2924" s="8">
        <v>0.68814702864838106</v>
      </c>
    </row>
    <row r="2925" spans="1:11" x14ac:dyDescent="0.3">
      <c r="A2925" s="4">
        <v>75</v>
      </c>
      <c r="B2925" s="4">
        <v>1</v>
      </c>
      <c r="C2925" s="5">
        <v>2.5350000000000001</v>
      </c>
      <c r="D2925" s="5">
        <v>76.535019999999818</v>
      </c>
      <c r="E2925" s="15">
        <v>41.043376235320537</v>
      </c>
      <c r="F2925" s="8">
        <v>57.9611374715819</v>
      </c>
      <c r="G2925" s="8">
        <v>19.899425704862761</v>
      </c>
      <c r="H2925" s="8">
        <v>40.011894271394972</v>
      </c>
      <c r="I2925" s="8">
        <v>1.8479372733843022</v>
      </c>
      <c r="J2925" s="8">
        <v>4.3849535539967466</v>
      </c>
      <c r="K2925" s="8">
        <v>1.6453232003365452</v>
      </c>
    </row>
    <row r="2926" spans="1:11" x14ac:dyDescent="0.3">
      <c r="A2926" s="4">
        <f t="shared" si="90"/>
        <v>75</v>
      </c>
      <c r="B2926" s="4">
        <f t="shared" si="91"/>
        <v>2</v>
      </c>
      <c r="C2926" s="5">
        <v>2.5249999999999999</v>
      </c>
      <c r="D2926" s="5">
        <v>76.560369999999821</v>
      </c>
      <c r="E2926" s="15">
        <v>107.98465658792563</v>
      </c>
      <c r="F2926" s="8">
        <v>31.123062431547968</v>
      </c>
      <c r="G2926" s="8">
        <v>41.377319254408057</v>
      </c>
      <c r="H2926" s="8">
        <v>40.412676802374023</v>
      </c>
      <c r="I2926" s="8">
        <v>0.44408759981639184</v>
      </c>
      <c r="J2926" s="8">
        <v>4.3396265248333048</v>
      </c>
      <c r="K2926" s="8">
        <v>1.3236840521917792</v>
      </c>
    </row>
    <row r="2927" spans="1:11" x14ac:dyDescent="0.3">
      <c r="A2927" s="4">
        <f t="shared" si="90"/>
        <v>75</v>
      </c>
      <c r="B2927" s="4">
        <f t="shared" si="91"/>
        <v>3</v>
      </c>
      <c r="C2927" s="5">
        <v>2.5249999999999999</v>
      </c>
      <c r="D2927" s="5">
        <v>76.585619999999821</v>
      </c>
      <c r="E2927" s="15">
        <v>38.379603504476918</v>
      </c>
      <c r="F2927" s="8">
        <v>42.408049530268784</v>
      </c>
      <c r="G2927" s="8">
        <v>21.542640118286673</v>
      </c>
      <c r="H2927" s="8">
        <v>14.836319292609899</v>
      </c>
      <c r="I2927" s="8">
        <v>0.91464360701193514</v>
      </c>
      <c r="J2927" s="8">
        <v>1.5159465778391086</v>
      </c>
      <c r="K2927" s="8">
        <v>0.65436847144973476</v>
      </c>
    </row>
    <row r="2928" spans="1:11" x14ac:dyDescent="0.3">
      <c r="A2928" s="4">
        <f t="shared" si="90"/>
        <v>75</v>
      </c>
      <c r="B2928" s="4">
        <f t="shared" si="91"/>
        <v>4</v>
      </c>
      <c r="C2928" s="5">
        <v>2.5249999999999999</v>
      </c>
      <c r="D2928" s="5">
        <v>76.610869999999821</v>
      </c>
      <c r="E2928" s="15">
        <v>35.103909131826001</v>
      </c>
      <c r="F2928" s="8">
        <v>39.990382172606914</v>
      </c>
      <c r="G2928" s="8">
        <v>22.251949491240421</v>
      </c>
      <c r="H2928" s="8">
        <v>18.530612250570666</v>
      </c>
      <c r="I2928" s="8">
        <v>0.7365383638470332</v>
      </c>
      <c r="J2928" s="8">
        <v>2.1093084546388154</v>
      </c>
      <c r="K2928" s="8">
        <v>0.65380174609835451</v>
      </c>
    </row>
    <row r="2929" spans="1:11" x14ac:dyDescent="0.3">
      <c r="A2929" s="4">
        <f t="shared" si="90"/>
        <v>75</v>
      </c>
      <c r="B2929" s="4">
        <f t="shared" si="91"/>
        <v>5</v>
      </c>
      <c r="C2929" s="5">
        <v>2.5249999999999999</v>
      </c>
      <c r="D2929" s="5">
        <v>76.636119999999821</v>
      </c>
      <c r="E2929" s="15">
        <v>36.865693143592026</v>
      </c>
      <c r="F2929" s="8">
        <v>43.021409165951951</v>
      </c>
      <c r="G2929" s="8">
        <v>26.859865934340334</v>
      </c>
      <c r="H2929" s="8">
        <v>19.849758119821427</v>
      </c>
      <c r="I2929" s="8">
        <v>0.96799417594349402</v>
      </c>
      <c r="J2929" s="8">
        <v>1.7083281570737072</v>
      </c>
      <c r="K2929" s="8">
        <v>0.77601485585495122</v>
      </c>
    </row>
    <row r="2930" spans="1:11" x14ac:dyDescent="0.3">
      <c r="A2930" s="4">
        <f t="shared" si="90"/>
        <v>75</v>
      </c>
      <c r="B2930" s="4">
        <f t="shared" si="91"/>
        <v>6</v>
      </c>
      <c r="C2930" s="5">
        <v>2.5249999999999999</v>
      </c>
      <c r="D2930" s="5">
        <v>76.66136999999982</v>
      </c>
      <c r="E2930" s="15">
        <v>27.802064377578365</v>
      </c>
      <c r="F2930" s="8">
        <v>52.52627308071289</v>
      </c>
      <c r="G2930" s="8">
        <v>44.578800335072444</v>
      </c>
      <c r="H2930" s="8">
        <v>10.627744784370453</v>
      </c>
      <c r="I2930" s="8">
        <v>0.3652982269121095</v>
      </c>
      <c r="J2930" s="8">
        <v>1.2885357305771885</v>
      </c>
      <c r="K2930" s="8">
        <v>0.56555924535981761</v>
      </c>
    </row>
    <row r="2931" spans="1:11" x14ac:dyDescent="0.3">
      <c r="A2931" s="4">
        <f>A2930</f>
        <v>75</v>
      </c>
      <c r="B2931" s="4">
        <f>1+B2930</f>
        <v>7</v>
      </c>
      <c r="C2931" s="5">
        <v>2.5249999999999999</v>
      </c>
      <c r="D2931" s="5">
        <v>76.68661999999982</v>
      </c>
      <c r="E2931" s="15">
        <v>24.797139570447555</v>
      </c>
      <c r="F2931" s="8">
        <v>50.657409797968491</v>
      </c>
      <c r="G2931" s="8">
        <v>30.543596848740457</v>
      </c>
      <c r="H2931" s="8">
        <v>11.373779457328299</v>
      </c>
      <c r="I2931" s="8">
        <v>0.55295670194189994</v>
      </c>
      <c r="J2931" s="8">
        <v>1.0770434229088197</v>
      </c>
      <c r="K2931" s="8">
        <v>0.64412725161312856</v>
      </c>
    </row>
    <row r="2932" spans="1:11" x14ac:dyDescent="0.3">
      <c r="A2932" s="4">
        <f t="shared" si="90"/>
        <v>75</v>
      </c>
      <c r="B2932" s="4">
        <f t="shared" si="91"/>
        <v>8</v>
      </c>
      <c r="C2932" s="5">
        <v>2.5249999999999999</v>
      </c>
      <c r="D2932" s="5">
        <v>76.71186999999982</v>
      </c>
      <c r="E2932" s="15">
        <v>32.227761162277126</v>
      </c>
      <c r="F2932" s="8">
        <v>38.108876306136622</v>
      </c>
      <c r="G2932" s="8">
        <v>25.093018873640652</v>
      </c>
      <c r="H2932" s="8">
        <v>12.846443404032266</v>
      </c>
      <c r="I2932" s="8">
        <v>0.7628128364728205</v>
      </c>
      <c r="J2932" s="8">
        <v>2.0372435373089641</v>
      </c>
      <c r="K2932" s="8">
        <v>0.72655459180632442</v>
      </c>
    </row>
    <row r="2933" spans="1:11" x14ac:dyDescent="0.3">
      <c r="A2933" s="4">
        <f t="shared" si="90"/>
        <v>75</v>
      </c>
      <c r="B2933" s="4">
        <f t="shared" si="91"/>
        <v>9</v>
      </c>
      <c r="C2933" s="5">
        <v>2.5249999999999999</v>
      </c>
      <c r="D2933" s="5">
        <v>76.73711999999982</v>
      </c>
      <c r="E2933" s="15">
        <v>47.260770216797638</v>
      </c>
      <c r="F2933" s="8">
        <v>36.833470229824613</v>
      </c>
      <c r="G2933" s="8">
        <v>29.009189082921388</v>
      </c>
      <c r="H2933" s="8">
        <v>41.551046164056395</v>
      </c>
      <c r="I2933" s="8">
        <v>1.7580713636043974</v>
      </c>
      <c r="J2933" s="8">
        <v>6.2991402282781213</v>
      </c>
      <c r="K2933" s="8">
        <v>1.7030032207326662</v>
      </c>
    </row>
    <row r="2934" spans="1:11" x14ac:dyDescent="0.3">
      <c r="A2934" s="4">
        <f t="shared" si="90"/>
        <v>75</v>
      </c>
      <c r="B2934" s="4">
        <f t="shared" si="91"/>
        <v>10</v>
      </c>
      <c r="C2934" s="5">
        <v>2.5249999999999999</v>
      </c>
      <c r="D2934" s="5">
        <v>76.762369999999819</v>
      </c>
      <c r="E2934" s="15">
        <v>78.85112485381606</v>
      </c>
      <c r="F2934" s="8">
        <v>25.647229655170708</v>
      </c>
      <c r="G2934" s="8">
        <v>29.53813022985231</v>
      </c>
      <c r="H2934" s="8">
        <v>39.925489755119465</v>
      </c>
      <c r="I2934" s="8">
        <v>0.63675330026097077</v>
      </c>
      <c r="J2934" s="8">
        <v>4.1168148165740268</v>
      </c>
      <c r="K2934" s="8">
        <v>1.5779234794605306</v>
      </c>
    </row>
    <row r="2935" spans="1:11" x14ac:dyDescent="0.3">
      <c r="A2935" s="4">
        <f t="shared" si="90"/>
        <v>75</v>
      </c>
      <c r="B2935" s="4">
        <f t="shared" si="91"/>
        <v>11</v>
      </c>
      <c r="C2935" s="5">
        <v>2.5249999999999999</v>
      </c>
      <c r="D2935" s="5">
        <v>76.787619999999819</v>
      </c>
      <c r="E2935" s="15">
        <v>73.064597384087676</v>
      </c>
      <c r="F2935" s="8">
        <v>22.852340010475775</v>
      </c>
      <c r="G2935" s="8">
        <v>15.400888370765857</v>
      </c>
      <c r="H2935" s="8">
        <v>33.84772953343019</v>
      </c>
      <c r="I2935" s="8">
        <v>1.6257807824968746</v>
      </c>
      <c r="J2935" s="8">
        <v>3.3823639782148858</v>
      </c>
      <c r="K2935" s="8">
        <v>1.480747234324931</v>
      </c>
    </row>
    <row r="2936" spans="1:11" x14ac:dyDescent="0.3">
      <c r="A2936" s="4">
        <f t="shared" si="90"/>
        <v>75</v>
      </c>
      <c r="B2936" s="4">
        <f t="shared" si="91"/>
        <v>12</v>
      </c>
      <c r="C2936" s="5">
        <v>2.5249999999999999</v>
      </c>
      <c r="D2936" s="5">
        <v>76.812869999999819</v>
      </c>
      <c r="E2936" s="15">
        <v>119.49707087828185</v>
      </c>
      <c r="F2936" s="8">
        <v>18.342696866742724</v>
      </c>
      <c r="G2936" s="8">
        <v>23.83491940441278</v>
      </c>
      <c r="H2936" s="8">
        <v>39.521943657934258</v>
      </c>
      <c r="I2936" s="8">
        <v>1.6269680643443618</v>
      </c>
      <c r="J2936" s="8">
        <v>4.7969616522096477</v>
      </c>
      <c r="K2936" s="8">
        <v>1.6550148996878191</v>
      </c>
    </row>
    <row r="2937" spans="1:11" x14ac:dyDescent="0.3">
      <c r="A2937" s="4">
        <f t="shared" si="90"/>
        <v>75</v>
      </c>
      <c r="B2937" s="4">
        <f t="shared" si="91"/>
        <v>13</v>
      </c>
      <c r="C2937" s="5">
        <v>2.5249999999999999</v>
      </c>
      <c r="D2937" s="5">
        <v>76.838119999999819</v>
      </c>
      <c r="E2937" s="15">
        <v>140.66074715284634</v>
      </c>
      <c r="F2937" s="8">
        <v>22.208257280751216</v>
      </c>
      <c r="G2937" s="8">
        <v>36.307869649012027</v>
      </c>
      <c r="H2937" s="8">
        <v>77.733227997922839</v>
      </c>
      <c r="I2937" s="8">
        <v>2.6111393587951026</v>
      </c>
      <c r="J2937" s="8">
        <v>8.1763372581282745</v>
      </c>
      <c r="K2937" s="8">
        <v>2.0477615767133419</v>
      </c>
    </row>
    <row r="2938" spans="1:11" x14ac:dyDescent="0.3">
      <c r="A2938" s="4">
        <f t="shared" si="90"/>
        <v>75</v>
      </c>
      <c r="B2938" s="4">
        <f t="shared" si="91"/>
        <v>14</v>
      </c>
      <c r="C2938" s="5">
        <v>2.5249999999999999</v>
      </c>
      <c r="D2938" s="5">
        <v>76.863369999999819</v>
      </c>
      <c r="E2938" s="15">
        <v>26.693714598610676</v>
      </c>
      <c r="F2938" s="8">
        <v>46.458679628153874</v>
      </c>
      <c r="G2938" s="8">
        <v>44.408587105015521</v>
      </c>
      <c r="H2938" s="8">
        <v>10.375181772769404</v>
      </c>
      <c r="I2938" s="8">
        <v>0.33709272533756368</v>
      </c>
      <c r="J2938" s="8">
        <v>1.137017244132223</v>
      </c>
      <c r="K2938" s="8">
        <v>0.44939289291633422</v>
      </c>
    </row>
    <row r="2939" spans="1:11" x14ac:dyDescent="0.3">
      <c r="A2939" s="4">
        <f>A2938</f>
        <v>75</v>
      </c>
      <c r="B2939" s="4">
        <f>1+B2938</f>
        <v>15</v>
      </c>
      <c r="C2939" s="5">
        <v>2.5249999999999999</v>
      </c>
      <c r="D2939" s="5">
        <v>76.888619999999818</v>
      </c>
      <c r="E2939" s="15">
        <v>16.610692737706373</v>
      </c>
      <c r="F2939" s="8">
        <v>49.080339324767131</v>
      </c>
      <c r="G2939" s="8">
        <v>35.719645933437803</v>
      </c>
      <c r="H2939" s="8">
        <v>5.0870835630308866</v>
      </c>
      <c r="I2939" s="8">
        <v>0.66763578314952499</v>
      </c>
      <c r="J2939" s="8">
        <v>0.69316189476485746</v>
      </c>
      <c r="K2939" s="8">
        <v>0.48051585188030976</v>
      </c>
    </row>
    <row r="2940" spans="1:11" x14ac:dyDescent="0.3">
      <c r="A2940" s="4">
        <f t="shared" si="90"/>
        <v>75</v>
      </c>
      <c r="B2940" s="4">
        <f t="shared" si="91"/>
        <v>16</v>
      </c>
      <c r="C2940" s="5">
        <v>2.5249999999999999</v>
      </c>
      <c r="D2940" s="5">
        <v>76.913869999999818</v>
      </c>
      <c r="E2940" s="15">
        <v>31.258583316551952</v>
      </c>
      <c r="F2940" s="8">
        <v>39.069335491216933</v>
      </c>
      <c r="G2940" s="8">
        <v>29.894011017663107</v>
      </c>
      <c r="H2940" s="8">
        <v>6.1150559669787885</v>
      </c>
      <c r="I2940" s="8">
        <v>0.54091806098468931</v>
      </c>
      <c r="J2940" s="8">
        <v>1.0939134198012523</v>
      </c>
      <c r="K2940" s="8">
        <v>0.50341245096971587</v>
      </c>
    </row>
    <row r="2941" spans="1:11" x14ac:dyDescent="0.3">
      <c r="A2941" s="4">
        <f t="shared" si="90"/>
        <v>75</v>
      </c>
      <c r="B2941" s="4">
        <f t="shared" si="91"/>
        <v>17</v>
      </c>
      <c r="C2941" s="5">
        <v>2.5249999999999999</v>
      </c>
      <c r="D2941" s="5">
        <v>76.939119999999818</v>
      </c>
      <c r="E2941" s="15">
        <v>60.480626339336155</v>
      </c>
      <c r="F2941" s="8">
        <v>37.065914056729348</v>
      </c>
      <c r="G2941" s="8">
        <v>34.441475583989636</v>
      </c>
      <c r="H2941" s="8">
        <v>59.069970762013192</v>
      </c>
      <c r="I2941" s="8">
        <v>2.5459943939805565</v>
      </c>
      <c r="J2941" s="8">
        <v>5.6229713495116345</v>
      </c>
      <c r="K2941" s="8">
        <v>2.0079068465481931</v>
      </c>
    </row>
    <row r="2942" spans="1:11" x14ac:dyDescent="0.3">
      <c r="A2942" s="4">
        <f t="shared" si="90"/>
        <v>75</v>
      </c>
      <c r="B2942" s="4">
        <f t="shared" si="91"/>
        <v>18</v>
      </c>
      <c r="C2942" s="5">
        <v>2.5249999999999999</v>
      </c>
      <c r="D2942" s="5">
        <v>76.964369999999818</v>
      </c>
      <c r="E2942" s="15">
        <v>86.786074016441546</v>
      </c>
      <c r="F2942" s="8">
        <v>31.924474833689207</v>
      </c>
      <c r="G2942" s="8">
        <v>43.044092712298379</v>
      </c>
      <c r="H2942" s="8">
        <v>14.75547604086011</v>
      </c>
      <c r="I2942" s="8">
        <v>0.36383074018831524</v>
      </c>
      <c r="J2942" s="8">
        <v>1.875698002799014</v>
      </c>
      <c r="K2942" s="8">
        <v>0.61388192819414888</v>
      </c>
    </row>
    <row r="2943" spans="1:11" x14ac:dyDescent="0.3">
      <c r="A2943" s="4">
        <f t="shared" si="90"/>
        <v>75</v>
      </c>
      <c r="B2943" s="4">
        <f t="shared" si="91"/>
        <v>19</v>
      </c>
      <c r="C2943" s="5">
        <v>2.5249999999999999</v>
      </c>
      <c r="D2943" s="5">
        <v>76.989619999999817</v>
      </c>
      <c r="E2943" s="15">
        <v>11.676182181313548</v>
      </c>
      <c r="F2943" s="8">
        <v>38.780032805870476</v>
      </c>
      <c r="G2943" s="8">
        <v>17.668476875962263</v>
      </c>
      <c r="H2943" s="8">
        <v>4.4679060956786065</v>
      </c>
      <c r="I2943" s="8">
        <v>0.25569079349155577</v>
      </c>
      <c r="J2943" s="8">
        <v>0.398203547252723</v>
      </c>
      <c r="K2943" s="8">
        <v>0.30229316010209933</v>
      </c>
    </row>
    <row r="2944" spans="1:11" x14ac:dyDescent="0.3">
      <c r="A2944" s="4">
        <f t="shared" si="90"/>
        <v>75</v>
      </c>
      <c r="B2944" s="4">
        <f t="shared" si="91"/>
        <v>20</v>
      </c>
      <c r="C2944" s="5">
        <v>2.5249999999999999</v>
      </c>
      <c r="D2944" s="5">
        <v>77.014869999999817</v>
      </c>
      <c r="E2944" s="15">
        <v>24.252688428344797</v>
      </c>
      <c r="F2944" s="8">
        <v>41.139153712073281</v>
      </c>
      <c r="G2944" s="8">
        <v>35.043594304711718</v>
      </c>
      <c r="H2944" s="8">
        <v>6.9998324698387737</v>
      </c>
      <c r="I2944" s="8">
        <v>0.45475297670760079</v>
      </c>
      <c r="J2944" s="8">
        <v>0.98594694214970136</v>
      </c>
      <c r="K2944" s="8">
        <v>0.37446547495815158</v>
      </c>
    </row>
    <row r="2945" spans="1:11" x14ac:dyDescent="0.3">
      <c r="A2945" s="4">
        <f t="shared" si="90"/>
        <v>75</v>
      </c>
      <c r="B2945" s="4">
        <f t="shared" si="91"/>
        <v>21</v>
      </c>
      <c r="C2945" s="5">
        <v>2.5249999999999999</v>
      </c>
      <c r="D2945" s="5">
        <v>77.040119999999817</v>
      </c>
      <c r="E2945" s="15">
        <v>27.743105905715176</v>
      </c>
      <c r="F2945" s="8">
        <v>48.578879478069311</v>
      </c>
      <c r="G2945" s="8">
        <v>45.424246329066285</v>
      </c>
      <c r="H2945" s="8">
        <v>12.530146038947606</v>
      </c>
      <c r="I2945" s="8">
        <v>0.8998089465923218</v>
      </c>
      <c r="J2945" s="8">
        <v>1.2989748501465077</v>
      </c>
      <c r="K2945" s="8">
        <v>0.71512605483429248</v>
      </c>
    </row>
    <row r="2946" spans="1:11" x14ac:dyDescent="0.3">
      <c r="A2946" s="4">
        <f t="shared" si="90"/>
        <v>75</v>
      </c>
      <c r="B2946" s="4">
        <f t="shared" si="91"/>
        <v>22</v>
      </c>
      <c r="C2946" s="5">
        <v>2.5249999999999999</v>
      </c>
      <c r="D2946" s="5">
        <v>77.065369999999817</v>
      </c>
      <c r="E2946" s="15">
        <v>36.133357445044091</v>
      </c>
      <c r="F2946" s="8">
        <v>59.509884150389944</v>
      </c>
      <c r="G2946" s="8">
        <v>51.278575999141381</v>
      </c>
      <c r="H2946" s="8">
        <v>30.143231252526721</v>
      </c>
      <c r="I2946" s="8">
        <v>1.0220311823053512</v>
      </c>
      <c r="J2946" s="8">
        <v>8.1103331826281568</v>
      </c>
      <c r="K2946" s="8">
        <v>1.85521964596797</v>
      </c>
    </row>
    <row r="2947" spans="1:11" x14ac:dyDescent="0.3">
      <c r="A2947" s="4">
        <f t="shared" si="90"/>
        <v>75</v>
      </c>
      <c r="B2947" s="4">
        <f t="shared" si="91"/>
        <v>23</v>
      </c>
      <c r="C2947" s="5">
        <v>2.5249999999999999</v>
      </c>
      <c r="D2947" s="5">
        <v>77.090619999999817</v>
      </c>
      <c r="E2947" s="15">
        <v>143.32073098587708</v>
      </c>
      <c r="F2947" s="8">
        <v>40.581295543695958</v>
      </c>
      <c r="G2947" s="8">
        <v>55.604807761265995</v>
      </c>
      <c r="H2947" s="8">
        <v>101.25154600715234</v>
      </c>
      <c r="I2947" s="8">
        <v>4.1077699998046064</v>
      </c>
      <c r="J2947" s="8">
        <v>13.352233149027805</v>
      </c>
      <c r="K2947" s="8">
        <v>4.1242152642562147</v>
      </c>
    </row>
    <row r="2948" spans="1:11" x14ac:dyDescent="0.3">
      <c r="A2948" s="4">
        <f>A2947</f>
        <v>75</v>
      </c>
      <c r="B2948" s="4">
        <f>1+B2947</f>
        <v>24</v>
      </c>
      <c r="C2948" s="5">
        <v>2.5249999999999999</v>
      </c>
      <c r="D2948" s="5">
        <v>77.115869999999816</v>
      </c>
      <c r="E2948" s="15">
        <v>213.85222385408323</v>
      </c>
      <c r="F2948" s="8">
        <v>29.14084050840659</v>
      </c>
      <c r="G2948" s="8">
        <v>25.887275542347783</v>
      </c>
      <c r="H2948" s="8">
        <v>114.40514270883666</v>
      </c>
      <c r="I2948" s="8">
        <v>4.6660059490470873</v>
      </c>
      <c r="J2948" s="8">
        <v>10.017452963002793</v>
      </c>
      <c r="K2948" s="8">
        <v>4.2850477805655505</v>
      </c>
    </row>
    <row r="2949" spans="1:11" x14ac:dyDescent="0.3">
      <c r="A2949" s="4">
        <f t="shared" si="90"/>
        <v>75</v>
      </c>
      <c r="B2949" s="4">
        <f t="shared" si="91"/>
        <v>25</v>
      </c>
      <c r="C2949" s="5">
        <v>2.5249999999999999</v>
      </c>
      <c r="D2949" s="5">
        <v>77.141119999999816</v>
      </c>
      <c r="E2949" s="15">
        <v>136.01013037909121</v>
      </c>
      <c r="F2949" s="8">
        <v>35.220963767521219</v>
      </c>
      <c r="G2949" s="8">
        <v>24.707536739397625</v>
      </c>
      <c r="H2949" s="8">
        <v>51.894734515347956</v>
      </c>
      <c r="I2949" s="8">
        <v>2.1579630430235306</v>
      </c>
      <c r="J2949" s="8">
        <v>7.782767317191241</v>
      </c>
      <c r="K2949" s="8">
        <v>2.0764122193715799</v>
      </c>
    </row>
    <row r="2950" spans="1:11" x14ac:dyDescent="0.3">
      <c r="A2950" s="4">
        <f t="shared" si="90"/>
        <v>75</v>
      </c>
      <c r="B2950" s="4">
        <f t="shared" si="91"/>
        <v>26</v>
      </c>
      <c r="C2950" s="5">
        <v>2.5249999999999999</v>
      </c>
      <c r="D2950" s="5">
        <v>77.166369999999816</v>
      </c>
      <c r="E2950" s="15">
        <v>53.426721788120801</v>
      </c>
      <c r="F2950" s="8">
        <v>44.527807010531752</v>
      </c>
      <c r="G2950" s="8">
        <v>32.206886286432905</v>
      </c>
      <c r="H2950" s="8">
        <v>27.468182535624038</v>
      </c>
      <c r="I2950" s="8">
        <v>0.63960799544139313</v>
      </c>
      <c r="J2950" s="8">
        <v>3.2344018956848104</v>
      </c>
      <c r="K2950" s="8">
        <v>1.0475767247663486</v>
      </c>
    </row>
    <row r="2951" spans="1:11" x14ac:dyDescent="0.3">
      <c r="A2951" s="4">
        <f t="shared" si="90"/>
        <v>75</v>
      </c>
      <c r="B2951" s="4">
        <f t="shared" si="91"/>
        <v>27</v>
      </c>
      <c r="C2951" s="5">
        <v>2.5249999999999999</v>
      </c>
      <c r="D2951" s="5">
        <v>77.191619999999816</v>
      </c>
      <c r="E2951" s="15">
        <v>50.158715630348951</v>
      </c>
      <c r="F2951" s="8">
        <v>26.975029568957247</v>
      </c>
      <c r="G2951" s="8">
        <v>18.234824683340531</v>
      </c>
      <c r="H2951" s="8">
        <v>21.33938748899531</v>
      </c>
      <c r="I2951" s="8">
        <v>1.0695246948492021</v>
      </c>
      <c r="J2951" s="8">
        <v>1.8704892390589571</v>
      </c>
      <c r="K2951" s="8">
        <v>0.82267155043700724</v>
      </c>
    </row>
    <row r="2952" spans="1:11" x14ac:dyDescent="0.3">
      <c r="A2952" s="4">
        <f t="shared" si="90"/>
        <v>75</v>
      </c>
      <c r="B2952" s="4">
        <f t="shared" si="91"/>
        <v>28</v>
      </c>
      <c r="C2952" s="5">
        <v>2.5249999999999999</v>
      </c>
      <c r="D2952" s="5">
        <v>77.216869999999815</v>
      </c>
      <c r="E2952" s="15">
        <v>25.260631691381811</v>
      </c>
      <c r="F2952" s="8">
        <v>15.081679840320536</v>
      </c>
      <c r="G2952" s="8">
        <v>13.191802693631486</v>
      </c>
      <c r="H2952" s="8">
        <v>14.438577386019388</v>
      </c>
      <c r="I2952" s="8">
        <v>0.67334308555128342</v>
      </c>
      <c r="J2952" s="8">
        <v>1.7471073595486553</v>
      </c>
      <c r="K2952" s="8">
        <v>0.63902243884779841</v>
      </c>
    </row>
    <row r="2953" spans="1:11" x14ac:dyDescent="0.3">
      <c r="A2953" s="4">
        <f t="shared" si="90"/>
        <v>75</v>
      </c>
      <c r="B2953" s="4">
        <f t="shared" si="91"/>
        <v>29</v>
      </c>
      <c r="C2953" s="5">
        <v>2.5249999999999999</v>
      </c>
      <c r="D2953" s="5">
        <v>77.242119999999815</v>
      </c>
      <c r="E2953" s="15">
        <v>29.065894783749751</v>
      </c>
      <c r="F2953" s="8">
        <v>15.797608068405625</v>
      </c>
      <c r="G2953" s="8">
        <v>15.341177243908398</v>
      </c>
      <c r="H2953" s="8">
        <v>22.893418174648165</v>
      </c>
      <c r="I2953" s="8">
        <v>0.86594630167539088</v>
      </c>
      <c r="J2953" s="8">
        <v>1.9665415822924275</v>
      </c>
      <c r="K2953" s="8">
        <v>0.85874563246131896</v>
      </c>
    </row>
    <row r="2954" spans="1:11" x14ac:dyDescent="0.3">
      <c r="A2954" s="4">
        <f t="shared" si="90"/>
        <v>75</v>
      </c>
      <c r="B2954" s="4">
        <f t="shared" si="91"/>
        <v>30</v>
      </c>
      <c r="C2954" s="5">
        <v>2.5249999999999999</v>
      </c>
      <c r="D2954" s="5">
        <v>77.267369999999815</v>
      </c>
      <c r="E2954" s="15">
        <v>38.494302172202424</v>
      </c>
      <c r="F2954" s="8">
        <v>20.168539989445989</v>
      </c>
      <c r="G2954" s="8">
        <v>36.437566235862199</v>
      </c>
      <c r="H2954" s="8">
        <v>19.080901142957529</v>
      </c>
      <c r="I2954" s="8">
        <v>0.43949782368828844</v>
      </c>
      <c r="J2954" s="8">
        <v>2.088841257830989</v>
      </c>
      <c r="K2954" s="8">
        <v>0.68778772487828832</v>
      </c>
    </row>
    <row r="2955" spans="1:11" x14ac:dyDescent="0.3">
      <c r="A2955" s="4">
        <f t="shared" si="90"/>
        <v>75</v>
      </c>
      <c r="B2955" s="4">
        <f t="shared" si="91"/>
        <v>31</v>
      </c>
      <c r="C2955" s="5">
        <v>2.5249999999999999</v>
      </c>
      <c r="D2955" s="5">
        <v>77.292619999999815</v>
      </c>
      <c r="E2955" s="15">
        <v>37.661278223689145</v>
      </c>
      <c r="F2955" s="8">
        <v>23.892965276938057</v>
      </c>
      <c r="G2955" s="8">
        <v>26.488890787769108</v>
      </c>
      <c r="H2955" s="8">
        <v>18.793209507294542</v>
      </c>
      <c r="I2955" s="8">
        <v>0.97679393391253699</v>
      </c>
      <c r="J2955" s="8">
        <v>1.4849985316644061</v>
      </c>
      <c r="K2955" s="8">
        <v>0.66827397427725732</v>
      </c>
    </row>
    <row r="2956" spans="1:11" x14ac:dyDescent="0.3">
      <c r="A2956" s="4">
        <f t="shared" si="90"/>
        <v>75</v>
      </c>
      <c r="B2956" s="4">
        <f t="shared" si="91"/>
        <v>32</v>
      </c>
      <c r="C2956" s="5">
        <v>2.5249999999999999</v>
      </c>
      <c r="D2956" s="5">
        <v>77.317869999999814</v>
      </c>
      <c r="E2956" s="15">
        <v>12.757597046295748</v>
      </c>
      <c r="F2956" s="8">
        <v>28.862967651231695</v>
      </c>
      <c r="G2956" s="8">
        <v>24.014371649639255</v>
      </c>
      <c r="H2956" s="8">
        <v>9.9530693517376641</v>
      </c>
      <c r="I2956" s="8">
        <v>0.54829424087417489</v>
      </c>
      <c r="J2956" s="8">
        <v>1.1687724788205809</v>
      </c>
      <c r="K2956" s="8">
        <v>0.43091584604740996</v>
      </c>
    </row>
    <row r="2957" spans="1:11" x14ac:dyDescent="0.3">
      <c r="A2957" s="4">
        <f t="shared" si="90"/>
        <v>75</v>
      </c>
      <c r="B2957" s="4">
        <f t="shared" si="91"/>
        <v>33</v>
      </c>
      <c r="C2957" s="5">
        <v>2.5249999999999999</v>
      </c>
      <c r="D2957" s="5">
        <v>77.343119999999814</v>
      </c>
      <c r="E2957" s="15">
        <v>14.570189714435802</v>
      </c>
      <c r="F2957" s="8">
        <v>31.668162462694507</v>
      </c>
      <c r="G2957" s="8">
        <v>29.113438770743475</v>
      </c>
      <c r="H2957" s="8">
        <v>8.6295654265758461</v>
      </c>
      <c r="I2957" s="8">
        <v>0.59305421533843938</v>
      </c>
      <c r="J2957" s="8">
        <v>0.9951727385968675</v>
      </c>
      <c r="K2957" s="8">
        <v>0.66980345590621559</v>
      </c>
    </row>
    <row r="2958" spans="1:11" x14ac:dyDescent="0.3">
      <c r="A2958" s="4">
        <f t="shared" si="90"/>
        <v>75</v>
      </c>
      <c r="B2958" s="4">
        <f t="shared" si="91"/>
        <v>34</v>
      </c>
      <c r="C2958" s="5">
        <v>2.5249999999999999</v>
      </c>
      <c r="D2958" s="5">
        <v>77.368369999999814</v>
      </c>
      <c r="E2958" s="15">
        <v>30.586582085726558</v>
      </c>
      <c r="F2958" s="8">
        <v>31.991172211916357</v>
      </c>
      <c r="G2958" s="8">
        <v>40.394744979459531</v>
      </c>
      <c r="H2958" s="8">
        <v>33.524370943435841</v>
      </c>
      <c r="I2958" s="8">
        <v>0.93592150181242639</v>
      </c>
      <c r="J2958" s="8">
        <v>4.8988473804099835</v>
      </c>
      <c r="K2958" s="8">
        <v>1.4865293691085171</v>
      </c>
    </row>
    <row r="2959" spans="1:11" x14ac:dyDescent="0.3">
      <c r="A2959" s="4">
        <f>A2958</f>
        <v>75</v>
      </c>
      <c r="B2959" s="4">
        <f>1+B2958</f>
        <v>35</v>
      </c>
      <c r="C2959" s="5">
        <v>2.5249999999999999</v>
      </c>
      <c r="D2959" s="5">
        <v>77.393619999999814</v>
      </c>
      <c r="E2959" s="15">
        <v>95.05415223232248</v>
      </c>
      <c r="F2959" s="8">
        <v>17.395430173735637</v>
      </c>
      <c r="G2959" s="8">
        <v>26.20159699217373</v>
      </c>
      <c r="H2959" s="8">
        <v>60.409994986740699</v>
      </c>
      <c r="I2959" s="8">
        <v>2.3569828268669206</v>
      </c>
      <c r="J2959" s="8">
        <v>3.9101015984621816</v>
      </c>
      <c r="K2959" s="8">
        <v>2.0940729713289499</v>
      </c>
    </row>
    <row r="2960" spans="1:11" x14ac:dyDescent="0.3">
      <c r="A2960" s="4">
        <f t="shared" si="90"/>
        <v>75</v>
      </c>
      <c r="B2960" s="4">
        <f t="shared" si="91"/>
        <v>36</v>
      </c>
      <c r="C2960" s="5">
        <v>2.5249999999999999</v>
      </c>
      <c r="D2960" s="5">
        <v>77.418869999999814</v>
      </c>
      <c r="E2960" s="15">
        <v>41.844511147729492</v>
      </c>
      <c r="F2960" s="8">
        <v>16.004564791472195</v>
      </c>
      <c r="G2960" s="8">
        <v>17.630925259815779</v>
      </c>
      <c r="H2960" s="8">
        <v>40.531111864819437</v>
      </c>
      <c r="I2960" s="8">
        <v>1.3952196875299632</v>
      </c>
      <c r="J2960" s="8">
        <v>3.9582439664493201</v>
      </c>
      <c r="K2960" s="8">
        <v>1.4079536959524686</v>
      </c>
    </row>
    <row r="2961" spans="1:11" x14ac:dyDescent="0.3">
      <c r="A2961" s="4">
        <f t="shared" si="90"/>
        <v>75</v>
      </c>
      <c r="B2961" s="4">
        <f t="shared" si="91"/>
        <v>37</v>
      </c>
      <c r="C2961" s="5">
        <v>2.5249999999999999</v>
      </c>
      <c r="D2961" s="5">
        <v>77.444119999999813</v>
      </c>
      <c r="E2961" s="15">
        <v>30.383250664140146</v>
      </c>
      <c r="F2961" s="8">
        <v>18.237521643324211</v>
      </c>
      <c r="G2961" s="8">
        <v>18.316682174525841</v>
      </c>
      <c r="H2961" s="8">
        <v>14.003799023964667</v>
      </c>
      <c r="I2961" s="8">
        <v>0.6258289263971174</v>
      </c>
      <c r="J2961" s="8">
        <v>1.2934287837678238</v>
      </c>
      <c r="K2961" s="8">
        <v>0.63745871882791427</v>
      </c>
    </row>
    <row r="2962" spans="1:11" x14ac:dyDescent="0.3">
      <c r="A2962" s="4">
        <f t="shared" si="90"/>
        <v>75</v>
      </c>
      <c r="B2962" s="4">
        <f t="shared" si="91"/>
        <v>38</v>
      </c>
      <c r="C2962" s="5">
        <v>2.5249999999999999</v>
      </c>
      <c r="D2962" s="5">
        <v>77.469369999999813</v>
      </c>
      <c r="E2962" s="15">
        <v>18.708357177923403</v>
      </c>
      <c r="F2962" s="8">
        <v>26.247066537777002</v>
      </c>
      <c r="G2962" s="8">
        <v>34.361544848038157</v>
      </c>
      <c r="H2962" s="8">
        <v>11.668181100882045</v>
      </c>
      <c r="I2962" s="8">
        <v>0.32032206013814113</v>
      </c>
      <c r="J2962" s="8">
        <v>1.3336297855088259</v>
      </c>
      <c r="K2962" s="8">
        <v>0.556504876972442</v>
      </c>
    </row>
    <row r="2963" spans="1:11" x14ac:dyDescent="0.3">
      <c r="A2963" s="4">
        <f t="shared" si="90"/>
        <v>75</v>
      </c>
      <c r="B2963" s="4">
        <f t="shared" si="91"/>
        <v>39</v>
      </c>
      <c r="C2963" s="5">
        <v>2.5350000000000001</v>
      </c>
      <c r="D2963" s="5">
        <v>77.494619999999813</v>
      </c>
      <c r="E2963" s="15">
        <v>23.970583346403803</v>
      </c>
      <c r="F2963" s="8">
        <v>28.061111258010953</v>
      </c>
      <c r="G2963" s="8">
        <v>28.995982342448468</v>
      </c>
      <c r="H2963" s="8">
        <v>12.930511551423898</v>
      </c>
      <c r="I2963" s="8">
        <v>0.59906780309002017</v>
      </c>
      <c r="J2963" s="8">
        <v>1.0784363181072165</v>
      </c>
      <c r="K2963" s="8">
        <v>0.6492205758657924</v>
      </c>
    </row>
    <row r="2964" spans="1:11" x14ac:dyDescent="0.3">
      <c r="A2964" s="4">
        <v>76</v>
      </c>
      <c r="B2964" s="4">
        <v>1</v>
      </c>
      <c r="C2964" s="5">
        <v>2.282</v>
      </c>
      <c r="D2964" s="5">
        <v>77.519969999999816</v>
      </c>
      <c r="E2964" s="15">
        <v>30.604660773757729</v>
      </c>
      <c r="F2964" s="8">
        <v>27.490074262421832</v>
      </c>
      <c r="G2964" s="8">
        <v>30.163962886559837</v>
      </c>
      <c r="H2964" s="8">
        <v>15.967476545607939</v>
      </c>
      <c r="I2964" s="8">
        <v>0.96809368082809077</v>
      </c>
      <c r="J2964" s="8">
        <v>1.9992534311616148</v>
      </c>
      <c r="K2964" s="8">
        <v>0.78198601126695988</v>
      </c>
    </row>
    <row r="2965" spans="1:11" x14ac:dyDescent="0.3">
      <c r="A2965" s="4">
        <f t="shared" si="90"/>
        <v>76</v>
      </c>
      <c r="B2965" s="4">
        <f t="shared" si="91"/>
        <v>2</v>
      </c>
      <c r="C2965" s="5">
        <v>2.2719999999999998</v>
      </c>
      <c r="D2965" s="5">
        <v>77.542789999999812</v>
      </c>
      <c r="E2965" s="15">
        <v>45.468611235836377</v>
      </c>
      <c r="F2965" s="8">
        <v>28.501550842206534</v>
      </c>
      <c r="G2965" s="8">
        <v>32.94662884926742</v>
      </c>
      <c r="H2965" s="8">
        <v>34.430714172312847</v>
      </c>
      <c r="I2965" s="8">
        <v>1.9549793510475342</v>
      </c>
      <c r="J2965" s="8">
        <v>3.1163749560630256</v>
      </c>
      <c r="K2965" s="8">
        <v>1.2595291839549396</v>
      </c>
    </row>
    <row r="2966" spans="1:11" x14ac:dyDescent="0.3">
      <c r="A2966" s="4">
        <f t="shared" si="90"/>
        <v>76</v>
      </c>
      <c r="B2966" s="4">
        <f t="shared" si="91"/>
        <v>3</v>
      </c>
      <c r="C2966" s="5">
        <v>2.2719999999999998</v>
      </c>
      <c r="D2966" s="5">
        <v>77.565509999999819</v>
      </c>
      <c r="E2966" s="15">
        <v>46.041035941116725</v>
      </c>
      <c r="F2966" s="8">
        <v>27.89878810204479</v>
      </c>
      <c r="G2966" s="8">
        <v>44.867359723117836</v>
      </c>
      <c r="H2966" s="8">
        <v>11.366730148933394</v>
      </c>
      <c r="I2966" s="8">
        <v>0.36694874808504219</v>
      </c>
      <c r="J2966" s="8">
        <v>1.5689647747311948</v>
      </c>
      <c r="K2966" s="8">
        <v>0.65191818636511012</v>
      </c>
    </row>
    <row r="2967" spans="1:11" x14ac:dyDescent="0.3">
      <c r="A2967" s="4">
        <f>A2966</f>
        <v>76</v>
      </c>
      <c r="B2967" s="4">
        <f>1+B2966</f>
        <v>4</v>
      </c>
      <c r="C2967" s="5">
        <v>2.2719999999999998</v>
      </c>
      <c r="D2967" s="5">
        <v>77.588229999999825</v>
      </c>
      <c r="E2967" s="15">
        <v>19.97799899073247</v>
      </c>
      <c r="F2967" s="8">
        <v>30.178667508848406</v>
      </c>
      <c r="G2967" s="8">
        <v>28.606149014964362</v>
      </c>
      <c r="H2967" s="8">
        <v>13.275378449033765</v>
      </c>
      <c r="I2967" s="8">
        <v>0.53789444410391829</v>
      </c>
      <c r="J2967" s="8">
        <v>1.1790232961883822</v>
      </c>
      <c r="K2967" s="8">
        <v>0.66521652449015833</v>
      </c>
    </row>
    <row r="2968" spans="1:11" x14ac:dyDescent="0.3">
      <c r="A2968" s="4">
        <f t="shared" si="90"/>
        <v>76</v>
      </c>
      <c r="B2968" s="4">
        <f t="shared" si="91"/>
        <v>5</v>
      </c>
      <c r="C2968" s="5">
        <v>2.2719999999999998</v>
      </c>
      <c r="D2968" s="5">
        <v>77.610949999999832</v>
      </c>
      <c r="E2968" s="15">
        <v>34.602418656667169</v>
      </c>
      <c r="F2968" s="8">
        <v>21.926955248057961</v>
      </c>
      <c r="G2968" s="8">
        <v>30.538595231838677</v>
      </c>
      <c r="H2968" s="8">
        <v>16.604455221623805</v>
      </c>
      <c r="I2968" s="8">
        <v>0.73957447239929264</v>
      </c>
      <c r="J2968" s="8">
        <v>2.1346166630811578</v>
      </c>
      <c r="K2968" s="8">
        <v>0.76038138127098975</v>
      </c>
    </row>
    <row r="2969" spans="1:11" x14ac:dyDescent="0.3">
      <c r="A2969" s="4">
        <f t="shared" si="90"/>
        <v>76</v>
      </c>
      <c r="B2969" s="4">
        <f t="shared" si="91"/>
        <v>6</v>
      </c>
      <c r="C2969" s="5">
        <v>2.2719999999999998</v>
      </c>
      <c r="D2969" s="5">
        <v>77.633669999999839</v>
      </c>
      <c r="E2969" s="15">
        <v>41.453217041479242</v>
      </c>
      <c r="F2969" s="8">
        <v>23.84841587568663</v>
      </c>
      <c r="G2969" s="8">
        <v>30.846845344726386</v>
      </c>
      <c r="H2969" s="8">
        <v>23.45406552517548</v>
      </c>
      <c r="I2969" s="8">
        <v>0.87279232449073885</v>
      </c>
      <c r="J2969" s="8">
        <v>2.2118052167672646</v>
      </c>
      <c r="K2969" s="8">
        <v>0.8563209666750432</v>
      </c>
    </row>
    <row r="2970" spans="1:11" x14ac:dyDescent="0.3">
      <c r="A2970" s="4">
        <f t="shared" si="90"/>
        <v>76</v>
      </c>
      <c r="B2970" s="4">
        <f t="shared" si="91"/>
        <v>7</v>
      </c>
      <c r="C2970" s="5">
        <v>2.2719999999999998</v>
      </c>
      <c r="D2970" s="5">
        <v>77.656389999999845</v>
      </c>
      <c r="E2970" s="15">
        <v>31.294107225804069</v>
      </c>
      <c r="F2970" s="8">
        <v>30.111723602548452</v>
      </c>
      <c r="G2970" s="8">
        <v>40.567077509235382</v>
      </c>
      <c r="H2970" s="8">
        <v>4.6012603622383814</v>
      </c>
      <c r="I2970" s="8">
        <v>0.17054743227500602</v>
      </c>
      <c r="J2970" s="8">
        <v>0.53995840791873873</v>
      </c>
      <c r="K2970" s="8">
        <v>0.25010449404759338</v>
      </c>
    </row>
    <row r="2971" spans="1:11" x14ac:dyDescent="0.3">
      <c r="A2971" s="4">
        <f t="shared" si="90"/>
        <v>76</v>
      </c>
      <c r="B2971" s="4">
        <f t="shared" si="91"/>
        <v>8</v>
      </c>
      <c r="C2971" s="5">
        <v>2.2719999999999998</v>
      </c>
      <c r="D2971" s="5">
        <v>77.679109999999852</v>
      </c>
      <c r="E2971" s="15">
        <v>5.9276619857338675</v>
      </c>
      <c r="F2971" s="8">
        <v>42.323554062392958</v>
      </c>
      <c r="G2971" s="8">
        <v>30.596880784061206</v>
      </c>
      <c r="H2971" s="8">
        <v>1.6502383889748087</v>
      </c>
      <c r="I2971" s="8">
        <v>0.24149843859114267</v>
      </c>
      <c r="J2971" s="8">
        <v>0.17841362123287738</v>
      </c>
      <c r="K2971" s="8">
        <v>0.20515400757304555</v>
      </c>
    </row>
    <row r="2972" spans="1:11" x14ac:dyDescent="0.3">
      <c r="A2972" s="4">
        <f t="shared" si="90"/>
        <v>76</v>
      </c>
      <c r="B2972" s="4">
        <f t="shared" si="91"/>
        <v>9</v>
      </c>
      <c r="C2972" s="5">
        <v>2.2719999999999998</v>
      </c>
      <c r="D2972" s="5">
        <v>77.701829999999859</v>
      </c>
      <c r="E2972" s="15">
        <v>9.1896942010837694</v>
      </c>
      <c r="F2972" s="8">
        <v>46.390428644066489</v>
      </c>
      <c r="G2972" s="8">
        <v>36.379559547011993</v>
      </c>
      <c r="H2972" s="8">
        <v>1.9433771580194568</v>
      </c>
      <c r="I2972" s="8">
        <v>0.24084699555218186</v>
      </c>
      <c r="J2972" s="8">
        <v>0.34604501190569742</v>
      </c>
      <c r="K2972" s="8">
        <v>0.17471864386014463</v>
      </c>
    </row>
    <row r="2973" spans="1:11" x14ac:dyDescent="0.3">
      <c r="A2973" s="4">
        <f t="shared" si="90"/>
        <v>76</v>
      </c>
      <c r="B2973" s="4">
        <f t="shared" si="91"/>
        <v>10</v>
      </c>
      <c r="C2973" s="5">
        <v>2.2719999999999998</v>
      </c>
      <c r="D2973" s="5">
        <v>77.724549999999866</v>
      </c>
      <c r="E2973" s="15">
        <v>16.328757580930343</v>
      </c>
      <c r="F2973" s="8">
        <v>51.432966695550242</v>
      </c>
      <c r="G2973" s="8">
        <v>41.689173603786656</v>
      </c>
      <c r="H2973" s="8">
        <v>7.6422672333760335</v>
      </c>
      <c r="I2973" s="8">
        <v>0.63786535058350968</v>
      </c>
      <c r="J2973" s="8">
        <v>0.85746594918085262</v>
      </c>
      <c r="K2973" s="8">
        <v>0.61747330640901199</v>
      </c>
    </row>
    <row r="2974" spans="1:11" x14ac:dyDescent="0.3">
      <c r="A2974" s="4">
        <f t="shared" si="90"/>
        <v>76</v>
      </c>
      <c r="B2974" s="4">
        <f t="shared" si="91"/>
        <v>11</v>
      </c>
      <c r="C2974" s="5">
        <v>2.2719999999999998</v>
      </c>
      <c r="D2974" s="5">
        <v>77.747269999999872</v>
      </c>
      <c r="E2974" s="15">
        <v>43.944023683092162</v>
      </c>
      <c r="F2974" s="8">
        <v>51.706235957633425</v>
      </c>
      <c r="G2974" s="8">
        <v>52.728846259429808</v>
      </c>
      <c r="H2974" s="8">
        <v>30.332142082744376</v>
      </c>
      <c r="I2974" s="8">
        <v>0.83893358093006243</v>
      </c>
      <c r="J2974" s="8">
        <v>6.0221775482832385</v>
      </c>
      <c r="K2974" s="8">
        <v>1.661936239578778</v>
      </c>
    </row>
    <row r="2975" spans="1:11" x14ac:dyDescent="0.3">
      <c r="A2975" s="4">
        <f>A2974</f>
        <v>76</v>
      </c>
      <c r="B2975" s="4">
        <f>1+B2974</f>
        <v>12</v>
      </c>
      <c r="C2975" s="5">
        <v>2.2719999999999998</v>
      </c>
      <c r="D2975" s="5">
        <v>77.769989999999879</v>
      </c>
      <c r="E2975" s="15">
        <v>123.47709499730635</v>
      </c>
      <c r="F2975" s="8">
        <v>39.092998789908442</v>
      </c>
      <c r="G2975" s="8">
        <v>44.093646668914808</v>
      </c>
      <c r="H2975" s="8">
        <v>85.878838788528284</v>
      </c>
      <c r="I2975" s="8">
        <v>3.134617167315882</v>
      </c>
      <c r="J2975" s="8">
        <v>9.8541429566353713</v>
      </c>
      <c r="K2975" s="8">
        <v>3.1832054181328164</v>
      </c>
    </row>
    <row r="2976" spans="1:11" x14ac:dyDescent="0.3">
      <c r="A2976" s="4">
        <f t="shared" si="90"/>
        <v>76</v>
      </c>
      <c r="B2976" s="4">
        <f t="shared" si="91"/>
        <v>13</v>
      </c>
      <c r="C2976" s="5">
        <v>2.2719999999999998</v>
      </c>
      <c r="D2976" s="5">
        <v>77.792709999999886</v>
      </c>
      <c r="E2976" s="15">
        <v>192.19100781432775</v>
      </c>
      <c r="F2976" s="8">
        <v>23.590221728422115</v>
      </c>
      <c r="G2976" s="8">
        <v>25.560600262603607</v>
      </c>
      <c r="H2976" s="8">
        <v>78.769921163944048</v>
      </c>
      <c r="I2976" s="8">
        <v>3.1380732650203513</v>
      </c>
      <c r="J2976" s="8">
        <v>7.8145849175432334</v>
      </c>
      <c r="K2976" s="8">
        <v>3.0283903669214758</v>
      </c>
    </row>
    <row r="2977" spans="1:11" x14ac:dyDescent="0.3">
      <c r="A2977" s="4">
        <f t="shared" si="90"/>
        <v>76</v>
      </c>
      <c r="B2977" s="4">
        <f t="shared" si="91"/>
        <v>14</v>
      </c>
      <c r="C2977" s="5">
        <v>2.2719999999999998</v>
      </c>
      <c r="D2977" s="5">
        <v>77.815429999999893</v>
      </c>
      <c r="E2977" s="15">
        <v>160.27386864834381</v>
      </c>
      <c r="F2977" s="8">
        <v>27.045057712212973</v>
      </c>
      <c r="G2977" s="8">
        <v>34.61053563136894</v>
      </c>
      <c r="H2977" s="8">
        <v>58.610908835526786</v>
      </c>
      <c r="I2977" s="8">
        <v>2.323495436121485</v>
      </c>
      <c r="J2977" s="8">
        <v>7.6037915430798035</v>
      </c>
      <c r="K2977" s="8">
        <v>1.8838197217975781</v>
      </c>
    </row>
    <row r="2978" spans="1:11" x14ac:dyDescent="0.3">
      <c r="A2978" s="4">
        <f t="shared" si="90"/>
        <v>76</v>
      </c>
      <c r="B2978" s="4">
        <f t="shared" si="91"/>
        <v>15</v>
      </c>
      <c r="C2978" s="5">
        <v>2.2719999999999998</v>
      </c>
      <c r="D2978" s="5">
        <v>77.838149999999899</v>
      </c>
      <c r="E2978" s="15">
        <v>17.463086506545149</v>
      </c>
      <c r="F2978" s="8">
        <v>43.668707419643802</v>
      </c>
      <c r="G2978" s="8">
        <v>30.374138197923511</v>
      </c>
      <c r="H2978" s="8">
        <v>12.787489835794716</v>
      </c>
      <c r="I2978" s="8">
        <v>0.30814545257440412</v>
      </c>
      <c r="J2978" s="8">
        <v>1.618840978158584</v>
      </c>
      <c r="K2978" s="8">
        <v>0.58856544245638687</v>
      </c>
    </row>
    <row r="2979" spans="1:11" x14ac:dyDescent="0.3">
      <c r="A2979" s="4">
        <f t="shared" si="90"/>
        <v>76</v>
      </c>
      <c r="B2979" s="4">
        <f t="shared" si="91"/>
        <v>16</v>
      </c>
      <c r="C2979" s="5">
        <v>2.2719999999999998</v>
      </c>
      <c r="D2979" s="5">
        <v>77.860869999999906</v>
      </c>
      <c r="E2979" s="15">
        <v>30.56009766197721</v>
      </c>
      <c r="F2979" s="8">
        <v>30.546894241919084</v>
      </c>
      <c r="G2979" s="8">
        <v>21.998208609963729</v>
      </c>
      <c r="H2979" s="8">
        <v>17.105921021725329</v>
      </c>
      <c r="I2979" s="8">
        <v>0.96050756650497171</v>
      </c>
      <c r="J2979" s="8">
        <v>1.6667095133576448</v>
      </c>
      <c r="K2979" s="8">
        <v>0.75684178970682836</v>
      </c>
    </row>
    <row r="2980" spans="1:11" x14ac:dyDescent="0.3">
      <c r="A2980" s="4">
        <f t="shared" si="90"/>
        <v>76</v>
      </c>
      <c r="B2980" s="4">
        <f t="shared" si="91"/>
        <v>17</v>
      </c>
      <c r="C2980" s="5">
        <v>2.2719999999999998</v>
      </c>
      <c r="D2980" s="5">
        <v>77.883589999999913</v>
      </c>
      <c r="E2980" s="15">
        <v>53.247778538005974</v>
      </c>
      <c r="F2980" s="8">
        <v>22.273652925109992</v>
      </c>
      <c r="G2980" s="8">
        <v>28.463807563250359</v>
      </c>
      <c r="H2980" s="8">
        <v>21.264434857939833</v>
      </c>
      <c r="I2980" s="8">
        <v>0.80486968083758192</v>
      </c>
      <c r="J2980" s="8">
        <v>2.5968783345176196</v>
      </c>
      <c r="K2980" s="8">
        <v>0.78208294693074487</v>
      </c>
    </row>
    <row r="2981" spans="1:11" x14ac:dyDescent="0.3">
      <c r="A2981" s="4">
        <f t="shared" si="90"/>
        <v>76</v>
      </c>
      <c r="B2981" s="4">
        <f t="shared" si="91"/>
        <v>18</v>
      </c>
      <c r="C2981" s="5">
        <v>2.2719999999999998</v>
      </c>
      <c r="D2981" s="5">
        <v>77.90630999999992</v>
      </c>
      <c r="E2981" s="15">
        <v>52.776723308880172</v>
      </c>
      <c r="F2981" s="8">
        <v>26.53841533812917</v>
      </c>
      <c r="G2981" s="8">
        <v>34.587569437165918</v>
      </c>
      <c r="H2981" s="8">
        <v>23.551641115775123</v>
      </c>
      <c r="I2981" s="8">
        <v>1.1185753183686062</v>
      </c>
      <c r="J2981" s="8">
        <v>2.2216275186892811</v>
      </c>
      <c r="K2981" s="8">
        <v>0.85256026055755429</v>
      </c>
    </row>
    <row r="2982" spans="1:11" x14ac:dyDescent="0.3">
      <c r="A2982" s="4">
        <f t="shared" si="90"/>
        <v>76</v>
      </c>
      <c r="B2982" s="4">
        <f t="shared" si="91"/>
        <v>19</v>
      </c>
      <c r="C2982" s="5">
        <v>2.2719999999999998</v>
      </c>
      <c r="D2982" s="5">
        <v>77.929029999999926</v>
      </c>
      <c r="E2982" s="15">
        <v>8.1989677997217587</v>
      </c>
      <c r="F2982" s="8">
        <v>47.085931660459799</v>
      </c>
      <c r="G2982" s="8">
        <v>47.546043025750244</v>
      </c>
      <c r="H2982" s="8">
        <v>3.4348915883969409</v>
      </c>
      <c r="I2982" s="8">
        <v>0.29993138027798033</v>
      </c>
      <c r="J2982" s="8">
        <v>0.46052120141928282</v>
      </c>
      <c r="K2982" s="8">
        <v>0.24528174819673332</v>
      </c>
    </row>
    <row r="2983" spans="1:11" x14ac:dyDescent="0.3">
      <c r="A2983" s="4">
        <f t="shared" ref="A2983:A3046" si="92">A2982</f>
        <v>76</v>
      </c>
      <c r="B2983" s="4">
        <f t="shared" ref="B2983:B3046" si="93">1+B2982</f>
        <v>20</v>
      </c>
      <c r="C2983" s="5">
        <v>2.2719999999999998</v>
      </c>
      <c r="D2983" s="5">
        <v>77.951749999999933</v>
      </c>
      <c r="E2983" s="15">
        <v>10.259590172598386</v>
      </c>
      <c r="F2983" s="8">
        <v>48.820494963992871</v>
      </c>
      <c r="G2983" s="8">
        <v>43.448196936936661</v>
      </c>
      <c r="H2983" s="8">
        <v>7.3503672549883792</v>
      </c>
      <c r="I2983" s="8">
        <v>0.49180118711862003</v>
      </c>
      <c r="J2983" s="8">
        <v>0.59254124371748251</v>
      </c>
      <c r="K2983" s="8">
        <v>0.41250323789898918</v>
      </c>
    </row>
    <row r="2984" spans="1:11" x14ac:dyDescent="0.3">
      <c r="A2984" s="4">
        <f t="shared" si="92"/>
        <v>76</v>
      </c>
      <c r="B2984" s="4">
        <f t="shared" si="93"/>
        <v>21</v>
      </c>
      <c r="C2984" s="5">
        <v>2.2719999999999998</v>
      </c>
      <c r="D2984" s="5">
        <v>77.97446999999994</v>
      </c>
      <c r="E2984" s="15">
        <v>26.741351876492192</v>
      </c>
      <c r="F2984" s="8">
        <v>45.461367106515603</v>
      </c>
      <c r="G2984" s="8">
        <v>43.962577159416199</v>
      </c>
      <c r="H2984" s="8">
        <v>11.803310356935445</v>
      </c>
      <c r="I2984" s="8">
        <v>0.66568648355750382</v>
      </c>
      <c r="J2984" s="8">
        <v>1.3427838948595818</v>
      </c>
      <c r="K2984" s="8">
        <v>0.52105323890006239</v>
      </c>
    </row>
    <row r="2985" spans="1:11" x14ac:dyDescent="0.3">
      <c r="A2985" s="4">
        <f t="shared" si="92"/>
        <v>76</v>
      </c>
      <c r="B2985" s="4">
        <f t="shared" si="93"/>
        <v>22</v>
      </c>
      <c r="C2985" s="5">
        <v>2.2719999999999998</v>
      </c>
      <c r="D2985" s="5">
        <v>77.997189999999947</v>
      </c>
      <c r="E2985" s="15">
        <v>29.55620821630481</v>
      </c>
      <c r="F2985" s="8">
        <v>51.560055897126986</v>
      </c>
      <c r="G2985" s="8">
        <v>45.410298273948221</v>
      </c>
      <c r="H2985" s="8">
        <v>17.902817775946289</v>
      </c>
      <c r="I2985" s="8">
        <v>1.0795978565467623</v>
      </c>
      <c r="J2985" s="8">
        <v>1.6736132381323805</v>
      </c>
      <c r="K2985" s="8">
        <v>0.77919984658755115</v>
      </c>
    </row>
    <row r="2986" spans="1:11" x14ac:dyDescent="0.3">
      <c r="A2986" s="4">
        <f t="shared" si="92"/>
        <v>76</v>
      </c>
      <c r="B2986" s="4">
        <f t="shared" si="93"/>
        <v>23</v>
      </c>
      <c r="C2986" s="5">
        <v>2.2719999999999998</v>
      </c>
      <c r="D2986" s="5">
        <v>78.019909999999953</v>
      </c>
      <c r="E2986" s="15">
        <v>65.185604067863139</v>
      </c>
      <c r="F2986" s="8">
        <v>51.874462788054792</v>
      </c>
      <c r="G2986" s="8">
        <v>58.937725183341122</v>
      </c>
      <c r="H2986" s="8">
        <v>43.629361777462179</v>
      </c>
      <c r="I2986" s="8">
        <v>1.0601622888322997</v>
      </c>
      <c r="J2986" s="8">
        <v>4.945268781751567</v>
      </c>
      <c r="K2986" s="8">
        <v>1.6455525280893817</v>
      </c>
    </row>
    <row r="2987" spans="1:11" x14ac:dyDescent="0.3">
      <c r="A2987" s="4">
        <f>A2986</f>
        <v>76</v>
      </c>
      <c r="B2987" s="4">
        <f>1+B2986</f>
        <v>24</v>
      </c>
      <c r="C2987" s="5">
        <v>2.2719999999999998</v>
      </c>
      <c r="D2987" s="5">
        <v>78.04262999999996</v>
      </c>
      <c r="E2987" s="15">
        <v>93.961107611445641</v>
      </c>
      <c r="F2987" s="8">
        <v>54.481869572154054</v>
      </c>
      <c r="G2987" s="8">
        <v>31.271078206229582</v>
      </c>
      <c r="H2987" s="8">
        <v>34.376979780607428</v>
      </c>
      <c r="I2987" s="8">
        <v>1.6640806013697</v>
      </c>
      <c r="J2987" s="8">
        <v>3.5942180926790113</v>
      </c>
      <c r="K2987" s="8">
        <v>1.5192425790265638</v>
      </c>
    </row>
    <row r="2988" spans="1:11" x14ac:dyDescent="0.3">
      <c r="A2988" s="4">
        <f t="shared" si="92"/>
        <v>76</v>
      </c>
      <c r="B2988" s="4">
        <f t="shared" si="93"/>
        <v>25</v>
      </c>
      <c r="C2988" s="5">
        <v>2.2719999999999998</v>
      </c>
      <c r="D2988" s="5">
        <v>78.065349999999967</v>
      </c>
      <c r="E2988" s="15">
        <v>114.69113462898612</v>
      </c>
      <c r="F2988" s="8">
        <v>48.127814161221409</v>
      </c>
      <c r="G2988" s="8">
        <v>21.137334468088032</v>
      </c>
      <c r="H2988" s="8">
        <v>34.82555344850779</v>
      </c>
      <c r="I2988" s="8">
        <v>1.5114568068529122</v>
      </c>
      <c r="J2988" s="8">
        <v>4.336085172144994</v>
      </c>
      <c r="K2988" s="8">
        <v>1.4542288281013271</v>
      </c>
    </row>
    <row r="2989" spans="1:11" x14ac:dyDescent="0.3">
      <c r="A2989" s="4">
        <f t="shared" si="92"/>
        <v>76</v>
      </c>
      <c r="B2989" s="4">
        <f t="shared" si="93"/>
        <v>26</v>
      </c>
      <c r="C2989" s="5">
        <v>2.2719999999999998</v>
      </c>
      <c r="D2989" s="5">
        <v>78.088069999999973</v>
      </c>
      <c r="E2989" s="15">
        <v>115.11975787291016</v>
      </c>
      <c r="F2989" s="8">
        <v>50.823292475279544</v>
      </c>
      <c r="G2989" s="8">
        <v>25.374638547975398</v>
      </c>
      <c r="H2989" s="8">
        <v>59.666876294659716</v>
      </c>
      <c r="I2989" s="8">
        <v>2.3646793210823138</v>
      </c>
      <c r="J2989" s="8">
        <v>6.0638862138843868</v>
      </c>
      <c r="K2989" s="8">
        <v>2.1171814329828087</v>
      </c>
    </row>
    <row r="2990" spans="1:11" x14ac:dyDescent="0.3">
      <c r="A2990" s="4">
        <f t="shared" si="92"/>
        <v>76</v>
      </c>
      <c r="B2990" s="4">
        <f t="shared" si="93"/>
        <v>27</v>
      </c>
      <c r="C2990" s="5">
        <v>2.2719999999999998</v>
      </c>
      <c r="D2990" s="5">
        <v>78.11078999999998</v>
      </c>
      <c r="E2990" s="15">
        <v>115.44137355868287</v>
      </c>
      <c r="F2990" s="8">
        <v>50.261528990696704</v>
      </c>
      <c r="G2990" s="8">
        <v>43.483903175020821</v>
      </c>
      <c r="H2990" s="8">
        <v>54.105703359871463</v>
      </c>
      <c r="I2990" s="8">
        <v>1.1803549104332163</v>
      </c>
      <c r="J2990" s="8">
        <v>5.7336432552342629</v>
      </c>
      <c r="K2990" s="8">
        <v>1.8236557119674521</v>
      </c>
    </row>
    <row r="2991" spans="1:11" x14ac:dyDescent="0.3">
      <c r="A2991" s="4">
        <f t="shared" si="92"/>
        <v>76</v>
      </c>
      <c r="B2991" s="4">
        <f t="shared" si="93"/>
        <v>28</v>
      </c>
      <c r="C2991" s="5">
        <v>2.2719999999999998</v>
      </c>
      <c r="D2991" s="5">
        <v>78.133509999999987</v>
      </c>
      <c r="E2991" s="15">
        <v>70.348195167108798</v>
      </c>
      <c r="F2991" s="8">
        <v>52.755713916884865</v>
      </c>
      <c r="G2991" s="8">
        <v>28.925669520581913</v>
      </c>
      <c r="H2991" s="8">
        <v>18.031256354986542</v>
      </c>
      <c r="I2991" s="8">
        <v>0.67006348150144712</v>
      </c>
      <c r="J2991" s="8">
        <v>1.6160705526348935</v>
      </c>
      <c r="K2991" s="8">
        <v>0.65796872407861773</v>
      </c>
    </row>
    <row r="2992" spans="1:11" x14ac:dyDescent="0.3">
      <c r="A2992" s="4">
        <f t="shared" si="92"/>
        <v>76</v>
      </c>
      <c r="B2992" s="4">
        <f t="shared" si="93"/>
        <v>29</v>
      </c>
      <c r="C2992" s="5">
        <v>2.2719999999999998</v>
      </c>
      <c r="D2992" s="5">
        <v>78.156229999999994</v>
      </c>
      <c r="E2992" s="15">
        <v>40.637184704404788</v>
      </c>
      <c r="F2992" s="8">
        <v>41.659604646998893</v>
      </c>
      <c r="G2992" s="8">
        <v>25.436453342953392</v>
      </c>
      <c r="H2992" s="8">
        <v>17.93365766293913</v>
      </c>
      <c r="I2992" s="8">
        <v>0.70689559033005356</v>
      </c>
      <c r="J2992" s="8">
        <v>1.9300588634607898</v>
      </c>
      <c r="K2992" s="8">
        <v>0.61357043987059734</v>
      </c>
    </row>
    <row r="2993" spans="1:11" x14ac:dyDescent="0.3">
      <c r="A2993" s="4">
        <f t="shared" si="92"/>
        <v>76</v>
      </c>
      <c r="B2993" s="4">
        <f t="shared" si="93"/>
        <v>30</v>
      </c>
      <c r="C2993" s="5">
        <v>2.2719999999999998</v>
      </c>
      <c r="D2993" s="5">
        <v>78.17895</v>
      </c>
      <c r="E2993" s="15">
        <v>31.016224099352119</v>
      </c>
      <c r="F2993" s="8">
        <v>45.175731515047076</v>
      </c>
      <c r="G2993" s="8">
        <v>30.593736241075302</v>
      </c>
      <c r="H2993" s="8">
        <v>14.572121717641735</v>
      </c>
      <c r="I2993" s="8">
        <v>0.71075852726658961</v>
      </c>
      <c r="J2993" s="8">
        <v>1.2762886547579788</v>
      </c>
      <c r="K2993" s="8">
        <v>0.6043869626520012</v>
      </c>
    </row>
    <row r="2994" spans="1:11" x14ac:dyDescent="0.3">
      <c r="A2994" s="4">
        <f t="shared" si="92"/>
        <v>76</v>
      </c>
      <c r="B2994" s="4">
        <f t="shared" si="93"/>
        <v>31</v>
      </c>
      <c r="C2994" s="5">
        <v>2.2719999999999998</v>
      </c>
      <c r="D2994" s="5">
        <v>78.201670000000007</v>
      </c>
      <c r="E2994" s="15">
        <v>10.747557626548282</v>
      </c>
      <c r="F2994" s="8">
        <v>53.688422703150238</v>
      </c>
      <c r="G2994" s="8">
        <v>50.301021118263996</v>
      </c>
      <c r="H2994" s="8">
        <v>2.3660565942912455</v>
      </c>
      <c r="I2994" s="8">
        <v>0.218564539809222</v>
      </c>
      <c r="J2994" s="8">
        <v>0.69384623352931607</v>
      </c>
      <c r="K2994" s="8">
        <v>0.40854312216743344</v>
      </c>
    </row>
    <row r="2995" spans="1:11" x14ac:dyDescent="0.3">
      <c r="A2995" s="4">
        <f>A2994</f>
        <v>76</v>
      </c>
      <c r="B2995" s="4">
        <f>1+B2994</f>
        <v>32</v>
      </c>
      <c r="C2995" s="5">
        <v>2.2719999999999998</v>
      </c>
      <c r="D2995" s="5">
        <v>78.224390000000014</v>
      </c>
      <c r="E2995" s="15">
        <v>13.744610562530262</v>
      </c>
      <c r="F2995" s="8">
        <v>51.722278489812865</v>
      </c>
      <c r="G2995" s="8">
        <v>33.830538164694964</v>
      </c>
      <c r="H2995" s="8">
        <v>15.311694271144866</v>
      </c>
      <c r="I2995" s="8">
        <v>0.26969667689047971</v>
      </c>
      <c r="J2995" s="8">
        <v>1.821771580081275</v>
      </c>
      <c r="K2995" s="8">
        <v>0.88652146326840076</v>
      </c>
    </row>
    <row r="2996" spans="1:11" x14ac:dyDescent="0.3">
      <c r="A2996" s="4">
        <f t="shared" si="92"/>
        <v>76</v>
      </c>
      <c r="B2996" s="4">
        <f t="shared" si="93"/>
        <v>33</v>
      </c>
      <c r="C2996" s="5">
        <v>2.2719999999999998</v>
      </c>
      <c r="D2996" s="5">
        <v>78.247110000000021</v>
      </c>
      <c r="E2996" s="15">
        <v>43.542385530472927</v>
      </c>
      <c r="F2996" s="8">
        <v>41.979537116320934</v>
      </c>
      <c r="G2996" s="8">
        <v>24.53906319997817</v>
      </c>
      <c r="H2996" s="8">
        <v>27.61504388577012</v>
      </c>
      <c r="I2996" s="8">
        <v>1.0568494339302335</v>
      </c>
      <c r="J2996" s="8">
        <v>4.0417620405294441</v>
      </c>
      <c r="K2996" s="8">
        <v>1.1959065557033353</v>
      </c>
    </row>
    <row r="2997" spans="1:11" x14ac:dyDescent="0.3">
      <c r="A2997" s="4">
        <f t="shared" si="92"/>
        <v>76</v>
      </c>
      <c r="B2997" s="4">
        <f t="shared" si="93"/>
        <v>34</v>
      </c>
      <c r="C2997" s="5">
        <v>2.2719999999999998</v>
      </c>
      <c r="D2997" s="5">
        <v>78.269830000000027</v>
      </c>
      <c r="E2997" s="15">
        <v>42.05446878076873</v>
      </c>
      <c r="F2997" s="8">
        <v>46.307754520736552</v>
      </c>
      <c r="G2997" s="8">
        <v>21.574995946847491</v>
      </c>
      <c r="H2997" s="8">
        <v>20.099040564046653</v>
      </c>
      <c r="I2997" s="8">
        <v>1.0225725932108842</v>
      </c>
      <c r="J2997" s="8">
        <v>2.8319618263392181</v>
      </c>
      <c r="K2997" s="8">
        <v>1.0569791892115543</v>
      </c>
    </row>
    <row r="2998" spans="1:11" x14ac:dyDescent="0.3">
      <c r="A2998" s="4">
        <f t="shared" si="92"/>
        <v>76</v>
      </c>
      <c r="B2998" s="4">
        <f t="shared" si="93"/>
        <v>35</v>
      </c>
      <c r="C2998" s="5">
        <v>2.2719999999999998</v>
      </c>
      <c r="D2998" s="5">
        <v>78.292550000000034</v>
      </c>
      <c r="E2998" s="15">
        <v>18.200741710843069</v>
      </c>
      <c r="F2998" s="8">
        <v>55.978164574956665</v>
      </c>
      <c r="G2998" s="8">
        <v>29.582077813497413</v>
      </c>
      <c r="H2998" s="8">
        <v>36.341766406020092</v>
      </c>
      <c r="I2998" s="8">
        <v>1.1024496688446552</v>
      </c>
      <c r="J2998" s="8">
        <v>6.8104866013203083</v>
      </c>
      <c r="K2998" s="8">
        <v>2.0925875202016577</v>
      </c>
    </row>
    <row r="2999" spans="1:11" x14ac:dyDescent="0.3">
      <c r="A2999" s="4">
        <f t="shared" si="92"/>
        <v>76</v>
      </c>
      <c r="B2999" s="4">
        <f t="shared" si="93"/>
        <v>36</v>
      </c>
      <c r="C2999" s="5">
        <v>2.2719999999999998</v>
      </c>
      <c r="D2999" s="5">
        <v>78.315270000000041</v>
      </c>
      <c r="E2999" s="15">
        <v>138.21951867144932</v>
      </c>
      <c r="F2999" s="8">
        <v>24.562392802317152</v>
      </c>
      <c r="G2999" s="8">
        <v>20.243134657904012</v>
      </c>
      <c r="H2999" s="8">
        <v>100.18723842110217</v>
      </c>
      <c r="I2999" s="8">
        <v>3.927748270967538</v>
      </c>
      <c r="J2999" s="8">
        <v>4.0727439679252049</v>
      </c>
      <c r="K2999" s="8">
        <v>3.6736394275685638</v>
      </c>
    </row>
    <row r="3000" spans="1:11" x14ac:dyDescent="0.3">
      <c r="A3000" s="4">
        <f t="shared" si="92"/>
        <v>76</v>
      </c>
      <c r="B3000" s="4">
        <f t="shared" si="93"/>
        <v>37</v>
      </c>
      <c r="C3000" s="5">
        <v>2.2719999999999998</v>
      </c>
      <c r="D3000" s="5">
        <v>78.337990000000048</v>
      </c>
      <c r="E3000" s="15">
        <v>184.87354754803221</v>
      </c>
      <c r="F3000" s="8">
        <v>15.739853945790896</v>
      </c>
      <c r="G3000" s="8">
        <v>16.168105844165748</v>
      </c>
      <c r="H3000" s="8">
        <v>102.40323307787746</v>
      </c>
      <c r="I3000" s="8">
        <v>3.8537255748302606</v>
      </c>
      <c r="J3000" s="8">
        <v>5.4815218833115686</v>
      </c>
      <c r="K3000" s="8">
        <v>3.5556241936868944</v>
      </c>
    </row>
    <row r="3001" spans="1:11" x14ac:dyDescent="0.3">
      <c r="A3001" s="4">
        <f t="shared" si="92"/>
        <v>76</v>
      </c>
      <c r="B3001" s="4">
        <f t="shared" si="93"/>
        <v>38</v>
      </c>
      <c r="C3001" s="5">
        <v>2.2719999999999998</v>
      </c>
      <c r="D3001" s="5">
        <v>78.360710000000054</v>
      </c>
      <c r="E3001" s="15">
        <v>95.566253303174932</v>
      </c>
      <c r="F3001" s="8">
        <v>20.89279002718094</v>
      </c>
      <c r="G3001" s="8">
        <v>15.939380469877111</v>
      </c>
      <c r="H3001" s="8">
        <v>36.120275998949332</v>
      </c>
      <c r="I3001" s="8">
        <v>1.5619706825867494</v>
      </c>
      <c r="J3001" s="8">
        <v>5.2811933272014411</v>
      </c>
      <c r="K3001" s="8">
        <v>1.3981814321454042</v>
      </c>
    </row>
    <row r="3002" spans="1:11" x14ac:dyDescent="0.3">
      <c r="A3002" s="4">
        <f t="shared" si="92"/>
        <v>76</v>
      </c>
      <c r="B3002" s="4">
        <f t="shared" si="93"/>
        <v>39</v>
      </c>
      <c r="C3002" s="5">
        <v>2.2719999999999998</v>
      </c>
      <c r="D3002" s="5">
        <v>78.383430000000061</v>
      </c>
      <c r="E3002" s="15">
        <v>56.620738376717377</v>
      </c>
      <c r="F3002" s="8">
        <v>31.661531133363713</v>
      </c>
      <c r="G3002" s="8">
        <v>36.216043644189163</v>
      </c>
      <c r="H3002" s="8">
        <v>9.5587084312143311</v>
      </c>
      <c r="I3002" s="8">
        <v>0.27709702996528679</v>
      </c>
      <c r="J3002" s="8">
        <v>3.5366275689694406</v>
      </c>
      <c r="K3002" s="8">
        <v>0.6561212416039065</v>
      </c>
    </row>
    <row r="3003" spans="1:11" x14ac:dyDescent="0.3">
      <c r="A3003" s="4">
        <f t="shared" si="92"/>
        <v>76</v>
      </c>
      <c r="B3003" s="4">
        <f t="shared" si="93"/>
        <v>40</v>
      </c>
      <c r="C3003" s="5">
        <v>2.2719999999999998</v>
      </c>
      <c r="D3003" s="5">
        <v>78.406150000000068</v>
      </c>
      <c r="E3003" s="15">
        <v>22.50561639480091</v>
      </c>
      <c r="F3003" s="8">
        <v>34.816945797821127</v>
      </c>
      <c r="G3003" s="8">
        <v>17.999899291531179</v>
      </c>
      <c r="H3003" s="8">
        <v>28.566451485369722</v>
      </c>
      <c r="I3003" s="8">
        <v>1.4926222862708707</v>
      </c>
      <c r="J3003" s="8">
        <v>4.6534109581545398</v>
      </c>
      <c r="K3003" s="8">
        <v>1.2858897455375204</v>
      </c>
    </row>
    <row r="3004" spans="1:11" x14ac:dyDescent="0.3">
      <c r="A3004" s="4">
        <f t="shared" si="92"/>
        <v>76</v>
      </c>
      <c r="B3004" s="4">
        <f t="shared" si="93"/>
        <v>41</v>
      </c>
      <c r="C3004" s="5">
        <v>2.2719999999999998</v>
      </c>
      <c r="D3004" s="5">
        <v>78.428870000000074</v>
      </c>
      <c r="E3004" s="15">
        <v>81.86857454725471</v>
      </c>
      <c r="F3004" s="8">
        <v>29.570627978686364</v>
      </c>
      <c r="G3004" s="8">
        <v>42.824886021396324</v>
      </c>
      <c r="H3004" s="8">
        <v>56.2411627348434</v>
      </c>
      <c r="I3004" s="8">
        <v>2.2424870334436795</v>
      </c>
      <c r="J3004" s="8">
        <v>7.6763006801289642</v>
      </c>
      <c r="K3004" s="8">
        <v>1.8073301336248355</v>
      </c>
    </row>
    <row r="3005" spans="1:11" x14ac:dyDescent="0.3">
      <c r="A3005" s="4">
        <f t="shared" si="92"/>
        <v>76</v>
      </c>
      <c r="B3005" s="4">
        <f t="shared" si="93"/>
        <v>42</v>
      </c>
      <c r="C3005" s="5">
        <v>2.2719999999999998</v>
      </c>
      <c r="D3005" s="5">
        <v>78.451590000000081</v>
      </c>
      <c r="E3005" s="15">
        <v>31.412803717712659</v>
      </c>
      <c r="F3005" s="8">
        <v>45.826828630000527</v>
      </c>
      <c r="G3005" s="8">
        <v>40.777740346933825</v>
      </c>
      <c r="H3005" s="8">
        <v>16.695916455083537</v>
      </c>
      <c r="I3005" s="8">
        <v>1.1230750063736201</v>
      </c>
      <c r="J3005" s="8">
        <v>1.4952687572642709</v>
      </c>
      <c r="K3005" s="8">
        <v>0.70946786693586417</v>
      </c>
    </row>
    <row r="3006" spans="1:11" x14ac:dyDescent="0.3">
      <c r="A3006" s="4">
        <f t="shared" si="92"/>
        <v>76</v>
      </c>
      <c r="B3006" s="4">
        <f t="shared" si="93"/>
        <v>43</v>
      </c>
      <c r="C3006" s="5">
        <v>2.2719999999999998</v>
      </c>
      <c r="D3006" s="5">
        <v>78.474310000000088</v>
      </c>
      <c r="E3006" s="15">
        <v>13.722506531818786</v>
      </c>
      <c r="F3006" s="8">
        <v>57.110261919065969</v>
      </c>
      <c r="G3006" s="8">
        <v>45.62573439622205</v>
      </c>
      <c r="H3006" s="8">
        <v>1.8804584814890655</v>
      </c>
      <c r="I3006" s="8">
        <v>0.18161941088253902</v>
      </c>
      <c r="J3006" s="8">
        <v>0.52313975822307679</v>
      </c>
      <c r="K3006" s="8">
        <v>0.44227450832054782</v>
      </c>
    </row>
    <row r="3007" spans="1:11" x14ac:dyDescent="0.3">
      <c r="A3007" s="4">
        <f>A3006</f>
        <v>76</v>
      </c>
      <c r="B3007" s="4">
        <f>1+B3006</f>
        <v>44</v>
      </c>
      <c r="C3007" s="5">
        <v>2.2919999999999998</v>
      </c>
      <c r="D3007" s="5">
        <v>78.497030000000095</v>
      </c>
      <c r="E3007" s="15">
        <v>6.7056567995990211</v>
      </c>
      <c r="F3007" s="8">
        <v>61.131639125917566</v>
      </c>
      <c r="G3007" s="8">
        <v>20.799777831014239</v>
      </c>
      <c r="H3007" s="8">
        <v>4.377520334704128</v>
      </c>
      <c r="I3007" s="8">
        <v>0.43513258703691166</v>
      </c>
      <c r="J3007" s="8">
        <v>0.64834900475339241</v>
      </c>
      <c r="K3007" s="8">
        <v>0.52754178708740429</v>
      </c>
    </row>
    <row r="3008" spans="1:11" x14ac:dyDescent="0.3">
      <c r="A3008" s="4">
        <v>77</v>
      </c>
      <c r="B3008" s="4">
        <v>1</v>
      </c>
      <c r="C3008" s="5">
        <v>2.2639999999999998</v>
      </c>
      <c r="D3008" s="5">
        <v>78.519950000000094</v>
      </c>
      <c r="E3008" s="15">
        <v>20.718419036008406</v>
      </c>
      <c r="F3008" s="8">
        <v>46.77050929999055</v>
      </c>
      <c r="G3008" s="8">
        <v>15.747063435466268</v>
      </c>
      <c r="H3008" s="8">
        <v>7.3349444865750035</v>
      </c>
      <c r="I3008" s="8">
        <v>0.80971235486942739</v>
      </c>
      <c r="J3008" s="8">
        <v>2.0543732889916688</v>
      </c>
      <c r="K3008" s="8">
        <v>0.66095018772305159</v>
      </c>
    </row>
    <row r="3009" spans="1:11" x14ac:dyDescent="0.3">
      <c r="A3009" s="4">
        <f t="shared" si="92"/>
        <v>77</v>
      </c>
      <c r="B3009" s="4">
        <f t="shared" si="93"/>
        <v>2</v>
      </c>
      <c r="C3009" s="5">
        <v>2.2440000000000002</v>
      </c>
      <c r="D3009" s="5">
        <v>78.542590000000089</v>
      </c>
      <c r="E3009" s="15">
        <v>62.732224137207844</v>
      </c>
      <c r="F3009" s="8">
        <v>39.335435190369445</v>
      </c>
      <c r="G3009" s="8">
        <v>24.211178364161675</v>
      </c>
      <c r="H3009" s="8">
        <v>51.931916517049906</v>
      </c>
      <c r="I3009" s="8">
        <v>2.1730107845042004</v>
      </c>
      <c r="J3009" s="8">
        <v>6.9615179369452731</v>
      </c>
      <c r="K3009" s="8">
        <v>2.1329331962325031</v>
      </c>
    </row>
    <row r="3010" spans="1:11" x14ac:dyDescent="0.3">
      <c r="A3010" s="4">
        <f t="shared" si="92"/>
        <v>77</v>
      </c>
      <c r="B3010" s="4">
        <f t="shared" si="93"/>
        <v>3</v>
      </c>
      <c r="C3010" s="5">
        <v>2.2440000000000002</v>
      </c>
      <c r="D3010" s="5">
        <v>78.565030000000093</v>
      </c>
      <c r="E3010" s="15">
        <v>103.43651046866067</v>
      </c>
      <c r="F3010" s="8">
        <v>32.028256833253529</v>
      </c>
      <c r="G3010" s="8">
        <v>33.250920253230291</v>
      </c>
      <c r="H3010" s="8">
        <v>54.215086767150474</v>
      </c>
      <c r="I3010" s="8">
        <v>1.3979839408357304</v>
      </c>
      <c r="J3010" s="8">
        <v>5.6939829708686291</v>
      </c>
      <c r="K3010" s="8">
        <v>2.1610743202568998</v>
      </c>
    </row>
    <row r="3011" spans="1:11" x14ac:dyDescent="0.3">
      <c r="A3011" s="4">
        <f t="shared" si="92"/>
        <v>77</v>
      </c>
      <c r="B3011" s="4">
        <f t="shared" si="93"/>
        <v>4</v>
      </c>
      <c r="C3011" s="5">
        <v>2.2440000000000002</v>
      </c>
      <c r="D3011" s="5">
        <v>78.587470000000096</v>
      </c>
      <c r="E3011" s="15">
        <v>115.53143071344304</v>
      </c>
      <c r="F3011" s="8">
        <v>29.573532596860062</v>
      </c>
      <c r="G3011" s="8">
        <v>19.227993292205621</v>
      </c>
      <c r="H3011" s="8">
        <v>66.699051547332346</v>
      </c>
      <c r="I3011" s="8">
        <v>2.7656105866562957</v>
      </c>
      <c r="J3011" s="8">
        <v>4.5625923780593425</v>
      </c>
      <c r="K3011" s="8">
        <v>2.3616980560964183</v>
      </c>
    </row>
    <row r="3012" spans="1:11" x14ac:dyDescent="0.3">
      <c r="A3012" s="4">
        <f t="shared" si="92"/>
        <v>77</v>
      </c>
      <c r="B3012" s="4">
        <f t="shared" si="93"/>
        <v>5</v>
      </c>
      <c r="C3012" s="5">
        <v>2.2440000000000002</v>
      </c>
      <c r="D3012" s="5">
        <v>78.609910000000099</v>
      </c>
      <c r="E3012" s="15">
        <v>139.34085048780807</v>
      </c>
      <c r="F3012" s="8">
        <v>27.998172024548989</v>
      </c>
      <c r="G3012" s="8">
        <v>15.965706400914621</v>
      </c>
      <c r="H3012" s="8">
        <v>70.196847702154784</v>
      </c>
      <c r="I3012" s="8">
        <v>2.7439928462164098</v>
      </c>
      <c r="J3012" s="8">
        <v>5.4980155228400349</v>
      </c>
      <c r="K3012" s="8">
        <v>2.3248358278060719</v>
      </c>
    </row>
    <row r="3013" spans="1:11" x14ac:dyDescent="0.3">
      <c r="A3013" s="4">
        <f t="shared" si="92"/>
        <v>77</v>
      </c>
      <c r="B3013" s="4">
        <f t="shared" si="93"/>
        <v>6</v>
      </c>
      <c r="C3013" s="5">
        <v>2.2440000000000002</v>
      </c>
      <c r="D3013" s="5">
        <v>78.632350000000102</v>
      </c>
      <c r="E3013" s="15">
        <v>104.65148137983185</v>
      </c>
      <c r="F3013" s="8">
        <v>33.989780214213326</v>
      </c>
      <c r="G3013" s="8">
        <v>18.169626386513833</v>
      </c>
      <c r="H3013" s="8">
        <v>52.217626824542187</v>
      </c>
      <c r="I3013" s="8">
        <v>2.0429049915000448</v>
      </c>
      <c r="J3013" s="8">
        <v>5.64297920569732</v>
      </c>
      <c r="K3013" s="8">
        <v>1.7055135301299171</v>
      </c>
    </row>
    <row r="3014" spans="1:11" x14ac:dyDescent="0.3">
      <c r="A3014" s="4">
        <f t="shared" si="92"/>
        <v>77</v>
      </c>
      <c r="B3014" s="4">
        <f t="shared" si="93"/>
        <v>7</v>
      </c>
      <c r="C3014" s="5">
        <v>2.2440000000000002</v>
      </c>
      <c r="D3014" s="5">
        <v>78.654790000000105</v>
      </c>
      <c r="E3014" s="15">
        <v>50.901540924439779</v>
      </c>
      <c r="F3014" s="8">
        <v>45.401081167797471</v>
      </c>
      <c r="G3014" s="8">
        <v>33.017685742057928</v>
      </c>
      <c r="H3014" s="8">
        <v>32.900211948499383</v>
      </c>
      <c r="I3014" s="8">
        <v>0.3331933423070878</v>
      </c>
      <c r="J3014" s="8">
        <v>4.1466185639311792</v>
      </c>
      <c r="K3014" s="8">
        <v>1.1165000917303256</v>
      </c>
    </row>
    <row r="3015" spans="1:11" x14ac:dyDescent="0.3">
      <c r="A3015" s="4">
        <f t="shared" si="92"/>
        <v>77</v>
      </c>
      <c r="B3015" s="4">
        <f t="shared" si="93"/>
        <v>8</v>
      </c>
      <c r="C3015" s="5">
        <v>2.2440000000000002</v>
      </c>
      <c r="D3015" s="5">
        <v>78.677230000000108</v>
      </c>
      <c r="E3015" s="15">
        <v>83.363958366009513</v>
      </c>
      <c r="F3015" s="8">
        <v>44.29547150045709</v>
      </c>
      <c r="G3015" s="8">
        <v>29.603895281503057</v>
      </c>
      <c r="H3015" s="8">
        <v>36.272929713428418</v>
      </c>
      <c r="I3015" s="8">
        <v>1.4792784213126398</v>
      </c>
      <c r="J3015" s="8">
        <v>2.8042664943301525</v>
      </c>
      <c r="K3015" s="8">
        <v>1.0042260038942104</v>
      </c>
    </row>
    <row r="3016" spans="1:11" x14ac:dyDescent="0.3">
      <c r="A3016" s="4">
        <f t="shared" si="92"/>
        <v>77</v>
      </c>
      <c r="B3016" s="4">
        <f t="shared" si="93"/>
        <v>9</v>
      </c>
      <c r="C3016" s="5">
        <v>2.2440000000000002</v>
      </c>
      <c r="D3016" s="5">
        <v>78.699670000000111</v>
      </c>
      <c r="E3016" s="15">
        <v>15.695074111504269</v>
      </c>
      <c r="F3016" s="8">
        <v>57.204234344099838</v>
      </c>
      <c r="G3016" s="8">
        <v>24.022106660209364</v>
      </c>
      <c r="H3016" s="8">
        <v>10.990309250331986</v>
      </c>
      <c r="I3016" s="8">
        <v>0.65408347971906444</v>
      </c>
      <c r="J3016" s="8">
        <v>1.2962643271486705</v>
      </c>
      <c r="K3016" s="8">
        <v>0.42142892546380861</v>
      </c>
    </row>
    <row r="3017" spans="1:11" x14ac:dyDescent="0.3">
      <c r="A3017" s="4">
        <f t="shared" si="92"/>
        <v>77</v>
      </c>
      <c r="B3017" s="4">
        <f t="shared" si="93"/>
        <v>10</v>
      </c>
      <c r="C3017" s="5">
        <v>2.2440000000000002</v>
      </c>
      <c r="D3017" s="5">
        <v>78.722110000000114</v>
      </c>
      <c r="E3017" s="15">
        <v>10.897220419985906</v>
      </c>
      <c r="F3017" s="8">
        <v>64.810183594675479</v>
      </c>
      <c r="G3017" s="8">
        <v>30.299744906905751</v>
      </c>
      <c r="H3017" s="8">
        <v>5.0105701829150471</v>
      </c>
      <c r="I3017" s="8">
        <v>0.35610334673703231</v>
      </c>
      <c r="J3017" s="8">
        <v>0.51469027656480937</v>
      </c>
      <c r="K3017" s="8">
        <v>0.48673357627697855</v>
      </c>
    </row>
    <row r="3018" spans="1:11" x14ac:dyDescent="0.3">
      <c r="A3018" s="4">
        <f t="shared" si="92"/>
        <v>77</v>
      </c>
      <c r="B3018" s="4">
        <f t="shared" si="93"/>
        <v>11</v>
      </c>
      <c r="C3018" s="5">
        <v>2.2440000000000002</v>
      </c>
      <c r="D3018" s="5">
        <v>78.744550000000118</v>
      </c>
      <c r="E3018" s="15">
        <v>12.976004750037657</v>
      </c>
      <c r="F3018" s="8">
        <v>65.904151911794628</v>
      </c>
      <c r="G3018" s="8">
        <v>49.712413506854823</v>
      </c>
      <c r="H3018" s="8">
        <v>8.7948266262378212</v>
      </c>
      <c r="I3018" s="8">
        <v>0.45253608465294037</v>
      </c>
      <c r="J3018" s="8">
        <v>1.3827416026767914</v>
      </c>
      <c r="K3018" s="8">
        <v>0.61726239175759334</v>
      </c>
    </row>
    <row r="3019" spans="1:11" x14ac:dyDescent="0.3">
      <c r="A3019" s="4">
        <f>A3018</f>
        <v>77</v>
      </c>
      <c r="B3019" s="4">
        <f>1+B3018</f>
        <v>12</v>
      </c>
      <c r="C3019" s="5">
        <v>2.2440000000000002</v>
      </c>
      <c r="D3019" s="5">
        <v>78.766990000000121</v>
      </c>
      <c r="E3019" s="15">
        <v>32.375303462196797</v>
      </c>
      <c r="F3019" s="8">
        <v>53.990227166243649</v>
      </c>
      <c r="G3019" s="8">
        <v>34.218357322802689</v>
      </c>
      <c r="H3019" s="8">
        <v>24.388833649825298</v>
      </c>
      <c r="I3019" s="8">
        <v>1.3275111398877977</v>
      </c>
      <c r="J3019" s="8">
        <v>2.3477374842603167</v>
      </c>
      <c r="K3019" s="8">
        <v>1.0336486828663485</v>
      </c>
    </row>
    <row r="3020" spans="1:11" x14ac:dyDescent="0.3">
      <c r="A3020" s="4">
        <f t="shared" si="92"/>
        <v>77</v>
      </c>
      <c r="B3020" s="4">
        <f t="shared" si="93"/>
        <v>13</v>
      </c>
      <c r="C3020" s="5">
        <v>2.2440000000000002</v>
      </c>
      <c r="D3020" s="5">
        <v>78.789430000000124</v>
      </c>
      <c r="E3020" s="15">
        <v>22.985899058246353</v>
      </c>
      <c r="F3020" s="8">
        <v>51.101325796917514</v>
      </c>
      <c r="G3020" s="8">
        <v>16.273688738447706</v>
      </c>
      <c r="H3020" s="8">
        <v>20.34743501906329</v>
      </c>
      <c r="I3020" s="8">
        <v>1.0699063185247812</v>
      </c>
      <c r="J3020" s="8">
        <v>2.741159240210429</v>
      </c>
      <c r="K3020" s="8">
        <v>0.86240879744200449</v>
      </c>
    </row>
    <row r="3021" spans="1:11" x14ac:dyDescent="0.3">
      <c r="A3021" s="4">
        <f t="shared" si="92"/>
        <v>77</v>
      </c>
      <c r="B3021" s="4">
        <f t="shared" si="93"/>
        <v>14</v>
      </c>
      <c r="C3021" s="5">
        <v>2.2440000000000002</v>
      </c>
      <c r="D3021" s="5">
        <v>78.811870000000127</v>
      </c>
      <c r="E3021" s="15">
        <v>28.316929769800968</v>
      </c>
      <c r="F3021" s="8">
        <v>52.275914306704621</v>
      </c>
      <c r="G3021" s="8">
        <v>17.604970637941157</v>
      </c>
      <c r="H3021" s="8">
        <v>24.309720916267246</v>
      </c>
      <c r="I3021" s="8">
        <v>1.2772962645240176</v>
      </c>
      <c r="J3021" s="8">
        <v>4.4735198564079024</v>
      </c>
      <c r="K3021" s="8">
        <v>1.2842659135916106</v>
      </c>
    </row>
    <row r="3022" spans="1:11" x14ac:dyDescent="0.3">
      <c r="A3022" s="4">
        <f t="shared" si="92"/>
        <v>77</v>
      </c>
      <c r="B3022" s="4">
        <f t="shared" si="93"/>
        <v>15</v>
      </c>
      <c r="C3022" s="5">
        <v>2.2440000000000002</v>
      </c>
      <c r="D3022" s="5">
        <v>78.83431000000013</v>
      </c>
      <c r="E3022" s="15">
        <v>65.777980087388116</v>
      </c>
      <c r="F3022" s="8">
        <v>41.662511815572408</v>
      </c>
      <c r="G3022" s="8">
        <v>33.080930107354305</v>
      </c>
      <c r="H3022" s="8">
        <v>61.906171985218364</v>
      </c>
      <c r="I3022" s="8">
        <v>1.7981015281599675</v>
      </c>
      <c r="J3022" s="8">
        <v>5.2646462325273511</v>
      </c>
      <c r="K3022" s="8">
        <v>2.4529471335492898</v>
      </c>
    </row>
    <row r="3023" spans="1:11" x14ac:dyDescent="0.3">
      <c r="A3023" s="4">
        <f t="shared" si="92"/>
        <v>77</v>
      </c>
      <c r="B3023" s="4">
        <f t="shared" si="93"/>
        <v>16</v>
      </c>
      <c r="C3023" s="5">
        <v>2.2440000000000002</v>
      </c>
      <c r="D3023" s="5">
        <v>78.856750000000133</v>
      </c>
      <c r="E3023" s="15">
        <v>151.00019989293583</v>
      </c>
      <c r="F3023" s="8">
        <v>24.875002265393611</v>
      </c>
      <c r="G3023" s="8">
        <v>21.648292457393453</v>
      </c>
      <c r="H3023" s="8">
        <v>82.774729651468419</v>
      </c>
      <c r="I3023" s="8">
        <v>3.1186180909297496</v>
      </c>
      <c r="J3023" s="8">
        <v>4.6484791637189335</v>
      </c>
      <c r="K3023" s="8">
        <v>2.555568167596562</v>
      </c>
    </row>
    <row r="3024" spans="1:11" x14ac:dyDescent="0.3">
      <c r="A3024" s="4">
        <f t="shared" si="92"/>
        <v>77</v>
      </c>
      <c r="B3024" s="4">
        <f t="shared" si="93"/>
        <v>17</v>
      </c>
      <c r="C3024" s="5">
        <v>2.2440000000000002</v>
      </c>
      <c r="D3024" s="5">
        <v>78.879190000000136</v>
      </c>
      <c r="E3024" s="15">
        <v>81.402414042140464</v>
      </c>
      <c r="F3024" s="8">
        <v>31.099186050914927</v>
      </c>
      <c r="G3024" s="8">
        <v>24.253641309941226</v>
      </c>
      <c r="H3024" s="8">
        <v>60.705471874993684</v>
      </c>
      <c r="I3024" s="8">
        <v>2.0423077142934489</v>
      </c>
      <c r="J3024" s="8">
        <v>6.8044258164347085</v>
      </c>
      <c r="K3024" s="8">
        <v>1.8422968564380413</v>
      </c>
    </row>
    <row r="3025" spans="1:11" x14ac:dyDescent="0.3">
      <c r="A3025" s="4">
        <f t="shared" si="92"/>
        <v>77</v>
      </c>
      <c r="B3025" s="4">
        <f t="shared" si="93"/>
        <v>18</v>
      </c>
      <c r="C3025" s="5">
        <v>2.2440000000000002</v>
      </c>
      <c r="D3025" s="5">
        <v>78.901630000000139</v>
      </c>
      <c r="E3025" s="15">
        <v>35.046164706756578</v>
      </c>
      <c r="F3025" s="8">
        <v>45.20714433771704</v>
      </c>
      <c r="G3025" s="8">
        <v>25.216039541934649</v>
      </c>
      <c r="H3025" s="8">
        <v>19.118265668308574</v>
      </c>
      <c r="I3025" s="8">
        <v>0.83899722313928693</v>
      </c>
      <c r="J3025" s="8">
        <v>4.1328160675183243</v>
      </c>
      <c r="K3025" s="8">
        <v>0.90696393703603517</v>
      </c>
    </row>
    <row r="3026" spans="1:11" x14ac:dyDescent="0.3">
      <c r="A3026" s="4">
        <f t="shared" si="92"/>
        <v>77</v>
      </c>
      <c r="B3026" s="4">
        <f t="shared" si="93"/>
        <v>19</v>
      </c>
      <c r="C3026" s="5">
        <v>2.2440000000000002</v>
      </c>
      <c r="D3026" s="5">
        <v>78.924070000000142</v>
      </c>
      <c r="E3026" s="15">
        <v>52.797063763488019</v>
      </c>
      <c r="F3026" s="8">
        <v>41.361549510853841</v>
      </c>
      <c r="G3026" s="8">
        <v>50.279605036893791</v>
      </c>
      <c r="H3026" s="8">
        <v>14.468453209197708</v>
      </c>
      <c r="I3026" s="8">
        <v>0.42567604683609644</v>
      </c>
      <c r="J3026" s="8">
        <v>1.6748774634165642</v>
      </c>
      <c r="K3026" s="8">
        <v>0.64248292067481116</v>
      </c>
    </row>
    <row r="3027" spans="1:11" x14ac:dyDescent="0.3">
      <c r="A3027" s="4">
        <f>A3026</f>
        <v>77</v>
      </c>
      <c r="B3027" s="4">
        <f>1+B3026</f>
        <v>20</v>
      </c>
      <c r="C3027" s="5">
        <v>2.2440000000000002</v>
      </c>
      <c r="D3027" s="5">
        <v>78.946510000000146</v>
      </c>
      <c r="E3027" s="15">
        <v>17.703897187689666</v>
      </c>
      <c r="F3027" s="8">
        <v>50.901745496917435</v>
      </c>
      <c r="G3027" s="8">
        <v>39.552793363006728</v>
      </c>
      <c r="H3027" s="8">
        <v>5.8914058852067424</v>
      </c>
      <c r="I3027" s="8">
        <v>0.41019358507699799</v>
      </c>
      <c r="J3027" s="8">
        <v>0.56598363429086507</v>
      </c>
      <c r="K3027" s="8">
        <v>0.51349439879855763</v>
      </c>
    </row>
    <row r="3028" spans="1:11" x14ac:dyDescent="0.3">
      <c r="A3028" s="4">
        <f t="shared" si="92"/>
        <v>77</v>
      </c>
      <c r="B3028" s="4">
        <f t="shared" si="93"/>
        <v>21</v>
      </c>
      <c r="C3028" s="5">
        <v>2.2440000000000002</v>
      </c>
      <c r="D3028" s="5">
        <v>78.968950000000149</v>
      </c>
      <c r="E3028" s="15">
        <v>28.275639591214009</v>
      </c>
      <c r="F3028" s="8">
        <v>42.613298999356239</v>
      </c>
      <c r="G3028" s="8">
        <v>29.866164979610726</v>
      </c>
      <c r="H3028" s="8">
        <v>8.2207489430061038</v>
      </c>
      <c r="I3028" s="8">
        <v>0.59262358283027228</v>
      </c>
      <c r="J3028" s="8">
        <v>1.1829830181365482</v>
      </c>
      <c r="K3028" s="8">
        <v>0.5679791174430121</v>
      </c>
    </row>
    <row r="3029" spans="1:11" x14ac:dyDescent="0.3">
      <c r="A3029" s="4">
        <f t="shared" si="92"/>
        <v>77</v>
      </c>
      <c r="B3029" s="4">
        <f t="shared" si="93"/>
        <v>22</v>
      </c>
      <c r="C3029" s="5">
        <v>2.2440000000000002</v>
      </c>
      <c r="D3029" s="5">
        <v>78.991390000000152</v>
      </c>
      <c r="E3029" s="15">
        <v>34.058177006128538</v>
      </c>
      <c r="F3029" s="8">
        <v>48.230849736762757</v>
      </c>
      <c r="G3029" s="8">
        <v>29.334683782961051</v>
      </c>
      <c r="H3029" s="8">
        <v>22.762223886451395</v>
      </c>
      <c r="I3029" s="8">
        <v>1.1789319268447223</v>
      </c>
      <c r="J3029" s="8">
        <v>2.3465801147761494</v>
      </c>
      <c r="K3029" s="8">
        <v>1.0500325407657878</v>
      </c>
    </row>
    <row r="3030" spans="1:11" x14ac:dyDescent="0.3">
      <c r="A3030" s="4">
        <f t="shared" si="92"/>
        <v>77</v>
      </c>
      <c r="B3030" s="4">
        <f t="shared" si="93"/>
        <v>23</v>
      </c>
      <c r="C3030" s="5">
        <v>2.2440000000000002</v>
      </c>
      <c r="D3030" s="5">
        <v>79.013830000000155</v>
      </c>
      <c r="E3030" s="15">
        <v>41.015863981458502</v>
      </c>
      <c r="F3030" s="8">
        <v>49.837665503857757</v>
      </c>
      <c r="G3030" s="8">
        <v>36.556247020122072</v>
      </c>
      <c r="H3030" s="8">
        <v>19.982746020903061</v>
      </c>
      <c r="I3030" s="8">
        <v>0.65732487381647897</v>
      </c>
      <c r="J3030" s="8">
        <v>5.7134627693492108</v>
      </c>
      <c r="K3030" s="8">
        <v>1.0767226933881167</v>
      </c>
    </row>
    <row r="3031" spans="1:11" x14ac:dyDescent="0.3">
      <c r="A3031" s="4">
        <f t="shared" si="92"/>
        <v>77</v>
      </c>
      <c r="B3031" s="4">
        <f t="shared" si="93"/>
        <v>24</v>
      </c>
      <c r="C3031" s="5">
        <v>2.2440000000000002</v>
      </c>
      <c r="D3031" s="5">
        <v>79.036270000000158</v>
      </c>
      <c r="E3031" s="15">
        <v>51.031062893392708</v>
      </c>
      <c r="F3031" s="8">
        <v>42.299251216850614</v>
      </c>
      <c r="G3031" s="8">
        <v>22.142496379835723</v>
      </c>
      <c r="H3031" s="8">
        <v>22.664303463113345</v>
      </c>
      <c r="I3031" s="8">
        <v>1.3186827403316532</v>
      </c>
      <c r="J3031" s="8">
        <v>7.2827224334157563</v>
      </c>
      <c r="K3031" s="8">
        <v>1.2853782302590029</v>
      </c>
    </row>
    <row r="3032" spans="1:11" x14ac:dyDescent="0.3">
      <c r="A3032" s="4">
        <f t="shared" si="92"/>
        <v>77</v>
      </c>
      <c r="B3032" s="4">
        <f t="shared" si="93"/>
        <v>25</v>
      </c>
      <c r="C3032" s="5">
        <v>2.2440000000000002</v>
      </c>
      <c r="D3032" s="5">
        <v>79.058710000000161</v>
      </c>
      <c r="E3032" s="15">
        <v>139.0553690611932</v>
      </c>
      <c r="F3032" s="8">
        <v>20.715241351951821</v>
      </c>
      <c r="G3032" s="8">
        <v>17.992794837653943</v>
      </c>
      <c r="H3032" s="8">
        <v>24.065746473137906</v>
      </c>
      <c r="I3032" s="8">
        <v>1.4368904122280433</v>
      </c>
      <c r="J3032" s="8">
        <v>10.114769605243321</v>
      </c>
      <c r="K3032" s="8">
        <v>1.6996533971411463</v>
      </c>
    </row>
    <row r="3033" spans="1:11" x14ac:dyDescent="0.3">
      <c r="A3033" s="4">
        <f t="shared" si="92"/>
        <v>77</v>
      </c>
      <c r="B3033" s="4">
        <f t="shared" si="93"/>
        <v>26</v>
      </c>
      <c r="C3033" s="5">
        <v>2.2440000000000002</v>
      </c>
      <c r="D3033" s="5">
        <v>79.081150000000164</v>
      </c>
      <c r="E3033" s="15">
        <v>324.70240317259021</v>
      </c>
      <c r="F3033" s="8">
        <v>28.129408441244859</v>
      </c>
      <c r="G3033" s="8">
        <v>38.437833859024046</v>
      </c>
      <c r="H3033" s="8">
        <v>274.1337347741881</v>
      </c>
      <c r="I3033" s="8">
        <v>8.6354022297321027</v>
      </c>
      <c r="J3033" s="8">
        <v>15.177502480568485</v>
      </c>
      <c r="K3033" s="8">
        <v>9.0031038005893951</v>
      </c>
    </row>
    <row r="3034" spans="1:11" x14ac:dyDescent="0.3">
      <c r="A3034" s="4">
        <f t="shared" si="92"/>
        <v>77</v>
      </c>
      <c r="B3034" s="4">
        <f t="shared" si="93"/>
        <v>27</v>
      </c>
      <c r="C3034" s="5">
        <v>2.2440000000000002</v>
      </c>
      <c r="D3034" s="5">
        <v>79.103590000000167</v>
      </c>
      <c r="E3034" s="15">
        <v>274.72638512414682</v>
      </c>
      <c r="F3034" s="8">
        <v>28.923147753647132</v>
      </c>
      <c r="G3034" s="8">
        <v>58.036688176526027</v>
      </c>
      <c r="H3034" s="8">
        <v>31.88521111919782</v>
      </c>
      <c r="I3034" s="8">
        <v>1.0100354684369615</v>
      </c>
      <c r="J3034" s="8">
        <v>9.5665169826785519</v>
      </c>
      <c r="K3034" s="8">
        <v>1.4636747984383036</v>
      </c>
    </row>
    <row r="3035" spans="1:11" x14ac:dyDescent="0.3">
      <c r="A3035" s="4">
        <f t="shared" si="92"/>
        <v>77</v>
      </c>
      <c r="B3035" s="4">
        <f t="shared" si="93"/>
        <v>28</v>
      </c>
      <c r="C3035" s="5">
        <v>2.2440000000000002</v>
      </c>
      <c r="D3035" s="5">
        <v>79.126030000000171</v>
      </c>
      <c r="E3035" s="15">
        <v>59.730641072414947</v>
      </c>
      <c r="F3035" s="8">
        <v>29.313212874803806</v>
      </c>
      <c r="G3035" s="8">
        <v>15.479440976444899</v>
      </c>
      <c r="H3035" s="8">
        <v>9.6973141722714811</v>
      </c>
      <c r="I3035" s="8">
        <v>0.41627219914228464</v>
      </c>
      <c r="J3035" s="8">
        <v>4.6859817822777234</v>
      </c>
      <c r="K3035" s="8">
        <v>0.73213407375715611</v>
      </c>
    </row>
    <row r="3036" spans="1:11" x14ac:dyDescent="0.3">
      <c r="A3036" s="4">
        <f t="shared" si="92"/>
        <v>77</v>
      </c>
      <c r="B3036" s="4">
        <f t="shared" si="93"/>
        <v>29</v>
      </c>
      <c r="C3036" s="5">
        <v>2.2440000000000002</v>
      </c>
      <c r="D3036" s="5">
        <v>79.148470000000174</v>
      </c>
      <c r="E3036" s="15">
        <v>27.947702822444718</v>
      </c>
      <c r="F3036" s="8">
        <v>30.732046814113058</v>
      </c>
      <c r="G3036" s="8">
        <v>13.962467580099794</v>
      </c>
      <c r="H3036" s="8">
        <v>10.998451523960405</v>
      </c>
      <c r="I3036" s="8">
        <v>0.45620146473093448</v>
      </c>
      <c r="J3036" s="8">
        <v>4.1216597891989766</v>
      </c>
      <c r="K3036" s="8">
        <v>0.66805955450653298</v>
      </c>
    </row>
    <row r="3037" spans="1:11" x14ac:dyDescent="0.3">
      <c r="A3037" s="4">
        <f t="shared" si="92"/>
        <v>77</v>
      </c>
      <c r="B3037" s="4">
        <f t="shared" si="93"/>
        <v>30</v>
      </c>
      <c r="C3037" s="5">
        <v>2.2440000000000002</v>
      </c>
      <c r="D3037" s="5">
        <v>79.170910000000177</v>
      </c>
      <c r="E3037" s="15">
        <v>23.83111392458602</v>
      </c>
      <c r="F3037" s="8">
        <v>30.295234077514898</v>
      </c>
      <c r="G3037" s="8">
        <v>17.264084980529837</v>
      </c>
      <c r="H3037" s="8">
        <v>13.368023608724435</v>
      </c>
      <c r="I3037" s="8">
        <v>0.54724761659261723</v>
      </c>
      <c r="J3037" s="8">
        <v>1.7069538006357725</v>
      </c>
      <c r="K3037" s="8">
        <v>0.7555774354892355</v>
      </c>
    </row>
    <row r="3038" spans="1:11" x14ac:dyDescent="0.3">
      <c r="A3038" s="4">
        <f t="shared" si="92"/>
        <v>77</v>
      </c>
      <c r="B3038" s="4">
        <f t="shared" si="93"/>
        <v>31</v>
      </c>
      <c r="C3038" s="5">
        <v>2.2440000000000002</v>
      </c>
      <c r="D3038" s="5">
        <v>79.19335000000018</v>
      </c>
      <c r="E3038" s="15">
        <v>43.00717687215122</v>
      </c>
      <c r="F3038" s="8">
        <v>29.931080291501605</v>
      </c>
      <c r="G3038" s="8">
        <v>45.317097431892094</v>
      </c>
      <c r="H3038" s="8">
        <v>13.009150892890744</v>
      </c>
      <c r="I3038" s="8">
        <v>0.28834240962989838</v>
      </c>
      <c r="J3038" s="8">
        <v>1.4008062536230339</v>
      </c>
      <c r="K3038" s="8">
        <v>0.51126746229178976</v>
      </c>
    </row>
    <row r="3039" spans="1:11" x14ac:dyDescent="0.3">
      <c r="A3039" s="4">
        <f>A3038</f>
        <v>77</v>
      </c>
      <c r="B3039" s="4">
        <f>1+B3038</f>
        <v>32</v>
      </c>
      <c r="C3039" s="5">
        <v>2.2440000000000002</v>
      </c>
      <c r="D3039" s="5">
        <v>79.215790000000183</v>
      </c>
      <c r="E3039" s="15">
        <v>16.472360646067607</v>
      </c>
      <c r="F3039" s="8">
        <v>38.03906340755011</v>
      </c>
      <c r="G3039" s="8">
        <v>31.442099496915421</v>
      </c>
      <c r="H3039" s="8">
        <v>4.3376379298503522</v>
      </c>
      <c r="I3039" s="8">
        <v>0.26102173713460397</v>
      </c>
      <c r="J3039" s="8">
        <v>0.45220850948233965</v>
      </c>
      <c r="K3039" s="8">
        <v>0.3513098574742351</v>
      </c>
    </row>
    <row r="3040" spans="1:11" x14ac:dyDescent="0.3">
      <c r="A3040" s="4">
        <f t="shared" si="92"/>
        <v>77</v>
      </c>
      <c r="B3040" s="4">
        <f t="shared" si="93"/>
        <v>33</v>
      </c>
      <c r="C3040" s="5">
        <v>2.2440000000000002</v>
      </c>
      <c r="D3040" s="5">
        <v>79.238230000000186</v>
      </c>
      <c r="E3040" s="15">
        <v>17.977271420183364</v>
      </c>
      <c r="F3040" s="8">
        <v>33.249594018123133</v>
      </c>
      <c r="G3040" s="8">
        <v>29.256388313000638</v>
      </c>
      <c r="H3040" s="8">
        <v>4.0797977255843341</v>
      </c>
      <c r="I3040" s="8">
        <v>0.34751309274626746</v>
      </c>
      <c r="J3040" s="8">
        <v>0.77220115471166562</v>
      </c>
      <c r="K3040" s="8">
        <v>0.33972192960342729</v>
      </c>
    </row>
    <row r="3041" spans="1:11" x14ac:dyDescent="0.3">
      <c r="A3041" s="4">
        <f t="shared" si="92"/>
        <v>77</v>
      </c>
      <c r="B3041" s="4">
        <f t="shared" si="93"/>
        <v>34</v>
      </c>
      <c r="C3041" s="5">
        <v>2.2440000000000002</v>
      </c>
      <c r="D3041" s="5">
        <v>79.260670000000189</v>
      </c>
      <c r="E3041" s="15">
        <v>23.855503994655333</v>
      </c>
      <c r="F3041" s="8">
        <v>35.338540635472555</v>
      </c>
      <c r="G3041" s="8">
        <v>26.95798328758465</v>
      </c>
      <c r="H3041" s="8">
        <v>7.0747175315947191</v>
      </c>
      <c r="I3041" s="8">
        <v>0.57777730818917983</v>
      </c>
      <c r="J3041" s="8">
        <v>1.4796747792471021</v>
      </c>
      <c r="K3041" s="8">
        <v>0.64158388608988648</v>
      </c>
    </row>
    <row r="3042" spans="1:11" x14ac:dyDescent="0.3">
      <c r="A3042" s="4">
        <f t="shared" si="92"/>
        <v>77</v>
      </c>
      <c r="B3042" s="4">
        <f t="shared" si="93"/>
        <v>35</v>
      </c>
      <c r="C3042" s="5">
        <v>2.2440000000000002</v>
      </c>
      <c r="D3042" s="5">
        <v>79.283110000000192</v>
      </c>
      <c r="E3042" s="15">
        <v>39.700596201877062</v>
      </c>
      <c r="F3042" s="8">
        <v>37.03973521030963</v>
      </c>
      <c r="G3042" s="8">
        <v>38.747602929491897</v>
      </c>
      <c r="H3042" s="8">
        <v>71.478128588353428</v>
      </c>
      <c r="I3042" s="8">
        <v>2.4503560266222428</v>
      </c>
      <c r="J3042" s="8">
        <v>12.355352704734727</v>
      </c>
      <c r="K3042" s="8">
        <v>3.9618446967719794</v>
      </c>
    </row>
    <row r="3043" spans="1:11" x14ac:dyDescent="0.3">
      <c r="A3043" s="4">
        <f t="shared" si="92"/>
        <v>77</v>
      </c>
      <c r="B3043" s="4">
        <f t="shared" si="93"/>
        <v>36</v>
      </c>
      <c r="C3043" s="5">
        <v>2.2440000000000002</v>
      </c>
      <c r="D3043" s="5">
        <v>79.305550000000196</v>
      </c>
      <c r="E3043" s="15">
        <v>202.57097904065031</v>
      </c>
      <c r="F3043" s="8">
        <v>24.965499169454713</v>
      </c>
      <c r="G3043" s="8">
        <v>49.208721353399746</v>
      </c>
      <c r="H3043" s="8">
        <v>136.59520184938154</v>
      </c>
      <c r="I3043" s="8">
        <v>5.6338866719003589</v>
      </c>
      <c r="J3043" s="8">
        <v>10.356734641808679</v>
      </c>
      <c r="K3043" s="8">
        <v>5.4053231059382343</v>
      </c>
    </row>
    <row r="3044" spans="1:11" x14ac:dyDescent="0.3">
      <c r="A3044" s="4">
        <f t="shared" si="92"/>
        <v>77</v>
      </c>
      <c r="B3044" s="4">
        <f t="shared" si="93"/>
        <v>37</v>
      </c>
      <c r="C3044" s="5">
        <v>2.2440000000000002</v>
      </c>
      <c r="D3044" s="5">
        <v>79.327990000000199</v>
      </c>
      <c r="E3044" s="15">
        <v>126.75023314387195</v>
      </c>
      <c r="F3044" s="8">
        <v>16.690018820205822</v>
      </c>
      <c r="G3044" s="8">
        <v>21.405610418027901</v>
      </c>
      <c r="H3044" s="8">
        <v>92.842633518270745</v>
      </c>
      <c r="I3044" s="8">
        <v>3.9419851965171144</v>
      </c>
      <c r="J3044" s="8">
        <v>10.092869236544827</v>
      </c>
      <c r="K3044" s="8">
        <v>3.6761956277717398</v>
      </c>
    </row>
    <row r="3045" spans="1:11" x14ac:dyDescent="0.3">
      <c r="A3045" s="4">
        <f t="shared" si="92"/>
        <v>77</v>
      </c>
      <c r="B3045" s="4">
        <f t="shared" si="93"/>
        <v>38</v>
      </c>
      <c r="C3045" s="5">
        <v>2.2440000000000002</v>
      </c>
      <c r="D3045" s="5">
        <v>79.350430000000202</v>
      </c>
      <c r="E3045" s="15">
        <v>117.46468054966981</v>
      </c>
      <c r="F3045" s="8">
        <v>20.418832473868182</v>
      </c>
      <c r="G3045" s="8">
        <v>23.32559710601905</v>
      </c>
      <c r="H3045" s="8">
        <v>72.204187641026124</v>
      </c>
      <c r="I3045" s="8">
        <v>2.3959423428183642</v>
      </c>
      <c r="J3045" s="8">
        <v>7.6982816529086842</v>
      </c>
      <c r="K3045" s="8">
        <v>2.3169803646225353</v>
      </c>
    </row>
    <row r="3046" spans="1:11" x14ac:dyDescent="0.3">
      <c r="A3046" s="4">
        <f t="shared" si="92"/>
        <v>77</v>
      </c>
      <c r="B3046" s="4">
        <f t="shared" si="93"/>
        <v>39</v>
      </c>
      <c r="C3046" s="5">
        <v>2.2440000000000002</v>
      </c>
      <c r="D3046" s="5">
        <v>79.372870000000205</v>
      </c>
      <c r="E3046" s="15">
        <v>87.430782711857447</v>
      </c>
      <c r="F3046" s="8">
        <v>21.239708674202809</v>
      </c>
      <c r="G3046" s="8">
        <v>44.003912400791059</v>
      </c>
      <c r="H3046" s="8">
        <v>15.383015830748256</v>
      </c>
      <c r="I3046" s="8">
        <v>0.30209354160698421</v>
      </c>
      <c r="J3046" s="8">
        <v>2.7440950236104542</v>
      </c>
      <c r="K3046" s="8">
        <v>0.63221334339214752</v>
      </c>
    </row>
    <row r="3047" spans="1:11" x14ac:dyDescent="0.3">
      <c r="A3047" s="4">
        <f t="shared" ref="A3047:A3110" si="94">A3046</f>
        <v>77</v>
      </c>
      <c r="B3047" s="4">
        <f t="shared" ref="B3047:B3110" si="95">1+B3046</f>
        <v>40</v>
      </c>
      <c r="C3047" s="5">
        <v>2.2440000000000002</v>
      </c>
      <c r="D3047" s="5">
        <v>79.395310000000208</v>
      </c>
      <c r="E3047" s="15">
        <v>14.983712348524628</v>
      </c>
      <c r="F3047" s="8">
        <v>28.666008489358298</v>
      </c>
      <c r="G3047" s="8">
        <v>19.058803064589224</v>
      </c>
      <c r="H3047" s="8">
        <v>3.6802787527164904</v>
      </c>
      <c r="I3047" s="8">
        <v>0.19584057917869918</v>
      </c>
      <c r="J3047" s="8">
        <v>0.3902321200596659</v>
      </c>
      <c r="K3047" s="8">
        <v>0.274525811512077</v>
      </c>
    </row>
    <row r="3048" spans="1:11" x14ac:dyDescent="0.3">
      <c r="A3048" s="4">
        <f t="shared" si="94"/>
        <v>77</v>
      </c>
      <c r="B3048" s="4">
        <f t="shared" si="95"/>
        <v>41</v>
      </c>
      <c r="C3048" s="5">
        <v>2.2440000000000002</v>
      </c>
      <c r="D3048" s="5">
        <v>79.417750000000211</v>
      </c>
      <c r="E3048" s="15">
        <v>12.3247306906233</v>
      </c>
      <c r="F3048" s="8">
        <v>25.410329384852435</v>
      </c>
      <c r="G3048" s="8">
        <v>28.545025174236482</v>
      </c>
      <c r="H3048" s="8">
        <v>2.9686239824683356</v>
      </c>
      <c r="I3048" s="8">
        <v>0.25354472414392254</v>
      </c>
      <c r="J3048" s="8">
        <v>0.48601254822001339</v>
      </c>
      <c r="K3048" s="8">
        <v>0.22836163789591118</v>
      </c>
    </row>
    <row r="3049" spans="1:11" x14ac:dyDescent="0.3">
      <c r="A3049" s="4">
        <f t="shared" si="94"/>
        <v>77</v>
      </c>
      <c r="B3049" s="4">
        <f t="shared" si="95"/>
        <v>42</v>
      </c>
      <c r="C3049" s="5">
        <v>2.2440000000000002</v>
      </c>
      <c r="D3049" s="5">
        <v>79.440190000000214</v>
      </c>
      <c r="E3049" s="15">
        <v>16.970727592886441</v>
      </c>
      <c r="F3049" s="8">
        <v>27.217607019836755</v>
      </c>
      <c r="G3049" s="8">
        <v>39.871116764259632</v>
      </c>
      <c r="H3049" s="8">
        <v>9.8948856843818014</v>
      </c>
      <c r="I3049" s="8">
        <v>0.53112239442454245</v>
      </c>
      <c r="J3049" s="8">
        <v>0.9324428883491459</v>
      </c>
      <c r="K3049" s="8">
        <v>0.53812450084048735</v>
      </c>
    </row>
    <row r="3050" spans="1:11" x14ac:dyDescent="0.3">
      <c r="A3050" s="4">
        <f t="shared" si="94"/>
        <v>77</v>
      </c>
      <c r="B3050" s="4">
        <f t="shared" si="95"/>
        <v>43</v>
      </c>
      <c r="C3050" s="5">
        <v>2.2440000000000002</v>
      </c>
      <c r="D3050" s="5">
        <v>79.462630000000217</v>
      </c>
      <c r="E3050" s="15">
        <v>11.234148110778913</v>
      </c>
      <c r="F3050" s="8">
        <v>36.091907229111257</v>
      </c>
      <c r="G3050" s="8">
        <v>45.655962302739368</v>
      </c>
      <c r="H3050" s="8">
        <v>2.5210654552020313</v>
      </c>
      <c r="I3050" s="8">
        <v>6.0902304602804755E-2</v>
      </c>
      <c r="J3050" s="8">
        <v>0.56813869526995464</v>
      </c>
      <c r="K3050" s="8">
        <v>0.33015885219469149</v>
      </c>
    </row>
    <row r="3051" spans="1:11" x14ac:dyDescent="0.3">
      <c r="A3051" s="4">
        <f>A3050</f>
        <v>77</v>
      </c>
      <c r="B3051" s="4">
        <f>1+B3050</f>
        <v>44</v>
      </c>
      <c r="C3051" s="5">
        <v>2.2440000000000002</v>
      </c>
      <c r="D3051" s="5">
        <v>79.485070000000221</v>
      </c>
      <c r="E3051" s="15">
        <v>9.3405994486535153</v>
      </c>
      <c r="F3051" s="8">
        <v>38.479188534523566</v>
      </c>
      <c r="G3051" s="8">
        <v>19.560148133002318</v>
      </c>
      <c r="H3051" s="8">
        <v>8.6885931946328885</v>
      </c>
      <c r="I3051" s="8">
        <v>0.70761116891132847</v>
      </c>
      <c r="J3051" s="8">
        <v>1.1551264986493579</v>
      </c>
      <c r="K3051" s="8">
        <v>0.6026574055479399</v>
      </c>
    </row>
    <row r="3052" spans="1:11" x14ac:dyDescent="0.3">
      <c r="A3052" s="4">
        <f t="shared" si="94"/>
        <v>77</v>
      </c>
      <c r="B3052" s="4">
        <f t="shared" si="95"/>
        <v>45</v>
      </c>
      <c r="C3052" s="5">
        <v>2.2440000000000002</v>
      </c>
      <c r="D3052" s="5">
        <v>79.507510000000224</v>
      </c>
      <c r="E3052" s="15">
        <v>24.934688330286107</v>
      </c>
      <c r="F3052" s="8">
        <v>27.249187392851852</v>
      </c>
      <c r="G3052" s="8">
        <v>12.878019098170819</v>
      </c>
      <c r="H3052" s="8">
        <v>14.978879274407216</v>
      </c>
      <c r="I3052" s="8">
        <v>0.22308225524516065</v>
      </c>
      <c r="J3052" s="8">
        <v>1.8383305045992162</v>
      </c>
      <c r="K3052" s="8">
        <v>0.59290811469932703</v>
      </c>
    </row>
    <row r="3053" spans="1:11" x14ac:dyDescent="0.3">
      <c r="A3053" s="4">
        <f t="shared" si="94"/>
        <v>77</v>
      </c>
      <c r="B3053" s="4">
        <f t="shared" si="95"/>
        <v>46</v>
      </c>
      <c r="C3053" s="5">
        <v>2.2440000000000002</v>
      </c>
      <c r="D3053" s="5">
        <v>79.529950000000227</v>
      </c>
      <c r="E3053" s="15">
        <v>25.363277679574885</v>
      </c>
      <c r="F3053" s="8">
        <v>28.235371413490746</v>
      </c>
      <c r="G3053" s="8">
        <v>12.200940972672434</v>
      </c>
      <c r="H3053" s="8">
        <v>14.425380270237412</v>
      </c>
      <c r="I3053" s="8">
        <v>0.684131888846642</v>
      </c>
      <c r="J3053" s="8">
        <v>1.4341657807518153</v>
      </c>
      <c r="K3053" s="8">
        <v>0.69273215375563213</v>
      </c>
    </row>
    <row r="3054" spans="1:11" x14ac:dyDescent="0.3">
      <c r="A3054" s="4">
        <f t="shared" si="94"/>
        <v>77</v>
      </c>
      <c r="B3054" s="4">
        <f t="shared" si="95"/>
        <v>47</v>
      </c>
      <c r="C3054" s="5">
        <v>2.2440000000000002</v>
      </c>
      <c r="D3054" s="5">
        <v>79.55239000000023</v>
      </c>
      <c r="E3054" s="15">
        <v>20.089313667583074</v>
      </c>
      <c r="F3054" s="8">
        <v>26.889646880235624</v>
      </c>
      <c r="G3054" s="8">
        <v>26.343118590435171</v>
      </c>
      <c r="H3054" s="8">
        <v>10.947787366309459</v>
      </c>
      <c r="I3054" s="8">
        <v>0.29476788213386396</v>
      </c>
      <c r="J3054" s="8">
        <v>1.3841425470880662</v>
      </c>
      <c r="K3054" s="8">
        <v>0.56537831914092895</v>
      </c>
    </row>
    <row r="3055" spans="1:11" x14ac:dyDescent="0.3">
      <c r="A3055" s="4">
        <f t="shared" si="94"/>
        <v>77</v>
      </c>
      <c r="B3055" s="4">
        <f t="shared" si="95"/>
        <v>48</v>
      </c>
      <c r="C3055" s="5">
        <v>2.2440000000000002</v>
      </c>
      <c r="D3055" s="5">
        <v>79.574830000000233</v>
      </c>
      <c r="E3055" s="15">
        <v>23.760621176887774</v>
      </c>
      <c r="F3055" s="8">
        <v>19.315414391741076</v>
      </c>
      <c r="G3055" s="8">
        <v>17.484088824869499</v>
      </c>
      <c r="H3055" s="8">
        <v>14.138577409857163</v>
      </c>
      <c r="I3055" s="8">
        <v>0.51791255057593366</v>
      </c>
      <c r="J3055" s="8">
        <v>1.2186803370275383</v>
      </c>
      <c r="K3055" s="8">
        <v>0.58012381143640479</v>
      </c>
    </row>
    <row r="3056" spans="1:11" x14ac:dyDescent="0.3">
      <c r="A3056" s="4">
        <f t="shared" si="94"/>
        <v>77</v>
      </c>
      <c r="B3056" s="4">
        <f t="shared" si="95"/>
        <v>49</v>
      </c>
      <c r="C3056" s="5">
        <v>2.274</v>
      </c>
      <c r="D3056" s="5">
        <v>79.597270000000236</v>
      </c>
      <c r="E3056" s="15">
        <v>27.928617004293375</v>
      </c>
      <c r="F3056" s="8">
        <v>17.905335725044846</v>
      </c>
      <c r="G3056" s="8">
        <v>15.916073416423101</v>
      </c>
      <c r="H3056" s="8">
        <v>14.569231725568525</v>
      </c>
      <c r="I3056" s="8">
        <v>0.64193365277725201</v>
      </c>
      <c r="J3056" s="8">
        <v>1.7563536240259783</v>
      </c>
      <c r="K3056" s="8">
        <v>0.58698451905888904</v>
      </c>
    </row>
    <row r="3057" spans="1:11" x14ac:dyDescent="0.3">
      <c r="A3057" s="4">
        <v>78</v>
      </c>
      <c r="B3057" s="4">
        <v>1</v>
      </c>
      <c r="C3057" s="5">
        <v>2.081</v>
      </c>
      <c r="D3057" s="5">
        <v>79.620010000000235</v>
      </c>
      <c r="E3057" s="15">
        <v>34.427650055597674</v>
      </c>
      <c r="F3057" s="8">
        <v>26.2977311757001</v>
      </c>
      <c r="G3057" s="8">
        <v>20.111532336140915</v>
      </c>
      <c r="H3057" s="8">
        <v>21.417977087710504</v>
      </c>
      <c r="I3057" s="8">
        <v>0.90374577155167635</v>
      </c>
      <c r="J3057" s="8">
        <v>2.0077722754304688</v>
      </c>
      <c r="K3057" s="8">
        <v>0.78076902785975244</v>
      </c>
    </row>
    <row r="3058" spans="1:11" x14ac:dyDescent="0.3">
      <c r="A3058" s="4">
        <f t="shared" si="94"/>
        <v>78</v>
      </c>
      <c r="B3058" s="4">
        <f t="shared" si="95"/>
        <v>2</v>
      </c>
      <c r="C3058" s="5">
        <v>2.0710000000000002</v>
      </c>
      <c r="D3058" s="5">
        <v>79.640820000000232</v>
      </c>
      <c r="E3058" s="15">
        <v>19.138852318567327</v>
      </c>
      <c r="F3058" s="8">
        <v>43.274127048616286</v>
      </c>
      <c r="G3058" s="8">
        <v>34.809163257093495</v>
      </c>
      <c r="H3058" s="8">
        <v>7.5106346019610601</v>
      </c>
      <c r="I3058" s="8">
        <v>9.4477887062307364E-2</v>
      </c>
      <c r="J3058" s="8">
        <v>0.87638477114288316</v>
      </c>
      <c r="K3058" s="8">
        <v>0.39036919335429726</v>
      </c>
    </row>
    <row r="3059" spans="1:11" x14ac:dyDescent="0.3">
      <c r="A3059" s="4">
        <f>A3058</f>
        <v>78</v>
      </c>
      <c r="B3059" s="4">
        <f>1+B3058</f>
        <v>3</v>
      </c>
      <c r="C3059" s="5">
        <v>2.0710000000000002</v>
      </c>
      <c r="D3059" s="5">
        <v>79.661530000000226</v>
      </c>
      <c r="E3059" s="15">
        <v>18.470224476783439</v>
      </c>
      <c r="F3059" s="8">
        <v>46.534185458044767</v>
      </c>
      <c r="G3059" s="8">
        <v>33.115141823464157</v>
      </c>
      <c r="H3059" s="8">
        <v>7.7689380355246831</v>
      </c>
      <c r="I3059" s="8">
        <v>0.65501906782628738</v>
      </c>
      <c r="J3059" s="8">
        <v>0.89497822751333889</v>
      </c>
      <c r="K3059" s="8">
        <v>0.49246842866581103</v>
      </c>
    </row>
    <row r="3060" spans="1:11" x14ac:dyDescent="0.3">
      <c r="A3060" s="4">
        <f t="shared" si="94"/>
        <v>78</v>
      </c>
      <c r="B3060" s="4">
        <f t="shared" si="95"/>
        <v>4</v>
      </c>
      <c r="C3060" s="5">
        <v>2.0710000000000002</v>
      </c>
      <c r="D3060" s="5">
        <v>79.68224000000022</v>
      </c>
      <c r="E3060" s="15">
        <v>19.075384570753165</v>
      </c>
      <c r="F3060" s="8">
        <v>43.622288506144784</v>
      </c>
      <c r="G3060" s="8">
        <v>33.988925613477655</v>
      </c>
      <c r="H3060" s="8">
        <v>6.626814135513114</v>
      </c>
      <c r="I3060" s="8">
        <v>0.70033802727579519</v>
      </c>
      <c r="J3060" s="8">
        <v>0.93097367253278029</v>
      </c>
      <c r="K3060" s="8">
        <v>0.44554336256862859</v>
      </c>
    </row>
    <row r="3061" spans="1:11" x14ac:dyDescent="0.3">
      <c r="A3061" s="4">
        <f t="shared" si="94"/>
        <v>78</v>
      </c>
      <c r="B3061" s="4">
        <f t="shared" si="95"/>
        <v>5</v>
      </c>
      <c r="C3061" s="5">
        <v>2.0710000000000002</v>
      </c>
      <c r="D3061" s="5">
        <v>79.702950000000214</v>
      </c>
      <c r="E3061" s="15">
        <v>21.001281603250732</v>
      </c>
      <c r="F3061" s="8">
        <v>52.06730661812869</v>
      </c>
      <c r="G3061" s="8">
        <v>30.505598961751669</v>
      </c>
      <c r="H3061" s="8">
        <v>14.577428470733514</v>
      </c>
      <c r="I3061" s="8">
        <v>0.68318225847960823</v>
      </c>
      <c r="J3061" s="8">
        <v>1.4980122956053588</v>
      </c>
      <c r="K3061" s="8">
        <v>0.81020759173896195</v>
      </c>
    </row>
    <row r="3062" spans="1:11" x14ac:dyDescent="0.3">
      <c r="A3062" s="4">
        <f t="shared" si="94"/>
        <v>78</v>
      </c>
      <c r="B3062" s="4">
        <f t="shared" si="95"/>
        <v>6</v>
      </c>
      <c r="C3062" s="5">
        <v>2.0710000000000002</v>
      </c>
      <c r="D3062" s="5">
        <v>79.723660000000208</v>
      </c>
      <c r="E3062" s="15">
        <v>35.752265269566138</v>
      </c>
      <c r="F3062" s="8">
        <v>53.598925150323197</v>
      </c>
      <c r="G3062" s="8">
        <v>30.759739204677633</v>
      </c>
      <c r="H3062" s="8">
        <v>35.701964085010573</v>
      </c>
      <c r="I3062" s="8">
        <v>0.81853754918542387</v>
      </c>
      <c r="J3062" s="8">
        <v>5.5178681184588338</v>
      </c>
      <c r="K3062" s="8">
        <v>1.5102365637414277</v>
      </c>
    </row>
    <row r="3063" spans="1:11" x14ac:dyDescent="0.3">
      <c r="A3063" s="4">
        <f t="shared" si="94"/>
        <v>78</v>
      </c>
      <c r="B3063" s="4">
        <f t="shared" si="95"/>
        <v>7</v>
      </c>
      <c r="C3063" s="5">
        <v>2.0710000000000002</v>
      </c>
      <c r="D3063" s="5">
        <v>79.744370000000202</v>
      </c>
      <c r="E3063" s="15">
        <v>79.078460534570823</v>
      </c>
      <c r="F3063" s="8">
        <v>31.279544817804421</v>
      </c>
      <c r="G3063" s="8">
        <v>19.595670756549485</v>
      </c>
      <c r="H3063" s="8">
        <v>42.222628416586282</v>
      </c>
      <c r="I3063" s="8">
        <v>1.4089875873326785</v>
      </c>
      <c r="J3063" s="8">
        <v>4.5888585868168397</v>
      </c>
      <c r="K3063" s="8">
        <v>1.648382360217354</v>
      </c>
    </row>
    <row r="3064" spans="1:11" x14ac:dyDescent="0.3">
      <c r="A3064" s="4">
        <f t="shared" si="94"/>
        <v>78</v>
      </c>
      <c r="B3064" s="4">
        <f t="shared" si="95"/>
        <v>8</v>
      </c>
      <c r="C3064" s="5">
        <v>2.0710000000000002</v>
      </c>
      <c r="D3064" s="5">
        <v>79.765080000000196</v>
      </c>
      <c r="E3064" s="15">
        <v>109.57134270342387</v>
      </c>
      <c r="F3064" s="8">
        <v>30.010195044098253</v>
      </c>
      <c r="G3064" s="8">
        <v>20.08924053583856</v>
      </c>
      <c r="H3064" s="8">
        <v>71.278576041493395</v>
      </c>
      <c r="I3064" s="8">
        <v>2.2157487857992519</v>
      </c>
      <c r="J3064" s="8">
        <v>6.0257191933775118</v>
      </c>
      <c r="K3064" s="8">
        <v>2.1363816258193804</v>
      </c>
    </row>
    <row r="3065" spans="1:11" x14ac:dyDescent="0.3">
      <c r="A3065" s="4">
        <f t="shared" si="94"/>
        <v>78</v>
      </c>
      <c r="B3065" s="4">
        <f t="shared" si="95"/>
        <v>9</v>
      </c>
      <c r="C3065" s="5">
        <v>2.0710000000000002</v>
      </c>
      <c r="D3065" s="5">
        <v>79.785790000000191</v>
      </c>
      <c r="E3065" s="15">
        <v>31.204626437013271</v>
      </c>
      <c r="F3065" s="8">
        <v>47.099103252399594</v>
      </c>
      <c r="G3065" s="8">
        <v>19.218736566730321</v>
      </c>
      <c r="H3065" s="8">
        <v>18.431702998628662</v>
      </c>
      <c r="I3065" s="8">
        <v>0.93349469169490285</v>
      </c>
      <c r="J3065" s="8">
        <v>2.8646514323671126</v>
      </c>
      <c r="K3065" s="8">
        <v>0.83189065084652813</v>
      </c>
    </row>
    <row r="3066" spans="1:11" x14ac:dyDescent="0.3">
      <c r="A3066" s="4">
        <f t="shared" si="94"/>
        <v>78</v>
      </c>
      <c r="B3066" s="4">
        <f t="shared" si="95"/>
        <v>10</v>
      </c>
      <c r="C3066" s="5">
        <v>2.0710000000000002</v>
      </c>
      <c r="D3066" s="5">
        <v>79.806500000000185</v>
      </c>
      <c r="E3066" s="15">
        <v>25.757729467294723</v>
      </c>
      <c r="F3066" s="8">
        <v>54.475495718374439</v>
      </c>
      <c r="G3066" s="8">
        <v>35.84884708236256</v>
      </c>
      <c r="H3066" s="8">
        <v>22.529026800306688</v>
      </c>
      <c r="I3066" s="8">
        <v>0.2922011183383435</v>
      </c>
      <c r="J3066" s="8">
        <v>2.6320259266735113</v>
      </c>
      <c r="K3066" s="8">
        <v>0.90518266303734052</v>
      </c>
    </row>
    <row r="3067" spans="1:11" x14ac:dyDescent="0.3">
      <c r="A3067" s="4">
        <f t="shared" si="94"/>
        <v>78</v>
      </c>
      <c r="B3067" s="4">
        <f t="shared" si="95"/>
        <v>11</v>
      </c>
      <c r="C3067" s="5">
        <v>2.0710000000000002</v>
      </c>
      <c r="D3067" s="5">
        <v>79.827210000000179</v>
      </c>
      <c r="E3067" s="15">
        <v>70.995636239182772</v>
      </c>
      <c r="F3067" s="8">
        <v>34.633040401846664</v>
      </c>
      <c r="G3067" s="8">
        <v>52.25249749373242</v>
      </c>
      <c r="H3067" s="8">
        <v>37.484947210965387</v>
      </c>
      <c r="I3067" s="8">
        <v>1.7913371407423546</v>
      </c>
      <c r="J3067" s="8">
        <v>3.2841062628155582</v>
      </c>
      <c r="K3067" s="8">
        <v>1.2422341357501885</v>
      </c>
    </row>
    <row r="3068" spans="1:11" x14ac:dyDescent="0.3">
      <c r="A3068" s="4">
        <f>A3067</f>
        <v>78</v>
      </c>
      <c r="B3068" s="4">
        <f>1+B3067</f>
        <v>12</v>
      </c>
      <c r="C3068" s="5">
        <v>2.0710000000000002</v>
      </c>
      <c r="D3068" s="5">
        <v>79.847920000000173</v>
      </c>
      <c r="E3068" s="15">
        <v>22.155835620379854</v>
      </c>
      <c r="F3068" s="8">
        <v>46.912791379544252</v>
      </c>
      <c r="G3068" s="8">
        <v>27.78634955415184</v>
      </c>
      <c r="H3068" s="8">
        <v>12.796017747526033</v>
      </c>
      <c r="I3068" s="8">
        <v>0.82522293287654735</v>
      </c>
      <c r="J3068" s="8">
        <v>1.8023442189800176</v>
      </c>
      <c r="K3068" s="8">
        <v>0.6664432086708636</v>
      </c>
    </row>
    <row r="3069" spans="1:11" x14ac:dyDescent="0.3">
      <c r="A3069" s="4">
        <f t="shared" si="94"/>
        <v>78</v>
      </c>
      <c r="B3069" s="4">
        <f t="shared" si="95"/>
        <v>13</v>
      </c>
      <c r="C3069" s="5">
        <v>2.0710000000000002</v>
      </c>
      <c r="D3069" s="5">
        <v>79.868630000000167</v>
      </c>
      <c r="E3069" s="15">
        <v>30.986809966945174</v>
      </c>
      <c r="F3069" s="8">
        <v>49.060579628519037</v>
      </c>
      <c r="G3069" s="8">
        <v>23.607564254741991</v>
      </c>
      <c r="H3069" s="8">
        <v>17.702687296501946</v>
      </c>
      <c r="I3069" s="8">
        <v>1.0275225716524254</v>
      </c>
      <c r="J3069" s="8">
        <v>2.6977323242962914</v>
      </c>
      <c r="K3069" s="8">
        <v>0.94644088371721591</v>
      </c>
    </row>
    <row r="3070" spans="1:11" x14ac:dyDescent="0.3">
      <c r="A3070" s="4">
        <f t="shared" si="94"/>
        <v>78</v>
      </c>
      <c r="B3070" s="4">
        <f t="shared" si="95"/>
        <v>14</v>
      </c>
      <c r="C3070" s="5">
        <v>2.0710000000000002</v>
      </c>
      <c r="D3070" s="5">
        <v>79.889340000000161</v>
      </c>
      <c r="E3070" s="15">
        <v>57.919892747311536</v>
      </c>
      <c r="F3070" s="8">
        <v>42.572101431658673</v>
      </c>
      <c r="G3070" s="8">
        <v>38.384087256650794</v>
      </c>
      <c r="H3070" s="8">
        <v>77.378066290527116</v>
      </c>
      <c r="I3070" s="8">
        <v>2.2172889502552615</v>
      </c>
      <c r="J3070" s="8">
        <v>7.179383886253885</v>
      </c>
      <c r="K3070" s="8">
        <v>3.0058825632964519</v>
      </c>
    </row>
    <row r="3071" spans="1:11" x14ac:dyDescent="0.3">
      <c r="A3071" s="4">
        <f t="shared" si="94"/>
        <v>78</v>
      </c>
      <c r="B3071" s="4">
        <f t="shared" si="95"/>
        <v>15</v>
      </c>
      <c r="C3071" s="5">
        <v>2.0710000000000002</v>
      </c>
      <c r="D3071" s="5">
        <v>79.910050000000155</v>
      </c>
      <c r="E3071" s="15">
        <v>168.04192509257302</v>
      </c>
      <c r="F3071" s="8">
        <v>22.060744635622211</v>
      </c>
      <c r="G3071" s="8">
        <v>22.868695993176239</v>
      </c>
      <c r="H3071" s="8">
        <v>66.911224106991241</v>
      </c>
      <c r="I3071" s="8">
        <v>2.6783490616245484</v>
      </c>
      <c r="J3071" s="8">
        <v>5.3442973374720859</v>
      </c>
      <c r="K3071" s="8">
        <v>2.2149317349026596</v>
      </c>
    </row>
    <row r="3072" spans="1:11" x14ac:dyDescent="0.3">
      <c r="A3072" s="4">
        <f t="shared" si="94"/>
        <v>78</v>
      </c>
      <c r="B3072" s="4">
        <f t="shared" si="95"/>
        <v>16</v>
      </c>
      <c r="C3072" s="5">
        <v>2.0710000000000002</v>
      </c>
      <c r="D3072" s="5">
        <v>79.930760000000149</v>
      </c>
      <c r="E3072" s="15">
        <v>44.032085211307148</v>
      </c>
      <c r="F3072" s="8">
        <v>26.649029081059975</v>
      </c>
      <c r="G3072" s="8">
        <v>13.537428749272424</v>
      </c>
      <c r="H3072" s="8">
        <v>23.949250435577738</v>
      </c>
      <c r="I3072" s="8">
        <v>0.57250976812651178</v>
      </c>
      <c r="J3072" s="8">
        <v>5.9134523465253901</v>
      </c>
      <c r="K3072" s="8">
        <v>1.1449116335991816</v>
      </c>
    </row>
    <row r="3073" spans="1:11" x14ac:dyDescent="0.3">
      <c r="A3073" s="4">
        <f t="shared" si="94"/>
        <v>78</v>
      </c>
      <c r="B3073" s="4">
        <f t="shared" si="95"/>
        <v>17</v>
      </c>
      <c r="C3073" s="5">
        <v>2.0710000000000002</v>
      </c>
      <c r="D3073" s="5">
        <v>79.951470000000143</v>
      </c>
      <c r="E3073" s="15">
        <v>60.217885404876917</v>
      </c>
      <c r="F3073" s="8">
        <v>22.344692903157586</v>
      </c>
      <c r="G3073" s="8">
        <v>17.420760116899132</v>
      </c>
      <c r="H3073" s="8">
        <v>40.539136266119229</v>
      </c>
      <c r="I3073" s="8">
        <v>0.57483192628025093</v>
      </c>
      <c r="J3073" s="8">
        <v>6.0908765873040691</v>
      </c>
      <c r="K3073" s="8">
        <v>1.897715873476143</v>
      </c>
    </row>
    <row r="3074" spans="1:11" x14ac:dyDescent="0.3">
      <c r="A3074" s="4">
        <f t="shared" si="94"/>
        <v>78</v>
      </c>
      <c r="B3074" s="4">
        <f t="shared" si="95"/>
        <v>18</v>
      </c>
      <c r="C3074" s="5">
        <v>2.0710000000000002</v>
      </c>
      <c r="D3074" s="5">
        <v>79.972180000000137</v>
      </c>
      <c r="E3074" s="15">
        <v>211.65433756310802</v>
      </c>
      <c r="F3074" s="8">
        <v>14.103583665515394</v>
      </c>
      <c r="G3074" s="8">
        <v>51.714036320335502</v>
      </c>
      <c r="H3074" s="8">
        <v>76.587987438040912</v>
      </c>
      <c r="I3074" s="8">
        <v>1.8219249067241463</v>
      </c>
      <c r="J3074" s="8">
        <v>6.5221408224501767</v>
      </c>
      <c r="K3074" s="8">
        <v>2.0494428432026441</v>
      </c>
    </row>
    <row r="3075" spans="1:11" x14ac:dyDescent="0.3">
      <c r="A3075" s="4">
        <f t="shared" si="94"/>
        <v>78</v>
      </c>
      <c r="B3075" s="4">
        <f t="shared" si="95"/>
        <v>19</v>
      </c>
      <c r="C3075" s="5">
        <v>2.0710000000000002</v>
      </c>
      <c r="D3075" s="5">
        <v>79.992890000000131</v>
      </c>
      <c r="E3075" s="15">
        <v>51.306501720187399</v>
      </c>
      <c r="F3075" s="8">
        <v>17.542732750995956</v>
      </c>
      <c r="G3075" s="8">
        <v>19.392239649534528</v>
      </c>
      <c r="H3075" s="8">
        <v>13.802290138133879</v>
      </c>
      <c r="I3075" s="8">
        <v>0.76017650375213675</v>
      </c>
      <c r="J3075" s="8">
        <v>4.0154979826979229</v>
      </c>
      <c r="K3075" s="8">
        <v>0.63283898983372477</v>
      </c>
    </row>
    <row r="3076" spans="1:11" x14ac:dyDescent="0.3">
      <c r="A3076" s="4">
        <f t="shared" si="94"/>
        <v>78</v>
      </c>
      <c r="B3076" s="4">
        <f t="shared" si="95"/>
        <v>20</v>
      </c>
      <c r="C3076" s="5">
        <v>2.0710000000000002</v>
      </c>
      <c r="D3076" s="5">
        <v>80.013600000000125</v>
      </c>
      <c r="E3076" s="15">
        <v>14.086224467204541</v>
      </c>
      <c r="F3076" s="8">
        <v>23.005799005790184</v>
      </c>
      <c r="G3076" s="8">
        <v>20.177806406866281</v>
      </c>
      <c r="H3076" s="8">
        <v>9.0089876395947375</v>
      </c>
      <c r="I3076" s="8">
        <v>0.46306533500680619</v>
      </c>
      <c r="J3076" s="8">
        <v>2.342302574479028</v>
      </c>
      <c r="K3076" s="8">
        <v>0.4246075135088489</v>
      </c>
    </row>
    <row r="3077" spans="1:11" x14ac:dyDescent="0.3">
      <c r="A3077" s="4">
        <f t="shared" si="94"/>
        <v>78</v>
      </c>
      <c r="B3077" s="4">
        <f t="shared" si="95"/>
        <v>21</v>
      </c>
      <c r="C3077" s="5">
        <v>2.0710000000000002</v>
      </c>
      <c r="D3077" s="5">
        <v>80.034310000000119</v>
      </c>
      <c r="E3077" s="15">
        <v>6.1625382310697132</v>
      </c>
      <c r="F3077" s="8">
        <v>32.986892667915363</v>
      </c>
      <c r="G3077" s="8">
        <v>23.199824126247535</v>
      </c>
      <c r="H3077" s="8">
        <v>3.23617869751584</v>
      </c>
      <c r="I3077" s="8">
        <v>0.42359464636191307</v>
      </c>
      <c r="J3077" s="8">
        <v>0.5819933806523151</v>
      </c>
      <c r="K3077" s="8">
        <v>0.50868213057856793</v>
      </c>
    </row>
    <row r="3078" spans="1:11" x14ac:dyDescent="0.3">
      <c r="A3078" s="4">
        <f t="shared" si="94"/>
        <v>78</v>
      </c>
      <c r="B3078" s="4">
        <f t="shared" si="95"/>
        <v>22</v>
      </c>
      <c r="C3078" s="5">
        <v>2.0710000000000002</v>
      </c>
      <c r="D3078" s="5">
        <v>80.055020000000113</v>
      </c>
      <c r="E3078" s="15">
        <v>26.931595620415653</v>
      </c>
      <c r="F3078" s="8">
        <v>33.01904803502326</v>
      </c>
      <c r="G3078" s="8">
        <v>41.479268725097462</v>
      </c>
      <c r="H3078" s="8">
        <v>27.696948354857224</v>
      </c>
      <c r="I3078" s="8">
        <v>0.62582154102675425</v>
      </c>
      <c r="J3078" s="8">
        <v>2.8817792377937912</v>
      </c>
      <c r="K3078" s="8">
        <v>0.85373442483459805</v>
      </c>
    </row>
    <row r="3079" spans="1:11" x14ac:dyDescent="0.3">
      <c r="A3079" s="4">
        <f>A3078</f>
        <v>78</v>
      </c>
      <c r="B3079" s="4">
        <f>1+B3078</f>
        <v>23</v>
      </c>
      <c r="C3079" s="5">
        <v>2.0710000000000002</v>
      </c>
      <c r="D3079" s="5">
        <v>80.075730000000107</v>
      </c>
      <c r="E3079" s="15">
        <v>55.551536149507982</v>
      </c>
      <c r="F3079" s="8">
        <v>26.506442185223932</v>
      </c>
      <c r="G3079" s="8">
        <v>34.149692457698627</v>
      </c>
      <c r="H3079" s="8">
        <v>25.735864391641822</v>
      </c>
      <c r="I3079" s="8">
        <v>1.2795255094352349</v>
      </c>
      <c r="J3079" s="8">
        <v>2.2888512370444074</v>
      </c>
      <c r="K3079" s="8">
        <v>0.9959515348368827</v>
      </c>
    </row>
    <row r="3080" spans="1:11" x14ac:dyDescent="0.3">
      <c r="A3080" s="4">
        <f t="shared" si="94"/>
        <v>78</v>
      </c>
      <c r="B3080" s="4">
        <f t="shared" si="95"/>
        <v>24</v>
      </c>
      <c r="C3080" s="5">
        <v>2.0710000000000002</v>
      </c>
      <c r="D3080" s="5">
        <v>80.096440000000101</v>
      </c>
      <c r="E3080" s="15">
        <v>8.8813097926872988</v>
      </c>
      <c r="F3080" s="8">
        <v>40.329506178240841</v>
      </c>
      <c r="G3080" s="8">
        <v>14.784441370016477</v>
      </c>
      <c r="H3080" s="8">
        <v>11.445031673444413</v>
      </c>
      <c r="I3080" s="8">
        <v>0.65837825210098178</v>
      </c>
      <c r="J3080" s="8">
        <v>1.6599770291338918</v>
      </c>
      <c r="K3080" s="8">
        <v>0.59154725821006748</v>
      </c>
    </row>
    <row r="3081" spans="1:11" x14ac:dyDescent="0.3">
      <c r="A3081" s="4">
        <f t="shared" si="94"/>
        <v>78</v>
      </c>
      <c r="B3081" s="4">
        <f t="shared" si="95"/>
        <v>25</v>
      </c>
      <c r="C3081" s="5">
        <v>2.0710000000000002</v>
      </c>
      <c r="D3081" s="5">
        <v>80.117150000000095</v>
      </c>
      <c r="E3081" s="15">
        <v>16.000703836081904</v>
      </c>
      <c r="F3081" s="8">
        <v>43.648559534046079</v>
      </c>
      <c r="G3081" s="8">
        <v>17.818760655181833</v>
      </c>
      <c r="H3081" s="8">
        <v>14.599731122657747</v>
      </c>
      <c r="I3081" s="8">
        <v>0.85678208720199167</v>
      </c>
      <c r="J3081" s="8">
        <v>1.594809213039778</v>
      </c>
      <c r="K3081" s="8">
        <v>0.94249461644261412</v>
      </c>
    </row>
    <row r="3082" spans="1:11" x14ac:dyDescent="0.3">
      <c r="A3082" s="4">
        <f t="shared" si="94"/>
        <v>78</v>
      </c>
      <c r="B3082" s="4">
        <f t="shared" si="95"/>
        <v>26</v>
      </c>
      <c r="C3082" s="5">
        <v>2.0710000000000002</v>
      </c>
      <c r="D3082" s="5">
        <v>80.137860000000089</v>
      </c>
      <c r="E3082" s="15">
        <v>50.299284311881614</v>
      </c>
      <c r="F3082" s="8">
        <v>37.617650961192176</v>
      </c>
      <c r="G3082" s="8">
        <v>38.535896041780205</v>
      </c>
      <c r="H3082" s="8">
        <v>24.574745433818418</v>
      </c>
      <c r="I3082" s="8">
        <v>0.74265317917565477</v>
      </c>
      <c r="J3082" s="8">
        <v>2.9234899366526079</v>
      </c>
      <c r="K3082" s="8">
        <v>0.7926084651583496</v>
      </c>
    </row>
    <row r="3083" spans="1:11" x14ac:dyDescent="0.3">
      <c r="A3083" s="4">
        <f t="shared" si="94"/>
        <v>78</v>
      </c>
      <c r="B3083" s="4">
        <f t="shared" si="95"/>
        <v>27</v>
      </c>
      <c r="C3083" s="5">
        <v>2.0710000000000002</v>
      </c>
      <c r="D3083" s="5">
        <v>80.158570000000083</v>
      </c>
      <c r="E3083" s="15">
        <v>50.090841536473434</v>
      </c>
      <c r="F3083" s="8">
        <v>39.393902481415608</v>
      </c>
      <c r="G3083" s="8">
        <v>17.201738899561612</v>
      </c>
      <c r="H3083" s="8">
        <v>25.553203845363761</v>
      </c>
      <c r="I3083" s="8">
        <v>1.3506389593212866</v>
      </c>
      <c r="J3083" s="8">
        <v>3.0604750284196598</v>
      </c>
      <c r="K3083" s="8">
        <v>1.1326723653688877</v>
      </c>
    </row>
    <row r="3084" spans="1:11" x14ac:dyDescent="0.3">
      <c r="A3084" s="4">
        <f t="shared" si="94"/>
        <v>78</v>
      </c>
      <c r="B3084" s="4">
        <f t="shared" si="95"/>
        <v>28</v>
      </c>
      <c r="C3084" s="5">
        <v>2.0710000000000002</v>
      </c>
      <c r="D3084" s="5">
        <v>80.179280000000077</v>
      </c>
      <c r="E3084" s="15">
        <v>84.93829512578742</v>
      </c>
      <c r="F3084" s="8">
        <v>25.492022093061305</v>
      </c>
      <c r="G3084" s="8">
        <v>14.957318856258363</v>
      </c>
      <c r="H3084" s="8">
        <v>28.199017275708055</v>
      </c>
      <c r="I3084" s="8">
        <v>1.2407405430072056</v>
      </c>
      <c r="J3084" s="8">
        <v>3.868101629294368</v>
      </c>
      <c r="K3084" s="8">
        <v>1.286660128744388</v>
      </c>
    </row>
    <row r="3085" spans="1:11" x14ac:dyDescent="0.3">
      <c r="A3085" s="4">
        <f t="shared" si="94"/>
        <v>78</v>
      </c>
      <c r="B3085" s="4">
        <f t="shared" si="95"/>
        <v>29</v>
      </c>
      <c r="C3085" s="5">
        <v>2.0710000000000002</v>
      </c>
      <c r="D3085" s="5">
        <v>80.199990000000071</v>
      </c>
      <c r="E3085" s="15">
        <v>110.96266759483298</v>
      </c>
      <c r="F3085" s="8">
        <v>24.43032735479478</v>
      </c>
      <c r="G3085" s="8">
        <v>19.310962069105802</v>
      </c>
      <c r="H3085" s="8">
        <v>65.69659511219939</v>
      </c>
      <c r="I3085" s="8">
        <v>2.0966294651181632</v>
      </c>
      <c r="J3085" s="8">
        <v>4.0735490159463019</v>
      </c>
      <c r="K3085" s="8">
        <v>2.2000121271353139</v>
      </c>
    </row>
    <row r="3086" spans="1:11" x14ac:dyDescent="0.3">
      <c r="A3086" s="4">
        <f t="shared" si="94"/>
        <v>78</v>
      </c>
      <c r="B3086" s="4">
        <f t="shared" si="95"/>
        <v>30</v>
      </c>
      <c r="C3086" s="5">
        <v>2.0710000000000002</v>
      </c>
      <c r="D3086" s="5">
        <v>80.220700000000065</v>
      </c>
      <c r="E3086" s="15">
        <v>33.370640231408089</v>
      </c>
      <c r="F3086" s="8">
        <v>39.126418177727629</v>
      </c>
      <c r="G3086" s="8">
        <v>33.288956106080498</v>
      </c>
      <c r="H3086" s="8">
        <v>5.0556023793262339</v>
      </c>
      <c r="I3086" s="8">
        <v>0.16913239401909358</v>
      </c>
      <c r="J3086" s="8">
        <v>0.97882888501705068</v>
      </c>
      <c r="K3086" s="8">
        <v>0.42377754929474015</v>
      </c>
    </row>
    <row r="3087" spans="1:11" x14ac:dyDescent="0.3">
      <c r="A3087" s="4">
        <f t="shared" si="94"/>
        <v>78</v>
      </c>
      <c r="B3087" s="4">
        <f t="shared" si="95"/>
        <v>31</v>
      </c>
      <c r="C3087" s="5">
        <v>2.0710000000000002</v>
      </c>
      <c r="D3087" s="5">
        <v>80.241410000000059</v>
      </c>
      <c r="E3087" s="15">
        <v>11.451569010372269</v>
      </c>
      <c r="F3087" s="8">
        <v>43.172786992689247</v>
      </c>
      <c r="G3087" s="8">
        <v>20.197358081167973</v>
      </c>
      <c r="H3087" s="8">
        <v>3.7419598596462955</v>
      </c>
      <c r="I3087" s="8">
        <v>0.28295132103460097</v>
      </c>
      <c r="J3087" s="8">
        <v>0.50859648162832105</v>
      </c>
      <c r="K3087" s="8">
        <v>0.4506180385171733</v>
      </c>
    </row>
    <row r="3088" spans="1:11" x14ac:dyDescent="0.3">
      <c r="A3088" s="4">
        <f t="shared" si="94"/>
        <v>78</v>
      </c>
      <c r="B3088" s="4">
        <f t="shared" si="95"/>
        <v>32</v>
      </c>
      <c r="C3088" s="5">
        <v>2.0710000000000002</v>
      </c>
      <c r="D3088" s="5">
        <v>80.262120000000053</v>
      </c>
      <c r="E3088" s="15">
        <v>29.069100671159159</v>
      </c>
      <c r="F3088" s="8">
        <v>31.779860578268195</v>
      </c>
      <c r="G3088" s="8">
        <v>40.049950979370507</v>
      </c>
      <c r="H3088" s="8">
        <v>6.151744502802603</v>
      </c>
      <c r="I3088" s="8">
        <v>0.51142196979918642</v>
      </c>
      <c r="J3088" s="8">
        <v>1.1447929782183812</v>
      </c>
      <c r="K3088" s="8">
        <v>0.53244806374994214</v>
      </c>
    </row>
    <row r="3089" spans="1:11" x14ac:dyDescent="0.3">
      <c r="A3089" s="4">
        <f t="shared" si="94"/>
        <v>78</v>
      </c>
      <c r="B3089" s="4">
        <f t="shared" si="95"/>
        <v>33</v>
      </c>
      <c r="C3089" s="5">
        <v>2.0710000000000002</v>
      </c>
      <c r="D3089" s="5">
        <v>80.282830000000047</v>
      </c>
      <c r="E3089" s="15">
        <v>73.599095715514693</v>
      </c>
      <c r="F3089" s="8">
        <v>23.345976625762894</v>
      </c>
      <c r="G3089" s="8">
        <v>64.43304061789884</v>
      </c>
      <c r="H3089" s="8">
        <v>56.055558378723504</v>
      </c>
      <c r="I3089" s="8">
        <v>2.3394196357732531</v>
      </c>
      <c r="J3089" s="8">
        <v>5.776486342684767</v>
      </c>
      <c r="K3089" s="8">
        <v>2.0167024453953464</v>
      </c>
    </row>
    <row r="3090" spans="1:11" x14ac:dyDescent="0.3">
      <c r="A3090" s="4">
        <f>A3089</f>
        <v>78</v>
      </c>
      <c r="B3090" s="4">
        <f>1+B3089</f>
        <v>34</v>
      </c>
      <c r="C3090" s="5">
        <v>2.0710000000000002</v>
      </c>
      <c r="D3090" s="5">
        <v>80.303540000000041</v>
      </c>
      <c r="E3090" s="15">
        <v>54.98325986269883</v>
      </c>
      <c r="F3090" s="8">
        <v>38.214246373192708</v>
      </c>
      <c r="G3090" s="8">
        <v>55.845443809246675</v>
      </c>
      <c r="H3090" s="8">
        <v>72.158625025004937</v>
      </c>
      <c r="I3090" s="8">
        <v>1.8691413723404933</v>
      </c>
      <c r="J3090" s="8">
        <v>8.0975335863618287</v>
      </c>
      <c r="K3090" s="8">
        <v>3.2187982956720886</v>
      </c>
    </row>
    <row r="3091" spans="1:11" x14ac:dyDescent="0.3">
      <c r="A3091" s="4">
        <f t="shared" si="94"/>
        <v>78</v>
      </c>
      <c r="B3091" s="4">
        <f t="shared" si="95"/>
        <v>35</v>
      </c>
      <c r="C3091" s="5">
        <v>2.0710000000000002</v>
      </c>
      <c r="D3091" s="5">
        <v>80.324250000000035</v>
      </c>
      <c r="E3091" s="15">
        <v>178.54565422528489</v>
      </c>
      <c r="F3091" s="8">
        <v>20.414984457171585</v>
      </c>
      <c r="G3091" s="8">
        <v>30.450029525891996</v>
      </c>
      <c r="H3091" s="8">
        <v>105.90178921408084</v>
      </c>
      <c r="I3091" s="8">
        <v>3.8276621461156783</v>
      </c>
      <c r="J3091" s="8">
        <v>6.8502294456490809</v>
      </c>
      <c r="K3091" s="8">
        <v>3.8065700972388363</v>
      </c>
    </row>
    <row r="3092" spans="1:11" x14ac:dyDescent="0.3">
      <c r="A3092" s="4">
        <f t="shared" si="94"/>
        <v>78</v>
      </c>
      <c r="B3092" s="4">
        <f t="shared" si="95"/>
        <v>36</v>
      </c>
      <c r="C3092" s="5">
        <v>2.0710000000000002</v>
      </c>
      <c r="D3092" s="5">
        <v>80.344960000000029</v>
      </c>
      <c r="E3092" s="15">
        <v>89.879867922745362</v>
      </c>
      <c r="F3092" s="8">
        <v>18.788440518553841</v>
      </c>
      <c r="G3092" s="8">
        <v>22.595512877395997</v>
      </c>
      <c r="H3092" s="8">
        <v>72.309431272153034</v>
      </c>
      <c r="I3092" s="8">
        <v>2.7856851418455895</v>
      </c>
      <c r="J3092" s="8">
        <v>8.1254841725747617</v>
      </c>
      <c r="K3092" s="8">
        <v>2.7044576789261776</v>
      </c>
    </row>
    <row r="3093" spans="1:11" x14ac:dyDescent="0.3">
      <c r="A3093" s="4">
        <f t="shared" si="94"/>
        <v>78</v>
      </c>
      <c r="B3093" s="4">
        <f t="shared" si="95"/>
        <v>37</v>
      </c>
      <c r="C3093" s="5">
        <v>2.0710000000000002</v>
      </c>
      <c r="D3093" s="5">
        <v>80.365670000000023</v>
      </c>
      <c r="E3093" s="15">
        <v>31.981866406443604</v>
      </c>
      <c r="F3093" s="8">
        <v>29.924142457593241</v>
      </c>
      <c r="G3093" s="8">
        <v>17.038992228969349</v>
      </c>
      <c r="H3093" s="8">
        <v>14.485970332043143</v>
      </c>
      <c r="I3093" s="8">
        <v>0.69249442552500928</v>
      </c>
      <c r="J3093" s="8">
        <v>3.4837886585871347</v>
      </c>
      <c r="K3093" s="8">
        <v>0.93041315772104549</v>
      </c>
    </row>
    <row r="3094" spans="1:11" x14ac:dyDescent="0.3">
      <c r="A3094" s="4">
        <f t="shared" si="94"/>
        <v>78</v>
      </c>
      <c r="B3094" s="4">
        <f t="shared" si="95"/>
        <v>38</v>
      </c>
      <c r="C3094" s="5">
        <v>2.0710000000000002</v>
      </c>
      <c r="D3094" s="5">
        <v>80.386380000000017</v>
      </c>
      <c r="E3094" s="15">
        <v>40.057015617426202</v>
      </c>
      <c r="F3094" s="8">
        <v>29.538093185687092</v>
      </c>
      <c r="G3094" s="8">
        <v>30.655781976359773</v>
      </c>
      <c r="H3094" s="8">
        <v>48.877664768044596</v>
      </c>
      <c r="I3094" s="8">
        <v>0.94960091853751061</v>
      </c>
      <c r="J3094" s="8">
        <v>3.9193505182112749</v>
      </c>
      <c r="K3094" s="8">
        <v>1.23185776989991</v>
      </c>
    </row>
    <row r="3095" spans="1:11" x14ac:dyDescent="0.3">
      <c r="A3095" s="4">
        <f t="shared" si="94"/>
        <v>78</v>
      </c>
      <c r="B3095" s="4">
        <f t="shared" si="95"/>
        <v>39</v>
      </c>
      <c r="C3095" s="5">
        <v>2.0710000000000002</v>
      </c>
      <c r="D3095" s="5">
        <v>80.407090000000011</v>
      </c>
      <c r="E3095" s="15">
        <v>90.761701834752898</v>
      </c>
      <c r="F3095" s="8">
        <v>18.871070433389853</v>
      </c>
      <c r="G3095" s="8">
        <v>17.654743902941451</v>
      </c>
      <c r="H3095" s="8">
        <v>47.068788911833664</v>
      </c>
      <c r="I3095" s="8">
        <v>1.79213120598793</v>
      </c>
      <c r="J3095" s="8">
        <v>3.1071613009550489</v>
      </c>
      <c r="K3095" s="8">
        <v>1.3433991972920978</v>
      </c>
    </row>
    <row r="3096" spans="1:11" x14ac:dyDescent="0.3">
      <c r="A3096" s="4">
        <f t="shared" si="94"/>
        <v>78</v>
      </c>
      <c r="B3096" s="4">
        <f t="shared" si="95"/>
        <v>40</v>
      </c>
      <c r="C3096" s="5">
        <v>2.0710000000000002</v>
      </c>
      <c r="D3096" s="5">
        <v>80.427800000000005</v>
      </c>
      <c r="E3096" s="15">
        <v>21.053523589816759</v>
      </c>
      <c r="F3096" s="8">
        <v>33.025325107198704</v>
      </c>
      <c r="G3096" s="8">
        <v>15.946755625017859</v>
      </c>
      <c r="H3096" s="8">
        <v>28.153011904302343</v>
      </c>
      <c r="I3096" s="8">
        <v>0.955214756415114</v>
      </c>
      <c r="J3096" s="8">
        <v>3.9668384289024976</v>
      </c>
      <c r="K3096" s="8">
        <v>0.8595841372856674</v>
      </c>
    </row>
    <row r="3097" spans="1:11" x14ac:dyDescent="0.3">
      <c r="A3097" s="4">
        <f t="shared" si="94"/>
        <v>78</v>
      </c>
      <c r="B3097" s="4">
        <f t="shared" si="95"/>
        <v>41</v>
      </c>
      <c r="C3097" s="5">
        <v>2.0710000000000002</v>
      </c>
      <c r="D3097" s="5">
        <v>80.448509999999999</v>
      </c>
      <c r="E3097" s="15">
        <v>13.420263632413427</v>
      </c>
      <c r="F3097" s="8">
        <v>42.524223821228297</v>
      </c>
      <c r="G3097" s="8">
        <v>16.304915707453972</v>
      </c>
      <c r="H3097" s="8">
        <v>8.1205269444672652</v>
      </c>
      <c r="I3097" s="8">
        <v>0.48923493065663975</v>
      </c>
      <c r="J3097" s="8">
        <v>1.045545799786652</v>
      </c>
      <c r="K3097" s="8">
        <v>0.56738987430639132</v>
      </c>
    </row>
    <row r="3098" spans="1:11" x14ac:dyDescent="0.3">
      <c r="A3098" s="4">
        <f t="shared" si="94"/>
        <v>78</v>
      </c>
      <c r="B3098" s="4">
        <f t="shared" si="95"/>
        <v>42</v>
      </c>
      <c r="C3098" s="5">
        <v>2.0710000000000002</v>
      </c>
      <c r="D3098" s="5">
        <v>80.469219999999993</v>
      </c>
      <c r="E3098" s="15">
        <v>24.580617654253007</v>
      </c>
      <c r="F3098" s="8">
        <v>46.156508639480613</v>
      </c>
      <c r="G3098" s="8">
        <v>39.233703359759311</v>
      </c>
      <c r="H3098" s="8">
        <v>9.0745433367126438</v>
      </c>
      <c r="I3098" s="8">
        <v>0.29854203106756094</v>
      </c>
      <c r="J3098" s="8">
        <v>1.2050532163906142</v>
      </c>
      <c r="K3098" s="8">
        <v>0.55544202699832323</v>
      </c>
    </row>
    <row r="3099" spans="1:11" x14ac:dyDescent="0.3">
      <c r="A3099" s="4">
        <f>A3098</f>
        <v>78</v>
      </c>
      <c r="B3099" s="4">
        <f>1+B3098</f>
        <v>43</v>
      </c>
      <c r="C3099" s="5">
        <v>2.0710000000000002</v>
      </c>
      <c r="D3099" s="5">
        <v>80.489929999999987</v>
      </c>
      <c r="E3099" s="15">
        <v>17.318176277439463</v>
      </c>
      <c r="F3099" s="8">
        <v>48.356185831797575</v>
      </c>
      <c r="G3099" s="8">
        <v>28.215033943331647</v>
      </c>
      <c r="H3099" s="8">
        <v>8.3946235069375259</v>
      </c>
      <c r="I3099" s="8">
        <v>0.81181661875062838</v>
      </c>
      <c r="J3099" s="8">
        <v>1.1446937071377945</v>
      </c>
      <c r="K3099" s="8">
        <v>0.71824530613789228</v>
      </c>
    </row>
    <row r="3100" spans="1:11" x14ac:dyDescent="0.3">
      <c r="A3100" s="4">
        <f t="shared" si="94"/>
        <v>78</v>
      </c>
      <c r="B3100" s="4">
        <f t="shared" si="95"/>
        <v>44</v>
      </c>
      <c r="C3100" s="5">
        <v>2.0710000000000002</v>
      </c>
      <c r="D3100" s="5">
        <v>80.510639999999981</v>
      </c>
      <c r="E3100" s="15">
        <v>46.572407607250845</v>
      </c>
      <c r="F3100" s="8">
        <v>39.173381559727773</v>
      </c>
      <c r="G3100" s="8">
        <v>22.432561988052417</v>
      </c>
      <c r="H3100" s="8">
        <v>14.782712174125496</v>
      </c>
      <c r="I3100" s="8">
        <v>0.99979863535818581</v>
      </c>
      <c r="J3100" s="8">
        <v>2.1141256929823293</v>
      </c>
      <c r="K3100" s="8">
        <v>0.86706772081771377</v>
      </c>
    </row>
    <row r="3101" spans="1:11" x14ac:dyDescent="0.3">
      <c r="A3101" s="4">
        <f t="shared" si="94"/>
        <v>78</v>
      </c>
      <c r="B3101" s="4">
        <f t="shared" si="95"/>
        <v>45</v>
      </c>
      <c r="C3101" s="5">
        <v>2.0710000000000002</v>
      </c>
      <c r="D3101" s="5">
        <v>80.531349999999975</v>
      </c>
      <c r="E3101" s="15">
        <v>61.516313422506933</v>
      </c>
      <c r="F3101" s="8">
        <v>40.246904786185965</v>
      </c>
      <c r="G3101" s="8">
        <v>22.533203285087627</v>
      </c>
      <c r="H3101" s="8">
        <v>44.067351103393641</v>
      </c>
      <c r="I3101" s="8">
        <v>2.2314327522833786</v>
      </c>
      <c r="J3101" s="8">
        <v>4.9622194796727932</v>
      </c>
      <c r="K3101" s="8">
        <v>1.7771829585809986</v>
      </c>
    </row>
    <row r="3102" spans="1:11" x14ac:dyDescent="0.3">
      <c r="A3102" s="4">
        <f t="shared" si="94"/>
        <v>78</v>
      </c>
      <c r="B3102" s="4">
        <f t="shared" si="95"/>
        <v>46</v>
      </c>
      <c r="C3102" s="5">
        <v>2.0710000000000002</v>
      </c>
      <c r="D3102" s="5">
        <v>80.552059999999969</v>
      </c>
      <c r="E3102" s="15">
        <v>83.724583754168094</v>
      </c>
      <c r="F3102" s="8">
        <v>33.721403293059431</v>
      </c>
      <c r="G3102" s="8">
        <v>37.986216619944997</v>
      </c>
      <c r="H3102" s="8">
        <v>44.733991672648386</v>
      </c>
      <c r="I3102" s="8">
        <v>1.0354751161134153</v>
      </c>
      <c r="J3102" s="8">
        <v>5.4661743456769694</v>
      </c>
      <c r="K3102" s="8">
        <v>1.8011153815721506</v>
      </c>
    </row>
    <row r="3103" spans="1:11" x14ac:dyDescent="0.3">
      <c r="A3103" s="4">
        <f t="shared" si="94"/>
        <v>78</v>
      </c>
      <c r="B3103" s="4">
        <f t="shared" si="95"/>
        <v>47</v>
      </c>
      <c r="C3103" s="5">
        <v>2.0710000000000002</v>
      </c>
      <c r="D3103" s="5">
        <v>80.572769999999963</v>
      </c>
      <c r="E3103" s="15">
        <v>84.577727238630402</v>
      </c>
      <c r="F3103" s="8">
        <v>26.985309256680537</v>
      </c>
      <c r="G3103" s="8">
        <v>20.474214817267534</v>
      </c>
      <c r="H3103" s="8">
        <v>41.377527078529177</v>
      </c>
      <c r="I3103" s="8">
        <v>1.7366108777838121</v>
      </c>
      <c r="J3103" s="8">
        <v>3.9230300748155029</v>
      </c>
      <c r="K3103" s="8">
        <v>1.5620723426672141</v>
      </c>
    </row>
    <row r="3104" spans="1:11" x14ac:dyDescent="0.3">
      <c r="A3104" s="4">
        <f t="shared" si="94"/>
        <v>78</v>
      </c>
      <c r="B3104" s="4">
        <f t="shared" si="95"/>
        <v>48</v>
      </c>
      <c r="C3104" s="5">
        <v>2.0710000000000002</v>
      </c>
      <c r="D3104" s="5">
        <v>80.593479999999957</v>
      </c>
      <c r="E3104" s="15">
        <v>84.983168004907682</v>
      </c>
      <c r="F3104" s="8">
        <v>22.277035341471475</v>
      </c>
      <c r="G3104" s="8">
        <v>15.445398023232103</v>
      </c>
      <c r="H3104" s="8">
        <v>29.327912836696399</v>
      </c>
      <c r="I3104" s="8">
        <v>1.4237375369901022</v>
      </c>
      <c r="J3104" s="8">
        <v>4.4896786880507342</v>
      </c>
      <c r="K3104" s="8">
        <v>1.3644987153244224</v>
      </c>
    </row>
    <row r="3105" spans="1:11" x14ac:dyDescent="0.3">
      <c r="A3105" s="4">
        <f t="shared" si="94"/>
        <v>78</v>
      </c>
      <c r="B3105" s="4">
        <f t="shared" si="95"/>
        <v>49</v>
      </c>
      <c r="C3105" s="5">
        <v>2.081</v>
      </c>
      <c r="D3105" s="5">
        <v>80.614189999999951</v>
      </c>
      <c r="E3105" s="15">
        <v>181.25692342078824</v>
      </c>
      <c r="F3105" s="8">
        <v>19.630304259733606</v>
      </c>
      <c r="G3105" s="8">
        <v>27.702641092293039</v>
      </c>
      <c r="H3105" s="8">
        <v>129.88195733042662</v>
      </c>
      <c r="I3105" s="8">
        <v>4.1447739074832306</v>
      </c>
      <c r="J3105" s="8">
        <v>7.1994213131470737</v>
      </c>
      <c r="K3105" s="8">
        <v>3.7388612871161331</v>
      </c>
    </row>
    <row r="3106" spans="1:11" x14ac:dyDescent="0.3">
      <c r="A3106" s="4">
        <v>79</v>
      </c>
      <c r="B3106" s="4">
        <v>1</v>
      </c>
      <c r="C3106" s="5">
        <v>2.2799999999999998</v>
      </c>
      <c r="D3106" s="5">
        <v>80.634999999999948</v>
      </c>
      <c r="E3106" s="15">
        <v>135.14741212907134</v>
      </c>
      <c r="F3106" s="8">
        <v>28.763931112706207</v>
      </c>
      <c r="G3106" s="8">
        <v>47.176280995842831</v>
      </c>
      <c r="H3106" s="8">
        <v>16.551778975243771</v>
      </c>
      <c r="I3106" s="8">
        <v>0.44651842574617795</v>
      </c>
      <c r="J3106" s="8">
        <v>4.8613687818264557</v>
      </c>
      <c r="K3106" s="8">
        <v>0.82924492574106767</v>
      </c>
    </row>
    <row r="3107" spans="1:11" x14ac:dyDescent="0.3">
      <c r="A3107" s="4">
        <f t="shared" si="94"/>
        <v>79</v>
      </c>
      <c r="B3107" s="4">
        <f t="shared" si="95"/>
        <v>2</v>
      </c>
      <c r="C3107" s="5">
        <v>2.2599999999999998</v>
      </c>
      <c r="D3107" s="5">
        <v>80.657799999999952</v>
      </c>
      <c r="E3107" s="15">
        <v>32.013290536071089</v>
      </c>
      <c r="F3107" s="8">
        <v>45.72280316982787</v>
      </c>
      <c r="G3107" s="8">
        <v>30.810016525344203</v>
      </c>
      <c r="H3107" s="8">
        <v>21.016861354192237</v>
      </c>
      <c r="I3107" s="8">
        <v>0.69311367882666064</v>
      </c>
      <c r="J3107" s="8">
        <v>1.8566159769806421</v>
      </c>
      <c r="K3107" s="8">
        <v>0.80884317509102499</v>
      </c>
    </row>
    <row r="3108" spans="1:11" x14ac:dyDescent="0.3">
      <c r="A3108" s="4">
        <f t="shared" si="94"/>
        <v>79</v>
      </c>
      <c r="B3108" s="4">
        <f t="shared" si="95"/>
        <v>3</v>
      </c>
      <c r="C3108" s="5">
        <v>2.2599999999999998</v>
      </c>
      <c r="D3108" s="5">
        <v>80.680399999999949</v>
      </c>
      <c r="E3108" s="15">
        <v>22.087381152610373</v>
      </c>
      <c r="F3108" s="8">
        <v>46.791171452111783</v>
      </c>
      <c r="G3108" s="8">
        <v>36.872408637170636</v>
      </c>
      <c r="H3108" s="8">
        <v>15.887751246259384</v>
      </c>
      <c r="I3108" s="8">
        <v>0.91040438269549706</v>
      </c>
      <c r="J3108" s="8">
        <v>1.8041584162232895</v>
      </c>
      <c r="K3108" s="8">
        <v>0.75941427895090297</v>
      </c>
    </row>
    <row r="3109" spans="1:11" x14ac:dyDescent="0.3">
      <c r="A3109" s="4">
        <f t="shared" si="94"/>
        <v>79</v>
      </c>
      <c r="B3109" s="4">
        <f t="shared" si="95"/>
        <v>4</v>
      </c>
      <c r="C3109" s="5">
        <v>2.2599999999999998</v>
      </c>
      <c r="D3109" s="5">
        <v>80.702999999999946</v>
      </c>
      <c r="E3109" s="15">
        <v>24.826637718720509</v>
      </c>
      <c r="F3109" s="8">
        <v>53.15541803719853</v>
      </c>
      <c r="G3109" s="8">
        <v>45.255547007250385</v>
      </c>
      <c r="H3109" s="8">
        <v>15.262082971715685</v>
      </c>
      <c r="I3109" s="8">
        <v>2.023061656870357</v>
      </c>
      <c r="J3109" s="8">
        <v>2.0599605634215616</v>
      </c>
      <c r="K3109" s="8">
        <v>1.825431714217395</v>
      </c>
    </row>
    <row r="3110" spans="1:11" x14ac:dyDescent="0.3">
      <c r="A3110" s="4">
        <f t="shared" si="94"/>
        <v>79</v>
      </c>
      <c r="B3110" s="4">
        <f t="shared" si="95"/>
        <v>5</v>
      </c>
      <c r="C3110" s="5">
        <v>2.2599999999999998</v>
      </c>
      <c r="D3110" s="5">
        <v>80.725599999999943</v>
      </c>
      <c r="E3110" s="15">
        <v>32.947842762080725</v>
      </c>
      <c r="F3110" s="8">
        <v>57.314749268128125</v>
      </c>
      <c r="G3110" s="8">
        <v>55.932112013541712</v>
      </c>
      <c r="H3110" s="8">
        <v>12.399907354152448</v>
      </c>
      <c r="I3110" s="8">
        <v>0.65854831460808849</v>
      </c>
      <c r="J3110" s="8">
        <v>1.8126128949224638</v>
      </c>
      <c r="K3110" s="8">
        <v>0.78654414059892208</v>
      </c>
    </row>
    <row r="3111" spans="1:11" x14ac:dyDescent="0.3">
      <c r="A3111" s="4">
        <f>A3110</f>
        <v>79</v>
      </c>
      <c r="B3111" s="4">
        <f>1+B3110</f>
        <v>6</v>
      </c>
      <c r="C3111" s="5">
        <v>2.2599999999999998</v>
      </c>
      <c r="D3111" s="5">
        <v>80.74819999999994</v>
      </c>
      <c r="E3111" s="15">
        <v>33.594692991728103</v>
      </c>
      <c r="F3111" s="8">
        <v>54.656802523930729</v>
      </c>
      <c r="G3111" s="8">
        <v>29.604627706730835</v>
      </c>
      <c r="H3111" s="8">
        <v>17.867191275771308</v>
      </c>
      <c r="I3111" s="8">
        <v>1.5240583479142449</v>
      </c>
      <c r="J3111" s="8">
        <v>2.1064784520537434</v>
      </c>
      <c r="K3111" s="8">
        <v>0.97099060791007807</v>
      </c>
    </row>
    <row r="3112" spans="1:11" x14ac:dyDescent="0.3">
      <c r="A3112" s="4">
        <f t="shared" ref="A3112:A3175" si="96">A3111</f>
        <v>79</v>
      </c>
      <c r="B3112" s="4">
        <f t="shared" ref="B3112:B3175" si="97">1+B3111</f>
        <v>7</v>
      </c>
      <c r="C3112" s="5">
        <v>2.2599999999999998</v>
      </c>
      <c r="D3112" s="5">
        <v>80.770799999999937</v>
      </c>
      <c r="E3112" s="15">
        <v>23.597875214036847</v>
      </c>
      <c r="F3112" s="8">
        <v>46.411605511720992</v>
      </c>
      <c r="G3112" s="8">
        <v>21.604658023365317</v>
      </c>
      <c r="H3112" s="8">
        <v>13.698681320481258</v>
      </c>
      <c r="I3112" s="8">
        <v>1.1912740838097542</v>
      </c>
      <c r="J3112" s="8">
        <v>1.9027522138742652</v>
      </c>
      <c r="K3112" s="8">
        <v>0.7767860516282652</v>
      </c>
    </row>
    <row r="3113" spans="1:11" x14ac:dyDescent="0.3">
      <c r="A3113" s="4">
        <f t="shared" si="96"/>
        <v>79</v>
      </c>
      <c r="B3113" s="4">
        <f t="shared" si="97"/>
        <v>8</v>
      </c>
      <c r="C3113" s="5">
        <v>2.2599999999999998</v>
      </c>
      <c r="D3113" s="5">
        <v>80.793399999999934</v>
      </c>
      <c r="E3113" s="15">
        <v>41.267239105992644</v>
      </c>
      <c r="F3113" s="8">
        <v>42.060718774050443</v>
      </c>
      <c r="G3113" s="8">
        <v>20.654664792764166</v>
      </c>
      <c r="H3113" s="8">
        <v>30.93956821597515</v>
      </c>
      <c r="I3113" s="8">
        <v>1.4483037068761071</v>
      </c>
      <c r="J3113" s="8">
        <v>3.8965851009578651</v>
      </c>
      <c r="K3113" s="8">
        <v>1.4546415068829677</v>
      </c>
    </row>
    <row r="3114" spans="1:11" x14ac:dyDescent="0.3">
      <c r="A3114" s="4">
        <f t="shared" si="96"/>
        <v>79</v>
      </c>
      <c r="B3114" s="4">
        <f t="shared" si="97"/>
        <v>9</v>
      </c>
      <c r="C3114" s="5">
        <v>2.2599999999999998</v>
      </c>
      <c r="D3114" s="5">
        <v>80.815999999999931</v>
      </c>
      <c r="E3114" s="15">
        <v>76.692071662792372</v>
      </c>
      <c r="F3114" s="8">
        <v>34.157738200703619</v>
      </c>
      <c r="G3114" s="8">
        <v>33.967132016136922</v>
      </c>
      <c r="H3114" s="8">
        <v>33.071077247007395</v>
      </c>
      <c r="I3114" s="8">
        <v>0.80462907180469267</v>
      </c>
      <c r="J3114" s="8">
        <v>4.3979660680159336</v>
      </c>
      <c r="K3114" s="8">
        <v>1.2851387101255647</v>
      </c>
    </row>
    <row r="3115" spans="1:11" x14ac:dyDescent="0.3">
      <c r="A3115" s="4">
        <f t="shared" si="96"/>
        <v>79</v>
      </c>
      <c r="B3115" s="4">
        <f t="shared" si="97"/>
        <v>10</v>
      </c>
      <c r="C3115" s="5">
        <v>2.2599999999999998</v>
      </c>
      <c r="D3115" s="5">
        <v>80.838599999999929</v>
      </c>
      <c r="E3115" s="15">
        <v>50.065988110419326</v>
      </c>
      <c r="F3115" s="8">
        <v>37.849691356832622</v>
      </c>
      <c r="G3115" s="8">
        <v>14.817694783148726</v>
      </c>
      <c r="H3115" s="8">
        <v>27.160094571157632</v>
      </c>
      <c r="I3115" s="8">
        <v>1.3763104641650399</v>
      </c>
      <c r="J3115" s="8">
        <v>4.0012841056152579</v>
      </c>
      <c r="K3115" s="8">
        <v>1.1564174430348064</v>
      </c>
    </row>
    <row r="3116" spans="1:11" x14ac:dyDescent="0.3">
      <c r="A3116" s="4">
        <f t="shared" si="96"/>
        <v>79</v>
      </c>
      <c r="B3116" s="4">
        <f t="shared" si="97"/>
        <v>11</v>
      </c>
      <c r="C3116" s="5">
        <v>2.2599999999999998</v>
      </c>
      <c r="D3116" s="5">
        <v>80.861199999999926</v>
      </c>
      <c r="E3116" s="15">
        <v>50.776886107203936</v>
      </c>
      <c r="F3116" s="8">
        <v>30.902270594044229</v>
      </c>
      <c r="G3116" s="8">
        <v>13.257292449791723</v>
      </c>
      <c r="H3116" s="8">
        <v>25.294314547948762</v>
      </c>
      <c r="I3116" s="8">
        <v>1.2431726654886781</v>
      </c>
      <c r="J3116" s="8">
        <v>4.7882385328232298</v>
      </c>
      <c r="K3116" s="8">
        <v>1.1658692743973316</v>
      </c>
    </row>
    <row r="3117" spans="1:11" x14ac:dyDescent="0.3">
      <c r="A3117" s="4">
        <f t="shared" si="96"/>
        <v>79</v>
      </c>
      <c r="B3117" s="4">
        <f t="shared" si="97"/>
        <v>12</v>
      </c>
      <c r="C3117" s="5">
        <v>2.2599999999999998</v>
      </c>
      <c r="D3117" s="5">
        <v>80.883799999999923</v>
      </c>
      <c r="E3117" s="15">
        <v>78.835220219257096</v>
      </c>
      <c r="F3117" s="8">
        <v>27.840775480831873</v>
      </c>
      <c r="G3117" s="8">
        <v>16.553335378780879</v>
      </c>
      <c r="H3117" s="8">
        <v>53.418797685587251</v>
      </c>
      <c r="I3117" s="8">
        <v>2.4749128322144345</v>
      </c>
      <c r="J3117" s="8">
        <v>6.3939045884504138</v>
      </c>
      <c r="K3117" s="8">
        <v>2.3541687236993232</v>
      </c>
    </row>
    <row r="3118" spans="1:11" x14ac:dyDescent="0.3">
      <c r="A3118" s="4">
        <f t="shared" si="96"/>
        <v>79</v>
      </c>
      <c r="B3118" s="4">
        <f t="shared" si="97"/>
        <v>13</v>
      </c>
      <c r="C3118" s="5">
        <v>2.2599999999999998</v>
      </c>
      <c r="D3118" s="5">
        <v>80.90639999999992</v>
      </c>
      <c r="E3118" s="15">
        <v>115.06349832047154</v>
      </c>
      <c r="F3118" s="8">
        <v>22.891430238470594</v>
      </c>
      <c r="G3118" s="8">
        <v>31.126043429780477</v>
      </c>
      <c r="H3118" s="8">
        <v>68.58621930813662</v>
      </c>
      <c r="I3118" s="8">
        <v>1.9672382036866436</v>
      </c>
      <c r="J3118" s="8">
        <v>5.6697050991785582</v>
      </c>
      <c r="K3118" s="8">
        <v>2.5666830682021966</v>
      </c>
    </row>
    <row r="3119" spans="1:11" x14ac:dyDescent="0.3">
      <c r="A3119" s="4">
        <f t="shared" si="96"/>
        <v>79</v>
      </c>
      <c r="B3119" s="4">
        <f t="shared" si="97"/>
        <v>14</v>
      </c>
      <c r="C3119" s="5">
        <v>2.2599999999999998</v>
      </c>
      <c r="D3119" s="5">
        <v>80.928999999999917</v>
      </c>
      <c r="E3119" s="15">
        <v>120.81657969121869</v>
      </c>
      <c r="F3119" s="8">
        <v>22.749661973563377</v>
      </c>
      <c r="G3119" s="8">
        <v>17.712239283321914</v>
      </c>
      <c r="H3119" s="8">
        <v>53.212469206078509</v>
      </c>
      <c r="I3119" s="8">
        <v>2.3245564141869299</v>
      </c>
      <c r="J3119" s="8">
        <v>5.6932748934687716</v>
      </c>
      <c r="K3119" s="8">
        <v>2.0482759825022483</v>
      </c>
    </row>
    <row r="3120" spans="1:11" x14ac:dyDescent="0.3">
      <c r="A3120" s="4">
        <f t="shared" si="96"/>
        <v>79</v>
      </c>
      <c r="B3120" s="4">
        <f t="shared" si="97"/>
        <v>15</v>
      </c>
      <c r="C3120" s="5">
        <v>2.2599999999999998</v>
      </c>
      <c r="D3120" s="5">
        <v>80.951599999999914</v>
      </c>
      <c r="E3120" s="15">
        <v>88.51366264654304</v>
      </c>
      <c r="F3120" s="8">
        <v>19.107711210761671</v>
      </c>
      <c r="G3120" s="8">
        <v>13.329614798622222</v>
      </c>
      <c r="H3120" s="8">
        <v>37.283713314464137</v>
      </c>
      <c r="I3120" s="8">
        <v>1.8064759602219087</v>
      </c>
      <c r="J3120" s="8">
        <v>5.9090730796932878</v>
      </c>
      <c r="K3120" s="8">
        <v>1.6776490014619703</v>
      </c>
    </row>
    <row r="3121" spans="1:11" x14ac:dyDescent="0.3">
      <c r="A3121" s="4">
        <f t="shared" si="96"/>
        <v>79</v>
      </c>
      <c r="B3121" s="4">
        <f t="shared" si="97"/>
        <v>16</v>
      </c>
      <c r="C3121" s="5">
        <v>2.2599999999999998</v>
      </c>
      <c r="D3121" s="5">
        <v>80.974199999999911</v>
      </c>
      <c r="E3121" s="15">
        <v>120.37618309365635</v>
      </c>
      <c r="F3121" s="8">
        <v>20.309108811584341</v>
      </c>
      <c r="G3121" s="8">
        <v>19.627799355623903</v>
      </c>
      <c r="H3121" s="8">
        <v>87.638920684534</v>
      </c>
      <c r="I3121" s="8">
        <v>3.2972629787333139</v>
      </c>
      <c r="J3121" s="8">
        <v>6.628403120766067</v>
      </c>
      <c r="K3121" s="8">
        <v>2.773479843033912</v>
      </c>
    </row>
    <row r="3122" spans="1:11" x14ac:dyDescent="0.3">
      <c r="A3122" s="4">
        <f t="shared" si="96"/>
        <v>79</v>
      </c>
      <c r="B3122" s="4">
        <f t="shared" si="97"/>
        <v>17</v>
      </c>
      <c r="C3122" s="5">
        <v>2.2599999999999998</v>
      </c>
      <c r="D3122" s="5">
        <v>80.996799999999908</v>
      </c>
      <c r="E3122" s="15">
        <v>99.72749669086302</v>
      </c>
      <c r="F3122" s="8">
        <v>25.62239669391974</v>
      </c>
      <c r="G3122" s="8">
        <v>40.149017754154542</v>
      </c>
      <c r="H3122" s="8">
        <v>18.0244924311076</v>
      </c>
      <c r="I3122" s="8">
        <v>0.40787460868626263</v>
      </c>
      <c r="J3122" s="8">
        <v>3.7557408700624886</v>
      </c>
      <c r="K3122" s="8">
        <v>0.6974522614451546</v>
      </c>
    </row>
    <row r="3123" spans="1:11" x14ac:dyDescent="0.3">
      <c r="A3123" s="4">
        <f t="shared" si="96"/>
        <v>79</v>
      </c>
      <c r="B3123" s="4">
        <f t="shared" si="97"/>
        <v>18</v>
      </c>
      <c r="C3123" s="5">
        <v>2.2599999999999998</v>
      </c>
      <c r="D3123" s="5">
        <v>81.019399999999905</v>
      </c>
      <c r="E3123" s="15">
        <v>24.534407157616219</v>
      </c>
      <c r="F3123" s="8">
        <v>40.940549832568848</v>
      </c>
      <c r="G3123" s="8">
        <v>21.061619849944382</v>
      </c>
      <c r="H3123" s="8">
        <v>10.528011597466307</v>
      </c>
      <c r="I3123" s="8">
        <v>0.78437675737122292</v>
      </c>
      <c r="J3123" s="8">
        <v>1.0639556475230456</v>
      </c>
      <c r="K3123" s="8">
        <v>0.48045982531353049</v>
      </c>
    </row>
    <row r="3124" spans="1:11" x14ac:dyDescent="0.3">
      <c r="A3124" s="4">
        <f t="shared" si="96"/>
        <v>79</v>
      </c>
      <c r="B3124" s="4">
        <f t="shared" si="97"/>
        <v>19</v>
      </c>
      <c r="C3124" s="5">
        <v>2.2599999999999998</v>
      </c>
      <c r="D3124" s="5">
        <v>81.041999999999902</v>
      </c>
      <c r="E3124" s="15">
        <v>14.412210241229474</v>
      </c>
      <c r="F3124" s="8">
        <v>43.71684910268538</v>
      </c>
      <c r="G3124" s="8">
        <v>23.537121497463666</v>
      </c>
      <c r="H3124" s="8">
        <v>7.1105641708855636</v>
      </c>
      <c r="I3124" s="8">
        <v>0.49409727648659579</v>
      </c>
      <c r="J3124" s="8">
        <v>0.8821436594075317</v>
      </c>
      <c r="K3124" s="8">
        <v>0.36045939870011229</v>
      </c>
    </row>
    <row r="3125" spans="1:11" x14ac:dyDescent="0.3">
      <c r="A3125" s="4">
        <f t="shared" si="96"/>
        <v>79</v>
      </c>
      <c r="B3125" s="4">
        <f t="shared" si="97"/>
        <v>20</v>
      </c>
      <c r="C3125" s="5">
        <v>2.2599999999999998</v>
      </c>
      <c r="D3125" s="5">
        <v>81.064599999999899</v>
      </c>
      <c r="E3125" s="15">
        <v>12.004850907444972</v>
      </c>
      <c r="F3125" s="8">
        <v>49.913482007420946</v>
      </c>
      <c r="G3125" s="8">
        <v>29.061734773323064</v>
      </c>
      <c r="H3125" s="8">
        <v>5.5318624223030524</v>
      </c>
      <c r="I3125" s="8">
        <v>0.6752185504735938</v>
      </c>
      <c r="J3125" s="8">
        <v>0.87671832328845756</v>
      </c>
      <c r="K3125" s="8">
        <v>0.63996331865110012</v>
      </c>
    </row>
    <row r="3126" spans="1:11" x14ac:dyDescent="0.3">
      <c r="A3126" s="4">
        <f t="shared" si="96"/>
        <v>79</v>
      </c>
      <c r="B3126" s="4">
        <f t="shared" si="97"/>
        <v>21</v>
      </c>
      <c r="C3126" s="5">
        <v>2.2599999999999998</v>
      </c>
      <c r="D3126" s="5">
        <v>81.087199999999896</v>
      </c>
      <c r="E3126" s="15">
        <v>27.377802052888519</v>
      </c>
      <c r="F3126" s="8">
        <v>52.364913772761369</v>
      </c>
      <c r="G3126" s="8">
        <v>46.305025727183171</v>
      </c>
      <c r="H3126" s="8">
        <v>9.5547282601008838</v>
      </c>
      <c r="I3126" s="8">
        <v>0.35612830804796258</v>
      </c>
      <c r="J3126" s="8">
        <v>1.5984607877553036</v>
      </c>
      <c r="K3126" s="8">
        <v>0.70047307005526205</v>
      </c>
    </row>
    <row r="3127" spans="1:11" x14ac:dyDescent="0.3">
      <c r="A3127" s="4">
        <f>A3126</f>
        <v>79</v>
      </c>
      <c r="B3127" s="4">
        <f>1+B3126</f>
        <v>22</v>
      </c>
      <c r="C3127" s="5">
        <v>2.2599999999999998</v>
      </c>
      <c r="D3127" s="5">
        <v>81.109799999999893</v>
      </c>
      <c r="E3127" s="15">
        <v>28.498168997756427</v>
      </c>
      <c r="F3127" s="8">
        <v>52.924526592155772</v>
      </c>
      <c r="G3127" s="8">
        <v>24.699392850003889</v>
      </c>
      <c r="H3127" s="8">
        <v>21.514039947740372</v>
      </c>
      <c r="I3127" s="8">
        <v>1.2137224824049861</v>
      </c>
      <c r="J3127" s="8">
        <v>3.2490611232330191</v>
      </c>
      <c r="K3127" s="8">
        <v>1.2187335376483976</v>
      </c>
    </row>
    <row r="3128" spans="1:11" x14ac:dyDescent="0.3">
      <c r="A3128" s="4">
        <f t="shared" si="96"/>
        <v>79</v>
      </c>
      <c r="B3128" s="4">
        <f t="shared" si="97"/>
        <v>23</v>
      </c>
      <c r="C3128" s="5">
        <v>2.2599999999999998</v>
      </c>
      <c r="D3128" s="5">
        <v>81.13239999999989</v>
      </c>
      <c r="E3128" s="15">
        <v>33.235110644304989</v>
      </c>
      <c r="F3128" s="8">
        <v>47.534641274523899</v>
      </c>
      <c r="G3128" s="8">
        <v>13.918893687221525</v>
      </c>
      <c r="H3128" s="8">
        <v>25.689816506507938</v>
      </c>
      <c r="I3128" s="8">
        <v>1.3447706724209281</v>
      </c>
      <c r="J3128" s="8">
        <v>4.5016531967639235</v>
      </c>
      <c r="K3128" s="8">
        <v>1.2048253882108018</v>
      </c>
    </row>
    <row r="3129" spans="1:11" x14ac:dyDescent="0.3">
      <c r="A3129" s="4">
        <f t="shared" si="96"/>
        <v>79</v>
      </c>
      <c r="B3129" s="4">
        <f t="shared" si="97"/>
        <v>24</v>
      </c>
      <c r="C3129" s="5">
        <v>2.2599999999999998</v>
      </c>
      <c r="D3129" s="5">
        <v>81.154999999999887</v>
      </c>
      <c r="E3129" s="15">
        <v>42.026427502605209</v>
      </c>
      <c r="F3129" s="8">
        <v>47.731949959815921</v>
      </c>
      <c r="G3129" s="8">
        <v>14.958086695579489</v>
      </c>
      <c r="H3129" s="8">
        <v>27.709786795419426</v>
      </c>
      <c r="I3129" s="8">
        <v>1.7792390345715148</v>
      </c>
      <c r="J3129" s="8">
        <v>5.1922513535651573</v>
      </c>
      <c r="K3129" s="8">
        <v>1.6643979356920775</v>
      </c>
    </row>
    <row r="3130" spans="1:11" x14ac:dyDescent="0.3">
      <c r="A3130" s="4">
        <f t="shared" si="96"/>
        <v>79</v>
      </c>
      <c r="B3130" s="4">
        <f t="shared" si="97"/>
        <v>25</v>
      </c>
      <c r="C3130" s="5">
        <v>2.2599999999999998</v>
      </c>
      <c r="D3130" s="5">
        <v>81.177599999999885</v>
      </c>
      <c r="E3130" s="15">
        <v>155.301782608341</v>
      </c>
      <c r="F3130" s="8">
        <v>31.203110273456502</v>
      </c>
      <c r="G3130" s="8">
        <v>36.185927279762318</v>
      </c>
      <c r="H3130" s="8">
        <v>66.743832573644539</v>
      </c>
      <c r="I3130" s="8">
        <v>1.4362659705049512</v>
      </c>
      <c r="J3130" s="8">
        <v>5.5167120703209882</v>
      </c>
      <c r="K3130" s="8">
        <v>2.2867806851489858</v>
      </c>
    </row>
    <row r="3131" spans="1:11" x14ac:dyDescent="0.3">
      <c r="A3131" s="4">
        <f t="shared" si="96"/>
        <v>79</v>
      </c>
      <c r="B3131" s="4">
        <f t="shared" si="97"/>
        <v>26</v>
      </c>
      <c r="C3131" s="5">
        <v>2.2599999999999998</v>
      </c>
      <c r="D3131" s="5">
        <v>81.200199999999882</v>
      </c>
      <c r="E3131" s="15">
        <v>54.96725421266904</v>
      </c>
      <c r="F3131" s="8">
        <v>39.818340686082998</v>
      </c>
      <c r="G3131" s="8">
        <v>20.661532569271404</v>
      </c>
      <c r="H3131" s="8">
        <v>14.066484970311599</v>
      </c>
      <c r="I3131" s="8">
        <v>0.82753732619673881</v>
      </c>
      <c r="J3131" s="8">
        <v>4.4446677077225392</v>
      </c>
      <c r="K3131" s="8">
        <v>0.68940399374830841</v>
      </c>
    </row>
    <row r="3132" spans="1:11" x14ac:dyDescent="0.3">
      <c r="A3132" s="4">
        <f t="shared" si="96"/>
        <v>79</v>
      </c>
      <c r="B3132" s="4">
        <f t="shared" si="97"/>
        <v>27</v>
      </c>
      <c r="C3132" s="5">
        <v>2.2599999999999998</v>
      </c>
      <c r="D3132" s="5">
        <v>81.222799999999879</v>
      </c>
      <c r="E3132" s="15">
        <v>11.119906610122881</v>
      </c>
      <c r="F3132" s="8">
        <v>46.127409006565934</v>
      </c>
      <c r="G3132" s="8">
        <v>13.567853124181511</v>
      </c>
      <c r="H3132" s="8">
        <v>5.1960078479856904</v>
      </c>
      <c r="I3132" s="8">
        <v>0.48503964251790144</v>
      </c>
      <c r="J3132" s="8">
        <v>2.6697129520369192</v>
      </c>
      <c r="K3132" s="8">
        <v>0.42650038899004433</v>
      </c>
    </row>
    <row r="3133" spans="1:11" x14ac:dyDescent="0.3">
      <c r="A3133" s="4">
        <f t="shared" si="96"/>
        <v>79</v>
      </c>
      <c r="B3133" s="4">
        <f t="shared" si="97"/>
        <v>28</v>
      </c>
      <c r="C3133" s="5">
        <v>2.2599999999999998</v>
      </c>
      <c r="D3133" s="5">
        <v>81.245399999999876</v>
      </c>
      <c r="E3133" s="15">
        <v>17.060751779657245</v>
      </c>
      <c r="F3133" s="8">
        <v>45.020713659511991</v>
      </c>
      <c r="G3133" s="8">
        <v>18.722137707785439</v>
      </c>
      <c r="H3133" s="8">
        <v>10.509681166821087</v>
      </c>
      <c r="I3133" s="8">
        <v>0.67600495055738641</v>
      </c>
      <c r="J3133" s="8">
        <v>1.6362965631029756</v>
      </c>
      <c r="K3133" s="8">
        <v>0.79375830885765808</v>
      </c>
    </row>
    <row r="3134" spans="1:11" x14ac:dyDescent="0.3">
      <c r="A3134" s="4">
        <f t="shared" si="96"/>
        <v>79</v>
      </c>
      <c r="B3134" s="4">
        <f t="shared" si="97"/>
        <v>29</v>
      </c>
      <c r="C3134" s="5">
        <v>2.2599999999999998</v>
      </c>
      <c r="D3134" s="5">
        <v>81.267999999999873</v>
      </c>
      <c r="E3134" s="15">
        <v>32.954994702968122</v>
      </c>
      <c r="F3134" s="8">
        <v>43.50196397407592</v>
      </c>
      <c r="G3134" s="8">
        <v>40.973090718545478</v>
      </c>
      <c r="H3134" s="8">
        <v>14.991344271735695</v>
      </c>
      <c r="I3134" s="8">
        <v>0.35249330811068674</v>
      </c>
      <c r="J3134" s="8">
        <v>1.7914536847390277</v>
      </c>
      <c r="K3134" s="8">
        <v>0.68790199406916541</v>
      </c>
    </row>
    <row r="3135" spans="1:11" x14ac:dyDescent="0.3">
      <c r="A3135" s="4">
        <f>A3134</f>
        <v>79</v>
      </c>
      <c r="B3135" s="4">
        <f>1+B3134</f>
        <v>30</v>
      </c>
      <c r="C3135" s="5">
        <v>2.2599999999999998</v>
      </c>
      <c r="D3135" s="5">
        <v>81.29059999999987</v>
      </c>
      <c r="E3135" s="15">
        <v>20.332686416145552</v>
      </c>
      <c r="F3135" s="8">
        <v>44.845642764213977</v>
      </c>
      <c r="G3135" s="8">
        <v>32.529384747549805</v>
      </c>
      <c r="H3135" s="8">
        <v>8.2563677241476725</v>
      </c>
      <c r="I3135" s="8">
        <v>0.45877074952710739</v>
      </c>
      <c r="J3135" s="8">
        <v>0.95672408662888597</v>
      </c>
      <c r="K3135" s="8">
        <v>0.54307933652903051</v>
      </c>
    </row>
    <row r="3136" spans="1:11" x14ac:dyDescent="0.3">
      <c r="A3136" s="4">
        <f t="shared" si="96"/>
        <v>79</v>
      </c>
      <c r="B3136" s="4">
        <f t="shared" si="97"/>
        <v>31</v>
      </c>
      <c r="C3136" s="5">
        <v>2.2599999999999998</v>
      </c>
      <c r="D3136" s="5">
        <v>81.313199999999867</v>
      </c>
      <c r="E3136" s="15">
        <v>33.237061639049344</v>
      </c>
      <c r="F3136" s="8">
        <v>34.905948604183386</v>
      </c>
      <c r="G3136" s="8">
        <v>29.289906692137766</v>
      </c>
      <c r="H3136" s="8">
        <v>7.4679691362135125</v>
      </c>
      <c r="I3136" s="8">
        <v>0.59987572986593563</v>
      </c>
      <c r="J3136" s="8">
        <v>1.4778391570469458</v>
      </c>
      <c r="K3136" s="8">
        <v>0.66031522155329769</v>
      </c>
    </row>
    <row r="3137" spans="1:11" x14ac:dyDescent="0.3">
      <c r="A3137" s="4">
        <f t="shared" si="96"/>
        <v>79</v>
      </c>
      <c r="B3137" s="4">
        <f t="shared" si="97"/>
        <v>32</v>
      </c>
      <c r="C3137" s="5">
        <v>2.2599999999999998</v>
      </c>
      <c r="D3137" s="5">
        <v>81.335799999999864</v>
      </c>
      <c r="E3137" s="15">
        <v>82.484149959614712</v>
      </c>
      <c r="F3137" s="8">
        <v>26.936053005377566</v>
      </c>
      <c r="G3137" s="8">
        <v>38.743969620494667</v>
      </c>
      <c r="H3137" s="8">
        <v>55.341447825847276</v>
      </c>
      <c r="I3137" s="8">
        <v>2.3510942194302933</v>
      </c>
      <c r="J3137" s="8">
        <v>7.3657577686015117</v>
      </c>
      <c r="K3137" s="8">
        <v>2.3159041099112803</v>
      </c>
    </row>
    <row r="3138" spans="1:11" x14ac:dyDescent="0.3">
      <c r="A3138" s="4">
        <f t="shared" si="96"/>
        <v>79</v>
      </c>
      <c r="B3138" s="4">
        <f t="shared" si="97"/>
        <v>33</v>
      </c>
      <c r="C3138" s="5">
        <v>2.2599999999999998</v>
      </c>
      <c r="D3138" s="5">
        <v>81.358399999999861</v>
      </c>
      <c r="E3138" s="15">
        <v>88.335460150132178</v>
      </c>
      <c r="F3138" s="8">
        <v>30.462736411027262</v>
      </c>
      <c r="G3138" s="8">
        <v>37.599165566014769</v>
      </c>
      <c r="H3138" s="8">
        <v>58.797536119888321</v>
      </c>
      <c r="I3138" s="8">
        <v>1.2428584988717586</v>
      </c>
      <c r="J3138" s="8">
        <v>5.7525699927106997</v>
      </c>
      <c r="K3138" s="8">
        <v>2.0560360290172843</v>
      </c>
    </row>
    <row r="3139" spans="1:11" x14ac:dyDescent="0.3">
      <c r="A3139" s="4">
        <f t="shared" si="96"/>
        <v>79</v>
      </c>
      <c r="B3139" s="4">
        <f t="shared" si="97"/>
        <v>34</v>
      </c>
      <c r="C3139" s="5">
        <v>2.2599999999999998</v>
      </c>
      <c r="D3139" s="5">
        <v>81.380999999999858</v>
      </c>
      <c r="E3139" s="15">
        <v>88.539837511337211</v>
      </c>
      <c r="F3139" s="8">
        <v>27.434882189133777</v>
      </c>
      <c r="G3139" s="8">
        <v>22.997236620651034</v>
      </c>
      <c r="H3139" s="8">
        <v>36.104304609727372</v>
      </c>
      <c r="I3139" s="8">
        <v>1.5335951607344194</v>
      </c>
      <c r="J3139" s="8">
        <v>4.7095573915236724</v>
      </c>
      <c r="K3139" s="8">
        <v>1.4553046244473744</v>
      </c>
    </row>
    <row r="3140" spans="1:11" x14ac:dyDescent="0.3">
      <c r="A3140" s="4">
        <f t="shared" si="96"/>
        <v>79</v>
      </c>
      <c r="B3140" s="4">
        <f t="shared" si="97"/>
        <v>35</v>
      </c>
      <c r="C3140" s="5">
        <v>2.2599999999999998</v>
      </c>
      <c r="D3140" s="5">
        <v>81.403599999999855</v>
      </c>
      <c r="E3140" s="15">
        <v>79.953715618595112</v>
      </c>
      <c r="F3140" s="8">
        <v>22.630571382036944</v>
      </c>
      <c r="G3140" s="8">
        <v>20.510282944538037</v>
      </c>
      <c r="H3140" s="8">
        <v>39.413840738402385</v>
      </c>
      <c r="I3140" s="8">
        <v>1.4456514458941188</v>
      </c>
      <c r="J3140" s="8">
        <v>4.9486961426723806</v>
      </c>
      <c r="K3140" s="8">
        <v>1.4642011784431075</v>
      </c>
    </row>
    <row r="3141" spans="1:11" x14ac:dyDescent="0.3">
      <c r="A3141" s="4">
        <f t="shared" si="96"/>
        <v>79</v>
      </c>
      <c r="B3141" s="4">
        <f t="shared" si="97"/>
        <v>36</v>
      </c>
      <c r="C3141" s="5">
        <v>2.2599999999999998</v>
      </c>
      <c r="D3141" s="5">
        <v>81.426199999999852</v>
      </c>
      <c r="E3141" s="15">
        <v>79.332222665040746</v>
      </c>
      <c r="F3141" s="8">
        <v>24.577823830253955</v>
      </c>
      <c r="G3141" s="8">
        <v>25.492475565352152</v>
      </c>
      <c r="H3141" s="8">
        <v>49.51271880865275</v>
      </c>
      <c r="I3141" s="8">
        <v>2.0621565158417243</v>
      </c>
      <c r="J3141" s="8">
        <v>5.5558762617223394</v>
      </c>
      <c r="K3141" s="8">
        <v>1.8837207558471176</v>
      </c>
    </row>
    <row r="3142" spans="1:11" x14ac:dyDescent="0.3">
      <c r="A3142" s="4">
        <f t="shared" si="96"/>
        <v>79</v>
      </c>
      <c r="B3142" s="4">
        <f t="shared" si="97"/>
        <v>37</v>
      </c>
      <c r="C3142" s="5">
        <v>2.2599999999999998</v>
      </c>
      <c r="D3142" s="5">
        <v>81.448799999999849</v>
      </c>
      <c r="E3142" s="15">
        <v>58.970682327330039</v>
      </c>
      <c r="F3142" s="8">
        <v>28.400062302163843</v>
      </c>
      <c r="G3142" s="8">
        <v>43.143365172816502</v>
      </c>
      <c r="H3142" s="8">
        <v>17.483568372831989</v>
      </c>
      <c r="I3142" s="8">
        <v>0.34731803582071941</v>
      </c>
      <c r="J3142" s="8">
        <v>3.4764308598468272</v>
      </c>
      <c r="K3142" s="8">
        <v>1.0609777173759301</v>
      </c>
    </row>
    <row r="3143" spans="1:11" x14ac:dyDescent="0.3">
      <c r="A3143" s="4">
        <f>A3142</f>
        <v>79</v>
      </c>
      <c r="B3143" s="4">
        <f>1+B3142</f>
        <v>38</v>
      </c>
      <c r="C3143" s="5">
        <v>2.2599999999999998</v>
      </c>
      <c r="D3143" s="5">
        <v>81.471399999999846</v>
      </c>
      <c r="E3143" s="15">
        <v>58.571294010542758</v>
      </c>
      <c r="F3143" s="8">
        <v>25.32659548329536</v>
      </c>
      <c r="G3143" s="8">
        <v>36.647628697030775</v>
      </c>
      <c r="H3143" s="8">
        <v>48.466573569564872</v>
      </c>
      <c r="I3143" s="8">
        <v>2.0091099804454742</v>
      </c>
      <c r="J3143" s="8">
        <v>7.4257075612969397</v>
      </c>
      <c r="K3143" s="8">
        <v>1.9978135086601063</v>
      </c>
    </row>
    <row r="3144" spans="1:11" x14ac:dyDescent="0.3">
      <c r="A3144" s="4">
        <f t="shared" si="96"/>
        <v>79</v>
      </c>
      <c r="B3144" s="4">
        <f t="shared" si="97"/>
        <v>39</v>
      </c>
      <c r="C3144" s="5">
        <v>2.2599999999999998</v>
      </c>
      <c r="D3144" s="5">
        <v>81.493999999999843</v>
      </c>
      <c r="E3144" s="15">
        <v>81.632419357328757</v>
      </c>
      <c r="F3144" s="8">
        <v>22.533290146249065</v>
      </c>
      <c r="G3144" s="8">
        <v>16.257703049936154</v>
      </c>
      <c r="H3144" s="8">
        <v>40.294285090680724</v>
      </c>
      <c r="I3144" s="8">
        <v>1.8211603715679165</v>
      </c>
      <c r="J3144" s="8">
        <v>6.2566453883639523</v>
      </c>
      <c r="K3144" s="8">
        <v>1.7568003524189986</v>
      </c>
    </row>
    <row r="3145" spans="1:11" x14ac:dyDescent="0.3">
      <c r="A3145" s="4">
        <f t="shared" si="96"/>
        <v>79</v>
      </c>
      <c r="B3145" s="4">
        <f t="shared" si="97"/>
        <v>40</v>
      </c>
      <c r="C3145" s="5">
        <v>2.2599999999999998</v>
      </c>
      <c r="D3145" s="5">
        <v>81.516599999999841</v>
      </c>
      <c r="E3145" s="15">
        <v>93.007661928742209</v>
      </c>
      <c r="F3145" s="8">
        <v>25.053993554177275</v>
      </c>
      <c r="G3145" s="8">
        <v>17.965575959484909</v>
      </c>
      <c r="H3145" s="8">
        <v>58.934676342220449</v>
      </c>
      <c r="I3145" s="8">
        <v>2.5615623817334283</v>
      </c>
      <c r="J3145" s="8">
        <v>5.7835433732196133</v>
      </c>
      <c r="K3145" s="8">
        <v>2.3796315208379277</v>
      </c>
    </row>
    <row r="3146" spans="1:11" x14ac:dyDescent="0.3">
      <c r="A3146" s="4">
        <f t="shared" si="96"/>
        <v>79</v>
      </c>
      <c r="B3146" s="4">
        <f t="shared" si="97"/>
        <v>41</v>
      </c>
      <c r="C3146" s="5">
        <v>2.2599999999999998</v>
      </c>
      <c r="D3146" s="5">
        <v>81.539199999999838</v>
      </c>
      <c r="E3146" s="15">
        <v>103.63463933709954</v>
      </c>
      <c r="F3146" s="8">
        <v>25.792051969014835</v>
      </c>
      <c r="G3146" s="8">
        <v>33.897864377955173</v>
      </c>
      <c r="H3146" s="8">
        <v>55.095258516485728</v>
      </c>
      <c r="I3146" s="8">
        <v>1.3465373457281837</v>
      </c>
      <c r="J3146" s="8">
        <v>5.7502471364932957</v>
      </c>
      <c r="K3146" s="8">
        <v>2.2057213441180208</v>
      </c>
    </row>
    <row r="3147" spans="1:11" x14ac:dyDescent="0.3">
      <c r="A3147" s="4">
        <f t="shared" si="96"/>
        <v>79</v>
      </c>
      <c r="B3147" s="4">
        <f t="shared" si="97"/>
        <v>42</v>
      </c>
      <c r="C3147" s="5">
        <v>2.2599999999999998</v>
      </c>
      <c r="D3147" s="5">
        <v>81.561799999999835</v>
      </c>
      <c r="E3147" s="15">
        <v>86.448233909684205</v>
      </c>
      <c r="F3147" s="8">
        <v>28.267477474560003</v>
      </c>
      <c r="G3147" s="8">
        <v>22.30546099301602</v>
      </c>
      <c r="H3147" s="8">
        <v>34.568029985869451</v>
      </c>
      <c r="I3147" s="8">
        <v>1.5324415356079821</v>
      </c>
      <c r="J3147" s="8">
        <v>5.503560106730351</v>
      </c>
      <c r="K3147" s="8">
        <v>1.6317315556176457</v>
      </c>
    </row>
    <row r="3148" spans="1:11" x14ac:dyDescent="0.3">
      <c r="A3148" s="4">
        <f t="shared" si="96"/>
        <v>79</v>
      </c>
      <c r="B3148" s="4">
        <f t="shared" si="97"/>
        <v>43</v>
      </c>
      <c r="C3148" s="5">
        <v>2.2599999999999998</v>
      </c>
      <c r="D3148" s="5">
        <v>81.584399999999832</v>
      </c>
      <c r="E3148" s="15">
        <v>39.80046243664993</v>
      </c>
      <c r="F3148" s="8">
        <v>35.124702705822791</v>
      </c>
      <c r="G3148" s="8">
        <v>13.321364120680775</v>
      </c>
      <c r="H3148" s="8">
        <v>27.869512817735277</v>
      </c>
      <c r="I3148" s="8">
        <v>1.2687352973881809</v>
      </c>
      <c r="J3148" s="8">
        <v>4.3320654274747641</v>
      </c>
      <c r="K3148" s="8">
        <v>1.2615590518988735</v>
      </c>
    </row>
    <row r="3149" spans="1:11" x14ac:dyDescent="0.3">
      <c r="A3149" s="4">
        <f t="shared" si="96"/>
        <v>79</v>
      </c>
      <c r="B3149" s="4">
        <f t="shared" si="97"/>
        <v>44</v>
      </c>
      <c r="C3149" s="5">
        <v>2.2599999999999998</v>
      </c>
      <c r="D3149" s="5">
        <v>81.606999999999829</v>
      </c>
      <c r="E3149" s="15">
        <v>18.823087692905009</v>
      </c>
      <c r="F3149" s="8">
        <v>44.845454442890272</v>
      </c>
      <c r="G3149" s="8">
        <v>10.738319054947121</v>
      </c>
      <c r="H3149" s="8">
        <v>13.314327959873388</v>
      </c>
      <c r="I3149" s="8">
        <v>1.0734361143769229</v>
      </c>
      <c r="J3149" s="8">
        <v>2.5573792777930784</v>
      </c>
      <c r="K3149" s="8">
        <v>1.0001879591782203</v>
      </c>
    </row>
    <row r="3150" spans="1:11" x14ac:dyDescent="0.3">
      <c r="A3150" s="4">
        <f t="shared" si="96"/>
        <v>79</v>
      </c>
      <c r="B3150" s="4">
        <f t="shared" si="97"/>
        <v>45</v>
      </c>
      <c r="C3150" s="5">
        <v>2.2599999999999998</v>
      </c>
      <c r="D3150" s="5">
        <v>81.629599999999826</v>
      </c>
      <c r="E3150" s="15">
        <v>72.479980597272672</v>
      </c>
      <c r="F3150" s="8">
        <v>33.894794500378126</v>
      </c>
      <c r="G3150" s="8">
        <v>33.629159482013407</v>
      </c>
      <c r="H3150" s="8">
        <v>41.828983868676737</v>
      </c>
      <c r="I3150" s="8">
        <v>0.79518941796286813</v>
      </c>
      <c r="J3150" s="8">
        <v>3.471467513932597</v>
      </c>
      <c r="K3150" s="8">
        <v>1.1906102544673798</v>
      </c>
    </row>
    <row r="3151" spans="1:11" x14ac:dyDescent="0.3">
      <c r="A3151" s="4">
        <f t="shared" si="96"/>
        <v>79</v>
      </c>
      <c r="B3151" s="4">
        <f t="shared" si="97"/>
        <v>46</v>
      </c>
      <c r="C3151" s="5">
        <v>2.2799999999999998</v>
      </c>
      <c r="D3151" s="5">
        <v>81.652199999999823</v>
      </c>
      <c r="E3151" s="15">
        <v>42.519816678145951</v>
      </c>
      <c r="F3151" s="8">
        <v>31.242407217648029</v>
      </c>
      <c r="G3151" s="8">
        <v>18.75411416983415</v>
      </c>
      <c r="H3151" s="8">
        <v>11.85927017342796</v>
      </c>
      <c r="I3151" s="8">
        <v>0.85361924678539636</v>
      </c>
      <c r="J3151" s="8">
        <v>1.5639201937749694</v>
      </c>
      <c r="K3151" s="8">
        <v>0.5496853780847355</v>
      </c>
    </row>
    <row r="3152" spans="1:11" x14ac:dyDescent="0.3">
      <c r="A3152" s="4">
        <v>80</v>
      </c>
      <c r="B3152" s="4">
        <v>1</v>
      </c>
      <c r="C3152" s="5">
        <v>2</v>
      </c>
      <c r="D3152" s="5">
        <v>81.674999999999827</v>
      </c>
      <c r="E3152" s="15">
        <v>7.6177438052099706</v>
      </c>
      <c r="F3152" s="8">
        <v>26.586748501534405</v>
      </c>
      <c r="G3152" s="8">
        <v>21.107167926864612</v>
      </c>
      <c r="H3152" s="8">
        <v>6.5997432790615873</v>
      </c>
      <c r="I3152" s="8">
        <v>0.14434188545253171</v>
      </c>
      <c r="J3152" s="8">
        <v>0.75074458519054699</v>
      </c>
      <c r="K3152" s="8">
        <v>0.29577024762839005</v>
      </c>
    </row>
    <row r="3153" spans="1:11" x14ac:dyDescent="0.3">
      <c r="A3153" s="4">
        <f t="shared" si="96"/>
        <v>80</v>
      </c>
      <c r="B3153" s="4">
        <f t="shared" si="97"/>
        <v>2</v>
      </c>
      <c r="C3153" s="5">
        <v>1.98</v>
      </c>
      <c r="D3153" s="5">
        <v>81.694999999999823</v>
      </c>
      <c r="E3153" s="15">
        <v>7.4092651420857409</v>
      </c>
      <c r="F3153" s="8">
        <v>29.549456060429421</v>
      </c>
      <c r="G3153" s="8">
        <v>28.631028450625589</v>
      </c>
      <c r="H3153" s="8">
        <v>6.5733008091155236</v>
      </c>
      <c r="I3153" s="8">
        <v>0.70084490085239826</v>
      </c>
      <c r="J3153" s="8">
        <v>1.1260346534040719</v>
      </c>
      <c r="K3153" s="8">
        <v>0.58773308670003432</v>
      </c>
    </row>
    <row r="3154" spans="1:11" x14ac:dyDescent="0.3">
      <c r="A3154" s="4">
        <f t="shared" si="96"/>
        <v>80</v>
      </c>
      <c r="B3154" s="4">
        <f t="shared" si="97"/>
        <v>3</v>
      </c>
      <c r="C3154" s="5">
        <v>1.98</v>
      </c>
      <c r="D3154" s="5">
        <v>81.714799999999826</v>
      </c>
      <c r="E3154" s="15">
        <v>12.073050671012904</v>
      </c>
      <c r="F3154" s="8">
        <v>33.520322235142316</v>
      </c>
      <c r="G3154" s="8">
        <v>48.521255522727763</v>
      </c>
      <c r="H3154" s="8">
        <v>1.5047123079198017</v>
      </c>
      <c r="I3154" s="8">
        <v>0.12209682209809371</v>
      </c>
      <c r="J3154" s="8">
        <v>0.36817550804334487</v>
      </c>
      <c r="K3154" s="8">
        <v>0.31262658883801847</v>
      </c>
    </row>
    <row r="3155" spans="1:11" x14ac:dyDescent="0.3">
      <c r="A3155" s="4">
        <f>A3154</f>
        <v>80</v>
      </c>
      <c r="B3155" s="4">
        <f>1+B3154</f>
        <v>4</v>
      </c>
      <c r="C3155" s="5">
        <v>1.98</v>
      </c>
      <c r="D3155" s="5">
        <v>81.73459999999983</v>
      </c>
      <c r="E3155" s="15">
        <v>6.939087209579859</v>
      </c>
      <c r="F3155" s="8">
        <v>35.983482383853641</v>
      </c>
      <c r="G3155" s="8">
        <v>32.378688256934772</v>
      </c>
      <c r="H3155" s="8">
        <v>2.2751140445829332</v>
      </c>
      <c r="I3155" s="8">
        <v>0.26172301273350534</v>
      </c>
      <c r="J3155" s="8">
        <v>0.42590085707412356</v>
      </c>
      <c r="K3155" s="8">
        <v>0.42497678899376284</v>
      </c>
    </row>
    <row r="3156" spans="1:11" x14ac:dyDescent="0.3">
      <c r="A3156" s="4">
        <f t="shared" si="96"/>
        <v>80</v>
      </c>
      <c r="B3156" s="4">
        <f t="shared" si="97"/>
        <v>5</v>
      </c>
      <c r="C3156" s="5">
        <v>1.98</v>
      </c>
      <c r="D3156" s="5">
        <v>81.754399999999833</v>
      </c>
      <c r="E3156" s="15">
        <v>11.882830381025881</v>
      </c>
      <c r="F3156" s="8">
        <v>30.576014476742028</v>
      </c>
      <c r="G3156" s="8">
        <v>23.714253239519113</v>
      </c>
      <c r="H3156" s="8">
        <v>4.7382710548382603</v>
      </c>
      <c r="I3156" s="8">
        <v>0.51440846520991701</v>
      </c>
      <c r="J3156" s="8">
        <v>0.89199375973528405</v>
      </c>
      <c r="K3156" s="8">
        <v>0.53420943736166182</v>
      </c>
    </row>
    <row r="3157" spans="1:11" x14ac:dyDescent="0.3">
      <c r="A3157" s="4">
        <f t="shared" si="96"/>
        <v>80</v>
      </c>
      <c r="B3157" s="4">
        <f t="shared" si="97"/>
        <v>6</v>
      </c>
      <c r="C3157" s="5">
        <v>1.98</v>
      </c>
      <c r="D3157" s="5">
        <v>81.774199999999837</v>
      </c>
      <c r="E3157" s="15">
        <v>12.812702605537147</v>
      </c>
      <c r="F3157" s="8">
        <v>33.871705607874617</v>
      </c>
      <c r="G3157" s="8">
        <v>24.823449887102921</v>
      </c>
      <c r="H3157" s="8">
        <v>13.633826646110654</v>
      </c>
      <c r="I3157" s="8">
        <v>0.91780367816205088</v>
      </c>
      <c r="J3157" s="8">
        <v>1.8325107823851055</v>
      </c>
      <c r="K3157" s="8">
        <v>1.1492068906793944</v>
      </c>
    </row>
    <row r="3158" spans="1:11" x14ac:dyDescent="0.3">
      <c r="A3158" s="4">
        <f t="shared" si="96"/>
        <v>80</v>
      </c>
      <c r="B3158" s="4">
        <f t="shared" si="97"/>
        <v>7</v>
      </c>
      <c r="C3158" s="5">
        <v>1.98</v>
      </c>
      <c r="D3158" s="5">
        <v>81.793999999999841</v>
      </c>
      <c r="E3158" s="15">
        <v>42.32389365219003</v>
      </c>
      <c r="F3158" s="8">
        <v>25.09183937798926</v>
      </c>
      <c r="G3158" s="8">
        <v>39.982820039354536</v>
      </c>
      <c r="H3158" s="8">
        <v>17.322397298179617</v>
      </c>
      <c r="I3158" s="8">
        <v>0.35192600835604709</v>
      </c>
      <c r="J3158" s="8">
        <v>2.0564762139480304</v>
      </c>
      <c r="K3158" s="8">
        <v>0.7899700188407921</v>
      </c>
    </row>
    <row r="3159" spans="1:11" x14ac:dyDescent="0.3">
      <c r="A3159" s="4">
        <f t="shared" si="96"/>
        <v>80</v>
      </c>
      <c r="B3159" s="4">
        <f t="shared" si="97"/>
        <v>8</v>
      </c>
      <c r="C3159" s="5">
        <v>1.98</v>
      </c>
      <c r="D3159" s="5">
        <v>81.813799999999844</v>
      </c>
      <c r="E3159" s="15">
        <v>30.202266930803802</v>
      </c>
      <c r="F3159" s="8">
        <v>21.01750488210892</v>
      </c>
      <c r="G3159" s="8">
        <v>13.188781076573532</v>
      </c>
      <c r="H3159" s="8">
        <v>17.384373197474073</v>
      </c>
      <c r="I3159" s="8">
        <v>0.88508653571370888</v>
      </c>
      <c r="J3159" s="8">
        <v>1.7621510031791812</v>
      </c>
      <c r="K3159" s="8">
        <v>0.78222182445785204</v>
      </c>
    </row>
    <row r="3160" spans="1:11" x14ac:dyDescent="0.3">
      <c r="A3160" s="4">
        <f t="shared" si="96"/>
        <v>80</v>
      </c>
      <c r="B3160" s="4">
        <f t="shared" si="97"/>
        <v>9</v>
      </c>
      <c r="C3160" s="5">
        <v>1.98</v>
      </c>
      <c r="D3160" s="5">
        <v>81.833599999999848</v>
      </c>
      <c r="E3160" s="15">
        <v>26.511219322516226</v>
      </c>
      <c r="F3160" s="8">
        <v>13.407089618224459</v>
      </c>
      <c r="G3160" s="8">
        <v>11.329083231506932</v>
      </c>
      <c r="H3160" s="8">
        <v>16.857034346116919</v>
      </c>
      <c r="I3160" s="8">
        <v>0.86831194629442132</v>
      </c>
      <c r="J3160" s="8">
        <v>1.946654711284652</v>
      </c>
      <c r="K3160" s="8">
        <v>0.6931658914268265</v>
      </c>
    </row>
    <row r="3161" spans="1:11" x14ac:dyDescent="0.3">
      <c r="A3161" s="4">
        <f t="shared" si="96"/>
        <v>80</v>
      </c>
      <c r="B3161" s="4">
        <f t="shared" si="97"/>
        <v>10</v>
      </c>
      <c r="C3161" s="5">
        <v>1.98</v>
      </c>
      <c r="D3161" s="5">
        <v>81.853399999999851</v>
      </c>
      <c r="E3161" s="15">
        <v>18.457002964547296</v>
      </c>
      <c r="F3161" s="8">
        <v>15.224047533352342</v>
      </c>
      <c r="G3161" s="8">
        <v>12.451044029961865</v>
      </c>
      <c r="H3161" s="8">
        <v>9.185794121247195</v>
      </c>
      <c r="I3161" s="8">
        <v>0.49976770642105639</v>
      </c>
      <c r="J3161" s="8">
        <v>0.83803660598372454</v>
      </c>
      <c r="K3161" s="8">
        <v>0.61688141389760565</v>
      </c>
    </row>
    <row r="3162" spans="1:11" x14ac:dyDescent="0.3">
      <c r="A3162" s="4">
        <f t="shared" si="96"/>
        <v>80</v>
      </c>
      <c r="B3162" s="4">
        <f t="shared" si="97"/>
        <v>11</v>
      </c>
      <c r="C3162" s="5">
        <v>1.98</v>
      </c>
      <c r="D3162" s="5">
        <v>81.873199999999855</v>
      </c>
      <c r="E3162" s="15">
        <v>14.647950449055722</v>
      </c>
      <c r="F3162" s="8">
        <v>19.86461091502045</v>
      </c>
      <c r="G3162" s="8">
        <v>26.817284017022317</v>
      </c>
      <c r="H3162" s="8">
        <v>34.553754450125112</v>
      </c>
      <c r="I3162" s="8">
        <v>0.59986061980216954</v>
      </c>
      <c r="J3162" s="8">
        <v>3.4716603320881272</v>
      </c>
      <c r="K3162" s="8">
        <v>1.2238061869119616</v>
      </c>
    </row>
    <row r="3163" spans="1:11" x14ac:dyDescent="0.3">
      <c r="A3163" s="4">
        <f t="shared" si="96"/>
        <v>80</v>
      </c>
      <c r="B3163" s="4">
        <f t="shared" si="97"/>
        <v>12</v>
      </c>
      <c r="C3163" s="5">
        <v>1.98</v>
      </c>
      <c r="D3163" s="5">
        <v>81.892999999999859</v>
      </c>
      <c r="E3163" s="15">
        <v>71.279173074037956</v>
      </c>
      <c r="F3163" s="8">
        <v>16.109756166401407</v>
      </c>
      <c r="G3163" s="8">
        <v>24.880118774957772</v>
      </c>
      <c r="H3163" s="8">
        <v>34.159466039457975</v>
      </c>
      <c r="I3163" s="8">
        <v>1.3353010091677062</v>
      </c>
      <c r="J3163" s="8">
        <v>2.8850142673005386</v>
      </c>
      <c r="K3163" s="8">
        <v>1.0784204582827639</v>
      </c>
    </row>
    <row r="3164" spans="1:11" x14ac:dyDescent="0.3">
      <c r="A3164" s="4">
        <f t="shared" si="96"/>
        <v>80</v>
      </c>
      <c r="B3164" s="4">
        <f t="shared" si="97"/>
        <v>13</v>
      </c>
      <c r="C3164" s="5">
        <v>1.98</v>
      </c>
      <c r="D3164" s="5">
        <v>81.912799999999862</v>
      </c>
      <c r="E3164" s="15">
        <v>28.50865622437729</v>
      </c>
      <c r="F3164" s="8">
        <v>24.73105194251804</v>
      </c>
      <c r="G3164" s="8">
        <v>21.473936344730511</v>
      </c>
      <c r="H3164" s="8">
        <v>22.743470218579976</v>
      </c>
      <c r="I3164" s="8">
        <v>0.98891070788569613</v>
      </c>
      <c r="J3164" s="8">
        <v>2.4815488250596092</v>
      </c>
      <c r="K3164" s="8">
        <v>0.79362505387443727</v>
      </c>
    </row>
    <row r="3165" spans="1:11" x14ac:dyDescent="0.3">
      <c r="A3165" s="4">
        <f t="shared" si="96"/>
        <v>80</v>
      </c>
      <c r="B3165" s="4">
        <f t="shared" si="97"/>
        <v>14</v>
      </c>
      <c r="C3165" s="5">
        <v>1.98</v>
      </c>
      <c r="D3165" s="5">
        <v>81.932599999999866</v>
      </c>
      <c r="E3165" s="15">
        <v>18.714719836668902</v>
      </c>
      <c r="F3165" s="8">
        <v>34.747891082452689</v>
      </c>
      <c r="G3165" s="8">
        <v>25.145337331508596</v>
      </c>
      <c r="H3165" s="8">
        <v>8.0635468242748249</v>
      </c>
      <c r="I3165" s="8">
        <v>0.37709974652025602</v>
      </c>
      <c r="J3165" s="8">
        <v>0.6827032812884144</v>
      </c>
      <c r="K3165" s="8">
        <v>0.63585432851564549</v>
      </c>
    </row>
    <row r="3166" spans="1:11" x14ac:dyDescent="0.3">
      <c r="A3166" s="4">
        <f t="shared" si="96"/>
        <v>80</v>
      </c>
      <c r="B3166" s="4">
        <f t="shared" si="97"/>
        <v>15</v>
      </c>
      <c r="C3166" s="5">
        <v>1.98</v>
      </c>
      <c r="D3166" s="5">
        <v>81.952399999999869</v>
      </c>
      <c r="E3166" s="15">
        <v>14.5951869333523</v>
      </c>
      <c r="F3166" s="8">
        <v>46.796781494389364</v>
      </c>
      <c r="G3166" s="8">
        <v>42.960882312807904</v>
      </c>
      <c r="H3166" s="8">
        <v>8.152359627677745</v>
      </c>
      <c r="I3166" s="8">
        <v>0.22990839414822381</v>
      </c>
      <c r="J3166" s="8">
        <v>1.0260671811336253</v>
      </c>
      <c r="K3166" s="8">
        <v>0.53085071112574223</v>
      </c>
    </row>
    <row r="3167" spans="1:11" x14ac:dyDescent="0.3">
      <c r="A3167" s="4">
        <f>A3166</f>
        <v>80</v>
      </c>
      <c r="B3167" s="4">
        <f>1+B3166</f>
        <v>16</v>
      </c>
      <c r="C3167" s="5">
        <v>1.98</v>
      </c>
      <c r="D3167" s="5">
        <v>81.972199999999873</v>
      </c>
      <c r="E3167" s="15">
        <v>21.587504730941554</v>
      </c>
      <c r="F3167" s="8">
        <v>44.881354280524363</v>
      </c>
      <c r="G3167" s="8">
        <v>35.113380951145707</v>
      </c>
      <c r="H3167" s="8">
        <v>4.99704907706169</v>
      </c>
      <c r="I3167" s="8">
        <v>0.3809059606373828</v>
      </c>
      <c r="J3167" s="8">
        <v>0.7056474421011153</v>
      </c>
      <c r="K3167" s="8">
        <v>0.57189008897309845</v>
      </c>
    </row>
    <row r="3168" spans="1:11" x14ac:dyDescent="0.3">
      <c r="A3168" s="4">
        <f t="shared" si="96"/>
        <v>80</v>
      </c>
      <c r="B3168" s="4">
        <f t="shared" si="97"/>
        <v>17</v>
      </c>
      <c r="C3168" s="5">
        <v>1.98</v>
      </c>
      <c r="D3168" s="5">
        <v>81.991999999999877</v>
      </c>
      <c r="E3168" s="15">
        <v>38.720756497363865</v>
      </c>
      <c r="F3168" s="8">
        <v>36.345166765994513</v>
      </c>
      <c r="G3168" s="8">
        <v>30.096410460914235</v>
      </c>
      <c r="H3168" s="8">
        <v>7.2288906946069895</v>
      </c>
      <c r="I3168" s="8">
        <v>0.68129736639423666</v>
      </c>
      <c r="J3168" s="8">
        <v>1.4189770411030211</v>
      </c>
      <c r="K3168" s="8">
        <v>0.69823585207455385</v>
      </c>
    </row>
    <row r="3169" spans="1:11" x14ac:dyDescent="0.3">
      <c r="A3169" s="4">
        <f t="shared" si="96"/>
        <v>80</v>
      </c>
      <c r="B3169" s="4">
        <f t="shared" si="97"/>
        <v>18</v>
      </c>
      <c r="C3169" s="5">
        <v>1.98</v>
      </c>
      <c r="D3169" s="5">
        <v>82.01179999999988</v>
      </c>
      <c r="E3169" s="15">
        <v>61.262569064791826</v>
      </c>
      <c r="F3169" s="8">
        <v>36.006173725739956</v>
      </c>
      <c r="G3169" s="8">
        <v>37.285796651384594</v>
      </c>
      <c r="H3169" s="8">
        <v>39.445416240021117</v>
      </c>
      <c r="I3169" s="8">
        <v>2.0397794934165048</v>
      </c>
      <c r="J3169" s="8">
        <v>4.0656268031960083</v>
      </c>
      <c r="K3169" s="8">
        <v>1.7328766638364943</v>
      </c>
    </row>
    <row r="3170" spans="1:11" x14ac:dyDescent="0.3">
      <c r="A3170" s="4">
        <f t="shared" si="96"/>
        <v>80</v>
      </c>
      <c r="B3170" s="4">
        <f t="shared" si="97"/>
        <v>19</v>
      </c>
      <c r="C3170" s="5">
        <v>1.98</v>
      </c>
      <c r="D3170" s="5">
        <v>82.031599999999884</v>
      </c>
      <c r="E3170" s="15">
        <v>78.95179775666881</v>
      </c>
      <c r="F3170" s="8">
        <v>38.479882142326382</v>
      </c>
      <c r="G3170" s="8">
        <v>42.440203834494845</v>
      </c>
      <c r="H3170" s="8">
        <v>36.384561080472167</v>
      </c>
      <c r="I3170" s="8">
        <v>0.85712570664677079</v>
      </c>
      <c r="J3170" s="8">
        <v>6.1098611741129618</v>
      </c>
      <c r="K3170" s="8">
        <v>1.6741029784279255</v>
      </c>
    </row>
    <row r="3171" spans="1:11" x14ac:dyDescent="0.3">
      <c r="A3171" s="4">
        <f t="shared" si="96"/>
        <v>80</v>
      </c>
      <c r="B3171" s="4">
        <f t="shared" si="97"/>
        <v>20</v>
      </c>
      <c r="C3171" s="5">
        <v>1.98</v>
      </c>
      <c r="D3171" s="5">
        <v>82.051399999999887</v>
      </c>
      <c r="E3171" s="15">
        <v>65.793918054977809</v>
      </c>
      <c r="F3171" s="8">
        <v>37.433453134279759</v>
      </c>
      <c r="G3171" s="8">
        <v>19.638517632374416</v>
      </c>
      <c r="H3171" s="8">
        <v>30.19998670690223</v>
      </c>
      <c r="I3171" s="8">
        <v>1.486552594286995</v>
      </c>
      <c r="J3171" s="8">
        <v>6.2807172730336855</v>
      </c>
      <c r="K3171" s="8">
        <v>1.8215873999889403</v>
      </c>
    </row>
    <row r="3172" spans="1:11" x14ac:dyDescent="0.3">
      <c r="A3172" s="4">
        <f t="shared" si="96"/>
        <v>80</v>
      </c>
      <c r="B3172" s="4">
        <f t="shared" si="97"/>
        <v>21</v>
      </c>
      <c r="C3172" s="5">
        <v>1.98</v>
      </c>
      <c r="D3172" s="5">
        <v>82.071199999999891</v>
      </c>
      <c r="E3172" s="15">
        <v>167.39725764785697</v>
      </c>
      <c r="F3172" s="8">
        <v>18.454316606671668</v>
      </c>
      <c r="G3172" s="8">
        <v>18.822632554983571</v>
      </c>
      <c r="H3172" s="8">
        <v>46.138568087149686</v>
      </c>
      <c r="I3172" s="8">
        <v>1.8599449056848787</v>
      </c>
      <c r="J3172" s="8">
        <v>7.1302376203900533</v>
      </c>
      <c r="K3172" s="8">
        <v>2.3122702605982313</v>
      </c>
    </row>
    <row r="3173" spans="1:11" x14ac:dyDescent="0.3">
      <c r="A3173" s="4">
        <f t="shared" si="96"/>
        <v>80</v>
      </c>
      <c r="B3173" s="4">
        <f t="shared" si="97"/>
        <v>22</v>
      </c>
      <c r="C3173" s="5">
        <v>1.98</v>
      </c>
      <c r="D3173" s="5">
        <v>82.090999999999894</v>
      </c>
      <c r="E3173" s="15">
        <v>215.52126224074817</v>
      </c>
      <c r="F3173" s="8">
        <v>20.274820167120641</v>
      </c>
      <c r="G3173" s="8">
        <v>26.073123480568817</v>
      </c>
      <c r="H3173" s="8">
        <v>144.58555018445372</v>
      </c>
      <c r="I3173" s="8">
        <v>4.9553746899690045</v>
      </c>
      <c r="J3173" s="8">
        <v>6.368767733389423</v>
      </c>
      <c r="K3173" s="8">
        <v>4.3401013228626342</v>
      </c>
    </row>
    <row r="3174" spans="1:11" x14ac:dyDescent="0.3">
      <c r="A3174" s="4">
        <f t="shared" si="96"/>
        <v>80</v>
      </c>
      <c r="B3174" s="4">
        <f t="shared" si="97"/>
        <v>23</v>
      </c>
      <c r="C3174" s="5">
        <v>1.98</v>
      </c>
      <c r="D3174" s="5">
        <v>82.110799999999898</v>
      </c>
      <c r="E3174" s="15">
        <v>106.27261406369146</v>
      </c>
      <c r="F3174" s="8">
        <v>23.984794755849961</v>
      </c>
      <c r="G3174" s="8">
        <v>32.069689515155041</v>
      </c>
      <c r="H3174" s="8">
        <v>15.531403347942556</v>
      </c>
      <c r="I3174" s="8">
        <v>0.32674860301900233</v>
      </c>
      <c r="J3174" s="8">
        <v>4.8482842623035181</v>
      </c>
      <c r="K3174" s="8">
        <v>0.86975042392771085</v>
      </c>
    </row>
    <row r="3175" spans="1:11" x14ac:dyDescent="0.3">
      <c r="A3175" s="4">
        <f t="shared" si="96"/>
        <v>80</v>
      </c>
      <c r="B3175" s="4">
        <f t="shared" si="97"/>
        <v>24</v>
      </c>
      <c r="C3175" s="5">
        <v>1.98</v>
      </c>
      <c r="D3175" s="5">
        <v>82.130599999999902</v>
      </c>
      <c r="E3175" s="15">
        <v>39.784474712051882</v>
      </c>
      <c r="F3175" s="8">
        <v>37.924679599068412</v>
      </c>
      <c r="G3175" s="8">
        <v>20.354097079912169</v>
      </c>
      <c r="H3175" s="8">
        <v>16.479192369993772</v>
      </c>
      <c r="I3175" s="8">
        <v>0.76010155826828463</v>
      </c>
      <c r="J3175" s="8">
        <v>4.4125611819988206</v>
      </c>
      <c r="K3175" s="8">
        <v>0.76688218704432942</v>
      </c>
    </row>
    <row r="3176" spans="1:11" x14ac:dyDescent="0.3">
      <c r="A3176" s="4">
        <f t="shared" ref="A3176:A3239" si="98">A3175</f>
        <v>80</v>
      </c>
      <c r="B3176" s="4">
        <f t="shared" ref="B3176:B3239" si="99">1+B3175</f>
        <v>25</v>
      </c>
      <c r="C3176" s="5">
        <v>1.98</v>
      </c>
      <c r="D3176" s="5">
        <v>82.150399999999905</v>
      </c>
      <c r="E3176" s="15">
        <v>29.126442951471635</v>
      </c>
      <c r="F3176" s="8">
        <v>31.04469973517886</v>
      </c>
      <c r="G3176" s="8">
        <v>23.591137654611579</v>
      </c>
      <c r="H3176" s="8">
        <v>13.68917804649405</v>
      </c>
      <c r="I3176" s="8">
        <v>0.79647427445364338</v>
      </c>
      <c r="J3176" s="8">
        <v>3.0453131960278452</v>
      </c>
      <c r="K3176" s="8">
        <v>0.67665000805993747</v>
      </c>
    </row>
    <row r="3177" spans="1:11" x14ac:dyDescent="0.3">
      <c r="A3177" s="4">
        <f t="shared" si="98"/>
        <v>80</v>
      </c>
      <c r="B3177" s="4">
        <f t="shared" si="99"/>
        <v>26</v>
      </c>
      <c r="C3177" s="5">
        <v>1.98</v>
      </c>
      <c r="D3177" s="5">
        <v>82.170199999999909</v>
      </c>
      <c r="E3177" s="15">
        <v>29.347592790634121</v>
      </c>
      <c r="F3177" s="8">
        <v>34.014943654908464</v>
      </c>
      <c r="G3177" s="8">
        <v>32.493437299784787</v>
      </c>
      <c r="H3177" s="8">
        <v>19.388840615870247</v>
      </c>
      <c r="I3177" s="8">
        <v>1.0708003071431067</v>
      </c>
      <c r="J3177" s="8">
        <v>1.787579261971421</v>
      </c>
      <c r="K3177" s="8">
        <v>0.85015938466321617</v>
      </c>
    </row>
    <row r="3178" spans="1:11" x14ac:dyDescent="0.3">
      <c r="A3178" s="4">
        <f t="shared" si="98"/>
        <v>80</v>
      </c>
      <c r="B3178" s="4">
        <f t="shared" si="99"/>
        <v>27</v>
      </c>
      <c r="C3178" s="5">
        <v>1.98</v>
      </c>
      <c r="D3178" s="5">
        <v>82.189999999999912</v>
      </c>
      <c r="E3178" s="15">
        <v>36.22814220379275</v>
      </c>
      <c r="F3178" s="8">
        <v>35.35493965782706</v>
      </c>
      <c r="G3178" s="8">
        <v>48.491027616210445</v>
      </c>
      <c r="H3178" s="8">
        <v>9.6289717708369515</v>
      </c>
      <c r="I3178" s="8">
        <v>0.20917626405838366</v>
      </c>
      <c r="J3178" s="8">
        <v>1.1079417296303307</v>
      </c>
      <c r="K3178" s="8">
        <v>0.54780796605396365</v>
      </c>
    </row>
    <row r="3179" spans="1:11" x14ac:dyDescent="0.3">
      <c r="A3179" s="4">
        <f>A3178</f>
        <v>80</v>
      </c>
      <c r="B3179" s="4">
        <f>1+B3178</f>
        <v>28</v>
      </c>
      <c r="C3179" s="5">
        <v>1.98</v>
      </c>
      <c r="D3179" s="5">
        <v>82.209799999999916</v>
      </c>
      <c r="E3179" s="15">
        <v>15.173429497889405</v>
      </c>
      <c r="F3179" s="8">
        <v>39.927614360783174</v>
      </c>
      <c r="G3179" s="8">
        <v>32.402125864223621</v>
      </c>
      <c r="H3179" s="8">
        <v>5.9775886284606798</v>
      </c>
      <c r="I3179" s="8">
        <v>0.36117656201332832</v>
      </c>
      <c r="J3179" s="8">
        <v>0.64255466433718811</v>
      </c>
      <c r="K3179" s="8">
        <v>0.48369845192047434</v>
      </c>
    </row>
    <row r="3180" spans="1:11" x14ac:dyDescent="0.3">
      <c r="A3180" s="4">
        <f t="shared" si="98"/>
        <v>80</v>
      </c>
      <c r="B3180" s="4">
        <f t="shared" si="99"/>
        <v>29</v>
      </c>
      <c r="C3180" s="5">
        <v>1.98</v>
      </c>
      <c r="D3180" s="5">
        <v>82.22959999999992</v>
      </c>
      <c r="E3180" s="15">
        <v>13.326778556498009</v>
      </c>
      <c r="F3180" s="8">
        <v>34.586898504346955</v>
      </c>
      <c r="G3180" s="8">
        <v>25.181069077297032</v>
      </c>
      <c r="H3180" s="8">
        <v>5.6901577565854478</v>
      </c>
      <c r="I3180" s="8">
        <v>0.52839074274863496</v>
      </c>
      <c r="J3180" s="8">
        <v>0.8520980068172036</v>
      </c>
      <c r="K3180" s="8">
        <v>0.46481552511972757</v>
      </c>
    </row>
    <row r="3181" spans="1:11" x14ac:dyDescent="0.3">
      <c r="A3181" s="4">
        <f t="shared" si="98"/>
        <v>80</v>
      </c>
      <c r="B3181" s="4">
        <f t="shared" si="99"/>
        <v>30</v>
      </c>
      <c r="C3181" s="5">
        <v>1.98</v>
      </c>
      <c r="D3181" s="5">
        <v>82.249399999999923</v>
      </c>
      <c r="E3181" s="15">
        <v>13.623884205411242</v>
      </c>
      <c r="F3181" s="8">
        <v>38.413125958561174</v>
      </c>
      <c r="G3181" s="8">
        <v>26.143104239868073</v>
      </c>
      <c r="H3181" s="8">
        <v>7.3083793873437299</v>
      </c>
      <c r="I3181" s="8">
        <v>0.57492841708807829</v>
      </c>
      <c r="J3181" s="8">
        <v>0.85095638442587562</v>
      </c>
      <c r="K3181" s="8">
        <v>0.66297480532445952</v>
      </c>
    </row>
    <row r="3182" spans="1:11" x14ac:dyDescent="0.3">
      <c r="A3182" s="4">
        <f t="shared" si="98"/>
        <v>80</v>
      </c>
      <c r="B3182" s="4">
        <f t="shared" si="99"/>
        <v>31</v>
      </c>
      <c r="C3182" s="5">
        <v>1.98</v>
      </c>
      <c r="D3182" s="5">
        <v>82.269199999999927</v>
      </c>
      <c r="E3182" s="15">
        <v>10.870232082492384</v>
      </c>
      <c r="F3182" s="8">
        <v>44.376501755476092</v>
      </c>
      <c r="G3182" s="8">
        <v>33.32676887474976</v>
      </c>
      <c r="H3182" s="8">
        <v>21.399312425126752</v>
      </c>
      <c r="I3182" s="8">
        <v>0.4772029202108094</v>
      </c>
      <c r="J3182" s="8">
        <v>4.3064678276494579</v>
      </c>
      <c r="K3182" s="8">
        <v>1.3438679467726493</v>
      </c>
    </row>
    <row r="3183" spans="1:11" x14ac:dyDescent="0.3">
      <c r="A3183" s="4">
        <f t="shared" si="98"/>
        <v>80</v>
      </c>
      <c r="B3183" s="4">
        <f t="shared" si="99"/>
        <v>32</v>
      </c>
      <c r="C3183" s="5">
        <v>1.98</v>
      </c>
      <c r="D3183" s="5">
        <v>82.28899999999993</v>
      </c>
      <c r="E3183" s="15">
        <v>76.558355098505885</v>
      </c>
      <c r="F3183" s="8">
        <v>28.459701692969499</v>
      </c>
      <c r="G3183" s="8">
        <v>26.897950277482348</v>
      </c>
      <c r="H3183" s="8">
        <v>53.848972146243746</v>
      </c>
      <c r="I3183" s="8">
        <v>2.095569410358376</v>
      </c>
      <c r="J3183" s="8">
        <v>7.5617301558572674</v>
      </c>
      <c r="K3183" s="8">
        <v>2.2779281521128563</v>
      </c>
    </row>
    <row r="3184" spans="1:11" x14ac:dyDescent="0.3">
      <c r="A3184" s="4">
        <f t="shared" si="98"/>
        <v>80</v>
      </c>
      <c r="B3184" s="4">
        <f t="shared" si="99"/>
        <v>33</v>
      </c>
      <c r="C3184" s="5">
        <v>1.98</v>
      </c>
      <c r="D3184" s="5">
        <v>82.308799999999934</v>
      </c>
      <c r="E3184" s="15">
        <v>124.12270976544123</v>
      </c>
      <c r="F3184" s="8">
        <v>16.695018913957579</v>
      </c>
      <c r="G3184" s="8">
        <v>17.230767379655589</v>
      </c>
      <c r="H3184" s="8">
        <v>58.680992315768243</v>
      </c>
      <c r="I3184" s="8">
        <v>2.60837640239364</v>
      </c>
      <c r="J3184" s="8">
        <v>7.479865302018565</v>
      </c>
      <c r="K3184" s="8">
        <v>2.4232022319308841</v>
      </c>
    </row>
    <row r="3185" spans="1:11" x14ac:dyDescent="0.3">
      <c r="A3185" s="4">
        <f t="shared" si="98"/>
        <v>80</v>
      </c>
      <c r="B3185" s="4">
        <f t="shared" si="99"/>
        <v>34</v>
      </c>
      <c r="C3185" s="5">
        <v>1.98</v>
      </c>
      <c r="D3185" s="5">
        <v>82.328599999999938</v>
      </c>
      <c r="E3185" s="15">
        <v>112.4009806969683</v>
      </c>
      <c r="F3185" s="8">
        <v>18.529141034061453</v>
      </c>
      <c r="G3185" s="8">
        <v>17.540400762092876</v>
      </c>
      <c r="H3185" s="8">
        <v>63.186481054040087</v>
      </c>
      <c r="I3185" s="8">
        <v>2.7484441701532418</v>
      </c>
      <c r="J3185" s="8">
        <v>5.5654408718122443</v>
      </c>
      <c r="K3185" s="8">
        <v>2.2233642850612192</v>
      </c>
    </row>
    <row r="3186" spans="1:11" x14ac:dyDescent="0.3">
      <c r="A3186" s="4">
        <f t="shared" si="98"/>
        <v>80</v>
      </c>
      <c r="B3186" s="4">
        <f t="shared" si="99"/>
        <v>35</v>
      </c>
      <c r="C3186" s="5">
        <v>1.98</v>
      </c>
      <c r="D3186" s="5">
        <v>82.348399999999941</v>
      </c>
      <c r="E3186" s="15">
        <v>84.516783278727743</v>
      </c>
      <c r="F3186" s="8">
        <v>21.20289875376443</v>
      </c>
      <c r="G3186" s="8">
        <v>30.669055485125678</v>
      </c>
      <c r="H3186" s="8">
        <v>39.262862563071174</v>
      </c>
      <c r="I3186" s="8">
        <v>0.78427478475898049</v>
      </c>
      <c r="J3186" s="8">
        <v>5.092932196278932</v>
      </c>
      <c r="K3186" s="8">
        <v>1.4097163005103337</v>
      </c>
    </row>
    <row r="3187" spans="1:11" x14ac:dyDescent="0.3">
      <c r="A3187" s="4">
        <f t="shared" si="98"/>
        <v>80</v>
      </c>
      <c r="B3187" s="4">
        <f t="shared" si="99"/>
        <v>36</v>
      </c>
      <c r="C3187" s="5">
        <v>1.98</v>
      </c>
      <c r="D3187" s="5">
        <v>82.368199999999945</v>
      </c>
      <c r="E3187" s="15">
        <v>57.393966174194119</v>
      </c>
      <c r="F3187" s="8">
        <v>21.779390176837371</v>
      </c>
      <c r="G3187" s="8">
        <v>19.741240270570085</v>
      </c>
      <c r="H3187" s="8">
        <v>19.933614395479648</v>
      </c>
      <c r="I3187" s="8">
        <v>1.00882331396974</v>
      </c>
      <c r="J3187" s="8">
        <v>2.940344778796133</v>
      </c>
      <c r="K3187" s="8">
        <v>0.824881325544913</v>
      </c>
    </row>
    <row r="3188" spans="1:11" x14ac:dyDescent="0.3">
      <c r="A3188" s="4">
        <f t="shared" si="98"/>
        <v>80</v>
      </c>
      <c r="B3188" s="4">
        <f t="shared" si="99"/>
        <v>37</v>
      </c>
      <c r="C3188" s="5">
        <v>1.98</v>
      </c>
      <c r="D3188" s="5">
        <v>82.387999999999948</v>
      </c>
      <c r="E3188" s="15">
        <v>11.470916012390683</v>
      </c>
      <c r="F3188" s="8">
        <v>21.792393901503299</v>
      </c>
      <c r="G3188" s="8">
        <v>8.3968696412222776</v>
      </c>
      <c r="H3188" s="8">
        <v>6.9430992631018631</v>
      </c>
      <c r="I3188" s="8">
        <v>0.70463064256460239</v>
      </c>
      <c r="J3188" s="8">
        <v>1.207578906485103</v>
      </c>
      <c r="K3188" s="8">
        <v>0.46748689166821888</v>
      </c>
    </row>
    <row r="3189" spans="1:11" x14ac:dyDescent="0.3">
      <c r="A3189" s="4">
        <f t="shared" si="98"/>
        <v>80</v>
      </c>
      <c r="B3189" s="4">
        <f t="shared" si="99"/>
        <v>38</v>
      </c>
      <c r="C3189" s="5">
        <v>1.98</v>
      </c>
      <c r="D3189" s="5">
        <v>82.407799999999952</v>
      </c>
      <c r="E3189" s="15">
        <v>12.232569453864562</v>
      </c>
      <c r="F3189" s="8">
        <v>23.43711805491802</v>
      </c>
      <c r="G3189" s="8">
        <v>9.8619964195983805</v>
      </c>
      <c r="H3189" s="8">
        <v>8.4679029533224064</v>
      </c>
      <c r="I3189" s="8">
        <v>0.70324671787723314</v>
      </c>
      <c r="J3189" s="8">
        <v>0.87415175403689271</v>
      </c>
      <c r="K3189" s="8">
        <v>0.63671837739081749</v>
      </c>
    </row>
    <row r="3190" spans="1:11" x14ac:dyDescent="0.3">
      <c r="A3190" s="4">
        <f t="shared" si="98"/>
        <v>80</v>
      </c>
      <c r="B3190" s="4">
        <f t="shared" si="99"/>
        <v>39</v>
      </c>
      <c r="C3190" s="5">
        <v>1.98</v>
      </c>
      <c r="D3190" s="5">
        <v>82.427599999999956</v>
      </c>
      <c r="E3190" s="15">
        <v>15.522469100455876</v>
      </c>
      <c r="F3190" s="8">
        <v>27.036227279832033</v>
      </c>
      <c r="G3190" s="8">
        <v>26.194990694291267</v>
      </c>
      <c r="H3190" s="8">
        <v>13.182376088129812</v>
      </c>
      <c r="I3190" s="8">
        <v>0.27573658093104725</v>
      </c>
      <c r="J3190" s="8">
        <v>1.5865280123935248</v>
      </c>
      <c r="K3190" s="8">
        <v>0.65161346852277158</v>
      </c>
    </row>
    <row r="3191" spans="1:11" x14ac:dyDescent="0.3">
      <c r="A3191" s="4">
        <f t="shared" si="98"/>
        <v>80</v>
      </c>
      <c r="B3191" s="4">
        <f t="shared" si="99"/>
        <v>40</v>
      </c>
      <c r="C3191" s="5">
        <v>1.98</v>
      </c>
      <c r="D3191" s="5">
        <v>82.447399999999959</v>
      </c>
      <c r="E3191" s="15">
        <v>38.788845931560751</v>
      </c>
      <c r="F3191" s="8">
        <v>23.304705690460779</v>
      </c>
      <c r="G3191" s="8">
        <v>19.550992817655111</v>
      </c>
      <c r="H3191" s="8">
        <v>19.988919328828729</v>
      </c>
      <c r="I3191" s="8">
        <v>1.0419590321219019</v>
      </c>
      <c r="J3191" s="8">
        <v>1.9276121884481652</v>
      </c>
      <c r="K3191" s="8">
        <v>0.84013583168164108</v>
      </c>
    </row>
    <row r="3192" spans="1:11" x14ac:dyDescent="0.3">
      <c r="A3192" s="4">
        <f t="shared" si="98"/>
        <v>80</v>
      </c>
      <c r="B3192" s="4">
        <f t="shared" si="99"/>
        <v>41</v>
      </c>
      <c r="C3192" s="5">
        <v>1.98</v>
      </c>
      <c r="D3192" s="5">
        <v>82.467199999999963</v>
      </c>
      <c r="E3192" s="15">
        <v>9.7212554430632725</v>
      </c>
      <c r="F3192" s="8">
        <v>31.960893384398016</v>
      </c>
      <c r="G3192" s="8">
        <v>18.803810695929641</v>
      </c>
      <c r="H3192" s="8">
        <v>9.1250294454037757</v>
      </c>
      <c r="I3192" s="8">
        <v>0.8326357833489022</v>
      </c>
      <c r="J3192" s="8">
        <v>1.199817351983</v>
      </c>
      <c r="K3192" s="8">
        <v>0.61908600399603375</v>
      </c>
    </row>
    <row r="3193" spans="1:11" x14ac:dyDescent="0.3">
      <c r="A3193" s="4">
        <f t="shared" si="98"/>
        <v>80</v>
      </c>
      <c r="B3193" s="4">
        <f t="shared" si="99"/>
        <v>42</v>
      </c>
      <c r="C3193" s="5">
        <v>1.98</v>
      </c>
      <c r="D3193" s="5">
        <v>82.486999999999966</v>
      </c>
      <c r="E3193" s="15">
        <v>11.108902860455734</v>
      </c>
      <c r="F3193" s="8">
        <v>37.563210009983528</v>
      </c>
      <c r="G3193" s="8">
        <v>25.117681704981401</v>
      </c>
      <c r="H3193" s="8">
        <v>7.060709410166778</v>
      </c>
      <c r="I3193" s="8">
        <v>0.82336008364080537</v>
      </c>
      <c r="J3193" s="8">
        <v>0.96638059216630912</v>
      </c>
      <c r="K3193" s="8">
        <v>0.95955292055751928</v>
      </c>
    </row>
    <row r="3194" spans="1:11" x14ac:dyDescent="0.3">
      <c r="A3194" s="4">
        <f t="shared" si="98"/>
        <v>80</v>
      </c>
      <c r="B3194" s="4">
        <f t="shared" si="99"/>
        <v>43</v>
      </c>
      <c r="C3194" s="5">
        <v>1.98</v>
      </c>
      <c r="D3194" s="5">
        <v>82.50679999999997</v>
      </c>
      <c r="E3194" s="15">
        <v>38.087330885320675</v>
      </c>
      <c r="F3194" s="8">
        <v>34.384421382388318</v>
      </c>
      <c r="G3194" s="8">
        <v>42.940358568161457</v>
      </c>
      <c r="H3194" s="8">
        <v>38.943844796844054</v>
      </c>
      <c r="I3194" s="8">
        <v>0.89136278202772112</v>
      </c>
      <c r="J3194" s="8">
        <v>5.7812499717551544</v>
      </c>
      <c r="K3194" s="8">
        <v>1.7913856529668994</v>
      </c>
    </row>
    <row r="3195" spans="1:11" x14ac:dyDescent="0.3">
      <c r="A3195" s="4">
        <f t="shared" si="98"/>
        <v>80</v>
      </c>
      <c r="B3195" s="4">
        <f t="shared" si="99"/>
        <v>44</v>
      </c>
      <c r="C3195" s="5">
        <v>1.98</v>
      </c>
      <c r="D3195" s="5">
        <v>82.526599999999974</v>
      </c>
      <c r="E3195" s="15">
        <v>92.507808184614134</v>
      </c>
      <c r="F3195" s="8">
        <v>24.22357904857034</v>
      </c>
      <c r="G3195" s="8">
        <v>28.28607919042598</v>
      </c>
      <c r="H3195" s="8">
        <v>49.818688382495147</v>
      </c>
      <c r="I3195" s="8">
        <v>2.0963518768981166</v>
      </c>
      <c r="J3195" s="8">
        <v>5.7533157348914417</v>
      </c>
      <c r="K3195" s="8">
        <v>2.2001116165629084</v>
      </c>
    </row>
    <row r="3196" spans="1:11" x14ac:dyDescent="0.3">
      <c r="A3196" s="4">
        <f t="shared" si="98"/>
        <v>80</v>
      </c>
      <c r="B3196" s="4">
        <f t="shared" si="99"/>
        <v>45</v>
      </c>
      <c r="C3196" s="5">
        <v>1.98</v>
      </c>
      <c r="D3196" s="5">
        <v>82.546399999999977</v>
      </c>
      <c r="E3196" s="15">
        <v>90.491207884597472</v>
      </c>
      <c r="F3196" s="8">
        <v>22.159459607514702</v>
      </c>
      <c r="G3196" s="8">
        <v>18.363688594490565</v>
      </c>
      <c r="H3196" s="8">
        <v>52.509081109641791</v>
      </c>
      <c r="I3196" s="8">
        <v>2.326419526351966</v>
      </c>
      <c r="J3196" s="8">
        <v>6.0580206009785007</v>
      </c>
      <c r="K3196" s="8">
        <v>1.9498428424915093</v>
      </c>
    </row>
    <row r="3197" spans="1:11" x14ac:dyDescent="0.3">
      <c r="A3197" s="4">
        <f t="shared" si="98"/>
        <v>80</v>
      </c>
      <c r="B3197" s="4">
        <f t="shared" si="99"/>
        <v>46</v>
      </c>
      <c r="C3197" s="5">
        <v>1.98</v>
      </c>
      <c r="D3197" s="5">
        <v>82.566199999999981</v>
      </c>
      <c r="E3197" s="15">
        <v>45.165882270329369</v>
      </c>
      <c r="F3197" s="8">
        <v>31.639404244757209</v>
      </c>
      <c r="G3197" s="8">
        <v>89.293524996177311</v>
      </c>
      <c r="H3197" s="8">
        <v>25.967638697261101</v>
      </c>
      <c r="I3197" s="8">
        <v>1.5534159683827928</v>
      </c>
      <c r="J3197" s="8">
        <v>3.7319076013543375</v>
      </c>
      <c r="K3197" s="8">
        <v>1.2045602596440224</v>
      </c>
    </row>
    <row r="3198" spans="1:11" x14ac:dyDescent="0.3">
      <c r="A3198" s="4">
        <f>A3197</f>
        <v>80</v>
      </c>
      <c r="B3198" s="4">
        <f>1+B3197</f>
        <v>47</v>
      </c>
      <c r="C3198" s="5">
        <v>1.98</v>
      </c>
      <c r="D3198" s="5">
        <v>82.585999999999984</v>
      </c>
      <c r="E3198" s="15">
        <v>46.342336583320808</v>
      </c>
      <c r="F3198" s="8">
        <v>33.068494196806157</v>
      </c>
      <c r="G3198" s="8">
        <v>30.012853366891807</v>
      </c>
      <c r="H3198" s="8">
        <v>26.806001937578635</v>
      </c>
      <c r="I3198" s="8">
        <v>0.74581507252509915</v>
      </c>
      <c r="J3198" s="8">
        <v>5.1260564616492923</v>
      </c>
      <c r="K3198" s="8">
        <v>1.6119991381759027</v>
      </c>
    </row>
    <row r="3199" spans="1:11" x14ac:dyDescent="0.3">
      <c r="A3199" s="4">
        <f t="shared" si="98"/>
        <v>80</v>
      </c>
      <c r="B3199" s="4">
        <f t="shared" si="99"/>
        <v>48</v>
      </c>
      <c r="C3199" s="5">
        <v>1.98</v>
      </c>
      <c r="D3199" s="5">
        <v>82.605799999999988</v>
      </c>
      <c r="E3199" s="15">
        <v>88.384936468995718</v>
      </c>
      <c r="F3199" s="8">
        <v>19.753519233266022</v>
      </c>
      <c r="G3199" s="8">
        <v>15.241768990031387</v>
      </c>
      <c r="H3199" s="8">
        <v>61.935372716029171</v>
      </c>
      <c r="I3199" s="8">
        <v>2.5077883079156615</v>
      </c>
      <c r="J3199" s="8">
        <v>5.5065278606560852</v>
      </c>
      <c r="K3199" s="8">
        <v>2.8301318152316592</v>
      </c>
    </row>
    <row r="3200" spans="1:11" x14ac:dyDescent="0.3">
      <c r="A3200" s="4">
        <f t="shared" si="98"/>
        <v>80</v>
      </c>
      <c r="B3200" s="4">
        <f t="shared" si="99"/>
        <v>49</v>
      </c>
      <c r="C3200" s="5">
        <v>1.98</v>
      </c>
      <c r="D3200" s="5">
        <v>82.625599999999991</v>
      </c>
      <c r="E3200" s="15">
        <v>173.54051596855268</v>
      </c>
      <c r="F3200" s="8">
        <v>11.552422490274633</v>
      </c>
      <c r="G3200" s="8">
        <v>12.322258588708646</v>
      </c>
      <c r="H3200" s="8">
        <v>96.828875604621444</v>
      </c>
      <c r="I3200" s="8">
        <v>3.9890011979416582</v>
      </c>
      <c r="J3200" s="8">
        <v>5.6937605466745156</v>
      </c>
      <c r="K3200" s="8">
        <v>3.4119497597333099</v>
      </c>
    </row>
    <row r="3201" spans="1:11" x14ac:dyDescent="0.3">
      <c r="A3201" s="4">
        <f t="shared" si="98"/>
        <v>80</v>
      </c>
      <c r="B3201" s="4">
        <f t="shared" si="99"/>
        <v>50</v>
      </c>
      <c r="C3201" s="5">
        <v>1.98</v>
      </c>
      <c r="D3201" s="5">
        <v>82.645399999999995</v>
      </c>
      <c r="E3201" s="15">
        <v>106.5416095763769</v>
      </c>
      <c r="F3201" s="8">
        <v>14.510180077324211</v>
      </c>
      <c r="G3201" s="8">
        <v>13.144358562813244</v>
      </c>
      <c r="H3201" s="8">
        <v>57.552932986667273</v>
      </c>
      <c r="I3201" s="8">
        <v>2.7213382940544184</v>
      </c>
      <c r="J3201" s="8">
        <v>5.0319287424336405</v>
      </c>
      <c r="K3201" s="8">
        <v>1.9177241241913054</v>
      </c>
    </row>
    <row r="3202" spans="1:11" x14ac:dyDescent="0.3">
      <c r="A3202" s="4">
        <f t="shared" si="98"/>
        <v>80</v>
      </c>
      <c r="B3202" s="4">
        <f t="shared" si="99"/>
        <v>51</v>
      </c>
      <c r="C3202" s="5">
        <v>1.98</v>
      </c>
      <c r="D3202" s="5">
        <v>82.665199999999999</v>
      </c>
      <c r="E3202" s="15">
        <v>38.009147820680106</v>
      </c>
      <c r="F3202" s="8">
        <v>23.416383656065683</v>
      </c>
      <c r="G3202" s="8">
        <v>27.131944254237641</v>
      </c>
      <c r="H3202" s="8">
        <v>2.9745840156284205</v>
      </c>
      <c r="I3202" s="8">
        <v>0.10623490688299013</v>
      </c>
      <c r="J3202" s="8">
        <v>1.4646785588354434</v>
      </c>
      <c r="K3202" s="8">
        <v>0.36231390950955389</v>
      </c>
    </row>
    <row r="3203" spans="1:11" x14ac:dyDescent="0.3">
      <c r="A3203" s="4">
        <f t="shared" si="98"/>
        <v>80</v>
      </c>
      <c r="B3203" s="4">
        <f t="shared" si="99"/>
        <v>52</v>
      </c>
      <c r="C3203" s="5">
        <v>2</v>
      </c>
      <c r="D3203" s="5">
        <v>82.685000000000002</v>
      </c>
      <c r="E3203" s="15">
        <v>5.1923149051083941</v>
      </c>
      <c r="F3203" s="8">
        <v>21.754374289372024</v>
      </c>
      <c r="G3203" s="8">
        <v>7.164217365496973</v>
      </c>
      <c r="H3203" s="8">
        <v>2.7028490905251021</v>
      </c>
      <c r="I3203" s="8">
        <v>0.21467598524537551</v>
      </c>
      <c r="J3203" s="8">
        <v>0.33890286352961974</v>
      </c>
      <c r="K3203" s="8">
        <v>0.37278622299446718</v>
      </c>
    </row>
    <row r="3204" spans="1:11" x14ac:dyDescent="0.3">
      <c r="A3204" s="4">
        <v>81</v>
      </c>
      <c r="B3204" s="4">
        <v>1</v>
      </c>
      <c r="C3204" s="6">
        <v>2.9940000000000002</v>
      </c>
      <c r="D3204" s="14">
        <v>82.704980000000106</v>
      </c>
      <c r="E3204" s="15">
        <v>26.227704228848086</v>
      </c>
      <c r="F3204" s="15">
        <v>38.088293259755616</v>
      </c>
      <c r="G3204" s="15">
        <v>28.445012327922747</v>
      </c>
      <c r="H3204" s="8">
        <v>5.74139388211408</v>
      </c>
      <c r="I3204" s="8">
        <v>0.40799724757122197</v>
      </c>
      <c r="J3204" s="8">
        <v>0.8343486076706369</v>
      </c>
      <c r="K3204" s="8">
        <v>0.35659941579847121</v>
      </c>
    </row>
    <row r="3205" spans="1:11" x14ac:dyDescent="0.3">
      <c r="A3205" s="4">
        <f t="shared" si="98"/>
        <v>81</v>
      </c>
      <c r="B3205" s="4">
        <f t="shared" si="99"/>
        <v>2</v>
      </c>
      <c r="C3205" s="6">
        <v>2.984</v>
      </c>
      <c r="D3205" s="14">
        <v>82.734920000000102</v>
      </c>
      <c r="E3205" s="15">
        <v>33.577214036160882</v>
      </c>
      <c r="F3205" s="15">
        <v>49.839128348886263</v>
      </c>
      <c r="G3205" s="15">
        <v>37.7259840169949</v>
      </c>
      <c r="H3205" s="8">
        <v>18.328334056195761</v>
      </c>
      <c r="I3205" s="8">
        <v>0.50001425103898844</v>
      </c>
      <c r="J3205" s="8">
        <v>1.4166938029442666</v>
      </c>
      <c r="K3205" s="8">
        <v>0.65165431598191392</v>
      </c>
    </row>
    <row r="3206" spans="1:11" x14ac:dyDescent="0.3">
      <c r="A3206" s="4">
        <f t="shared" si="98"/>
        <v>81</v>
      </c>
      <c r="B3206" s="4">
        <f t="shared" si="99"/>
        <v>3</v>
      </c>
      <c r="C3206" s="6">
        <v>2.984</v>
      </c>
      <c r="D3206" s="14">
        <v>82.764760000000095</v>
      </c>
      <c r="E3206" s="15">
        <v>26.981439875400561</v>
      </c>
      <c r="F3206" s="15">
        <v>63.845902155201394</v>
      </c>
      <c r="G3206" s="15">
        <v>49.052208537123185</v>
      </c>
      <c r="H3206" s="8">
        <v>8.1063563011130242</v>
      </c>
      <c r="I3206" s="8">
        <v>0.2898305161050832</v>
      </c>
      <c r="J3206" s="8">
        <v>1.219013781869271</v>
      </c>
      <c r="K3206" s="8">
        <v>0.61277167144053657</v>
      </c>
    </row>
    <row r="3207" spans="1:11" x14ac:dyDescent="0.3">
      <c r="A3207" s="4">
        <f>A3206</f>
        <v>81</v>
      </c>
      <c r="B3207" s="4">
        <f>1+B3206</f>
        <v>4</v>
      </c>
      <c r="C3207" s="6">
        <v>2.984</v>
      </c>
      <c r="D3207" s="14">
        <v>82.794600000000088</v>
      </c>
      <c r="E3207" s="15">
        <v>27.406278899090907</v>
      </c>
      <c r="F3207" s="15">
        <v>70.929406465034447</v>
      </c>
      <c r="G3207" s="15">
        <v>32.921223047626867</v>
      </c>
      <c r="H3207" s="8">
        <v>14.743627366314552</v>
      </c>
      <c r="I3207" s="8">
        <v>1.0898189735622865</v>
      </c>
      <c r="J3207" s="8">
        <v>1.982189104087078</v>
      </c>
      <c r="K3207" s="8"/>
    </row>
    <row r="3208" spans="1:11" x14ac:dyDescent="0.3">
      <c r="A3208" s="4">
        <f t="shared" si="98"/>
        <v>81</v>
      </c>
      <c r="B3208" s="4">
        <f t="shared" si="99"/>
        <v>5</v>
      </c>
      <c r="C3208" s="6">
        <v>2.984</v>
      </c>
      <c r="D3208" s="14">
        <v>82.824440000000081</v>
      </c>
      <c r="E3208" s="15">
        <v>73.71578173536264</v>
      </c>
      <c r="F3208" s="15">
        <v>51.119816328724482</v>
      </c>
      <c r="G3208" s="15">
        <v>21.346825559893162</v>
      </c>
      <c r="H3208" s="8">
        <v>30.585668395674585</v>
      </c>
      <c r="I3208" s="8">
        <v>1.3344906930289218</v>
      </c>
      <c r="J3208" s="8">
        <v>3.7234552091632476</v>
      </c>
      <c r="K3208" s="8">
        <v>1.2522514578172093</v>
      </c>
    </row>
    <row r="3209" spans="1:11" x14ac:dyDescent="0.3">
      <c r="A3209" s="4">
        <f t="shared" si="98"/>
        <v>81</v>
      </c>
      <c r="B3209" s="4">
        <f t="shared" si="99"/>
        <v>6</v>
      </c>
      <c r="C3209" s="6">
        <v>2.984</v>
      </c>
      <c r="D3209" s="14">
        <v>82.854280000000074</v>
      </c>
      <c r="E3209" s="15">
        <v>72.029717044937215</v>
      </c>
      <c r="F3209" s="15">
        <v>46.403805840003898</v>
      </c>
      <c r="G3209" s="15">
        <v>21.747265563253887</v>
      </c>
      <c r="H3209" s="8">
        <v>36.615667200382056</v>
      </c>
      <c r="I3209" s="8">
        <v>1.5020595093767757</v>
      </c>
      <c r="J3209" s="8">
        <v>3.5826676002577167</v>
      </c>
      <c r="K3209" s="8">
        <v>1.5622241395914751</v>
      </c>
    </row>
    <row r="3210" spans="1:11" x14ac:dyDescent="0.3">
      <c r="A3210" s="4">
        <f t="shared" si="98"/>
        <v>81</v>
      </c>
      <c r="B3210" s="4">
        <f t="shared" si="99"/>
        <v>7</v>
      </c>
      <c r="C3210" s="6">
        <v>2.984</v>
      </c>
      <c r="D3210" s="14">
        <v>82.884120000000067</v>
      </c>
      <c r="E3210" s="15">
        <v>44.539599706403621</v>
      </c>
      <c r="F3210" s="15">
        <v>45.696398270354081</v>
      </c>
      <c r="G3210" s="15">
        <v>28.509865677548238</v>
      </c>
      <c r="H3210" s="8">
        <v>36.034645007606798</v>
      </c>
      <c r="I3210" s="8">
        <v>0.80530736580256923</v>
      </c>
      <c r="J3210" s="8">
        <v>4.3331687679735094</v>
      </c>
      <c r="K3210" s="8">
        <v>1.4169254558465609</v>
      </c>
    </row>
    <row r="3211" spans="1:11" x14ac:dyDescent="0.3">
      <c r="A3211" s="4">
        <f t="shared" si="98"/>
        <v>81</v>
      </c>
      <c r="B3211" s="4">
        <f t="shared" si="99"/>
        <v>8</v>
      </c>
      <c r="C3211" s="6">
        <v>2.984</v>
      </c>
      <c r="D3211" s="14">
        <v>82.91396000000006</v>
      </c>
      <c r="E3211" s="15">
        <v>91.803691704511735</v>
      </c>
      <c r="F3211" s="15">
        <v>25.399708251509498</v>
      </c>
      <c r="G3211" s="15">
        <v>23.877092194958202</v>
      </c>
      <c r="H3211" s="8">
        <v>53.276095577916962</v>
      </c>
      <c r="I3211" s="8">
        <v>2.1244748459009268</v>
      </c>
      <c r="J3211" s="8">
        <v>4.6719885725933787</v>
      </c>
      <c r="K3211" s="8">
        <v>1.6715971907984768</v>
      </c>
    </row>
    <row r="3212" spans="1:11" x14ac:dyDescent="0.3">
      <c r="A3212" s="4">
        <f t="shared" si="98"/>
        <v>81</v>
      </c>
      <c r="B3212" s="4">
        <f t="shared" si="99"/>
        <v>9</v>
      </c>
      <c r="C3212" s="6">
        <v>2.984</v>
      </c>
      <c r="D3212" s="14">
        <v>82.943800000000053</v>
      </c>
      <c r="E3212" s="15">
        <v>91.770794611774377</v>
      </c>
      <c r="F3212" s="15">
        <v>26.023885456285928</v>
      </c>
      <c r="G3212" s="15">
        <v>33.527198479556198</v>
      </c>
      <c r="H3212" s="8">
        <v>55.972999937485113</v>
      </c>
      <c r="I3212" s="8">
        <v>1.9229637876704477</v>
      </c>
      <c r="J3212" s="8">
        <v>6.0618040939404008</v>
      </c>
      <c r="K3212" s="8">
        <v>1.7217783972917964</v>
      </c>
    </row>
    <row r="3213" spans="1:11" x14ac:dyDescent="0.3">
      <c r="A3213" s="4">
        <f t="shared" si="98"/>
        <v>81</v>
      </c>
      <c r="B3213" s="4">
        <f t="shared" si="99"/>
        <v>10</v>
      </c>
      <c r="C3213" s="6">
        <v>2.984</v>
      </c>
      <c r="D3213" s="14">
        <v>82.973640000000046</v>
      </c>
      <c r="E3213" s="15">
        <v>58.306306439940961</v>
      </c>
      <c r="F3213" s="15">
        <v>32.165235319259118</v>
      </c>
      <c r="G3213" s="15">
        <v>38.578573078753301</v>
      </c>
      <c r="H3213" s="8">
        <v>28.588857256853828</v>
      </c>
      <c r="I3213" s="8">
        <v>1.1680494607470318</v>
      </c>
      <c r="J3213" s="8">
        <v>2.2801753112291832</v>
      </c>
      <c r="K3213" s="8">
        <v>0.89743212457781318</v>
      </c>
    </row>
    <row r="3214" spans="1:11" x14ac:dyDescent="0.3">
      <c r="A3214" s="4">
        <f t="shared" si="98"/>
        <v>81</v>
      </c>
      <c r="B3214" s="4">
        <f t="shared" si="99"/>
        <v>11</v>
      </c>
      <c r="C3214" s="6">
        <v>2.984</v>
      </c>
      <c r="D3214" s="14">
        <v>83.003480000000039</v>
      </c>
      <c r="E3214" s="15">
        <v>24.091409432207595</v>
      </c>
      <c r="F3214" s="8">
        <v>47.362219656593467</v>
      </c>
      <c r="G3214" s="8">
        <v>50.765791015527725</v>
      </c>
      <c r="H3214" s="8">
        <v>7.069719392507019</v>
      </c>
      <c r="I3214" s="8">
        <v>0.29493312280348488</v>
      </c>
      <c r="J3214" s="8">
        <v>1.0241556473811999</v>
      </c>
      <c r="K3214" s="8">
        <v>0.50245535368286753</v>
      </c>
    </row>
    <row r="3215" spans="1:11" x14ac:dyDescent="0.3">
      <c r="A3215" s="4">
        <f>A3214</f>
        <v>81</v>
      </c>
      <c r="B3215" s="4">
        <f>1+B3214</f>
        <v>12</v>
      </c>
      <c r="C3215" s="6">
        <v>2.984</v>
      </c>
      <c r="D3215" s="14">
        <v>83.033320000000032</v>
      </c>
      <c r="E3215" s="15">
        <v>29.021868933118192</v>
      </c>
      <c r="F3215" s="8">
        <v>48.90033834596553</v>
      </c>
      <c r="G3215" s="8">
        <v>41.902354153234818</v>
      </c>
      <c r="H3215" s="8">
        <v>16.377405608189726</v>
      </c>
      <c r="I3215" s="8">
        <v>1.0573151240941974</v>
      </c>
      <c r="J3215" s="8">
        <v>1.5847448364450891</v>
      </c>
      <c r="K3215" s="8"/>
    </row>
    <row r="3216" spans="1:11" x14ac:dyDescent="0.3">
      <c r="A3216" s="4">
        <f t="shared" si="98"/>
        <v>81</v>
      </c>
      <c r="B3216" s="4">
        <f t="shared" si="99"/>
        <v>13</v>
      </c>
      <c r="C3216" s="6">
        <v>2.984</v>
      </c>
      <c r="D3216" s="14">
        <v>83.063160000000025</v>
      </c>
      <c r="E3216" s="15">
        <v>25.474367550933469</v>
      </c>
      <c r="F3216" s="8">
        <v>55.835683827406328</v>
      </c>
      <c r="G3216" s="8">
        <v>22.548155948222728</v>
      </c>
      <c r="H3216" s="8">
        <v>9.1752649130374557</v>
      </c>
      <c r="I3216" s="8">
        <v>0.65322722774912845</v>
      </c>
      <c r="J3216" s="8">
        <v>1.4742721946882684</v>
      </c>
      <c r="K3216" s="8">
        <v>0.60801335679211488</v>
      </c>
    </row>
    <row r="3217" spans="1:11" x14ac:dyDescent="0.3">
      <c r="A3217" s="4">
        <f t="shared" si="98"/>
        <v>81</v>
      </c>
      <c r="B3217" s="4">
        <f t="shared" si="99"/>
        <v>14</v>
      </c>
      <c r="C3217" s="6">
        <v>2.984</v>
      </c>
      <c r="D3217" s="14">
        <v>83.093000000000018</v>
      </c>
      <c r="E3217" s="15">
        <v>81.81249298795889</v>
      </c>
      <c r="F3217" s="8">
        <v>42.940089486086379</v>
      </c>
      <c r="G3217" s="8">
        <v>27.980006920459438</v>
      </c>
      <c r="H3217" s="8">
        <v>64.873716011789909</v>
      </c>
      <c r="I3217" s="8">
        <v>2.291963771108426</v>
      </c>
      <c r="J3217" s="8">
        <v>5.9972641426841751</v>
      </c>
      <c r="K3217" s="8">
        <v>2.2196686297814363</v>
      </c>
    </row>
    <row r="3218" spans="1:11" x14ac:dyDescent="0.3">
      <c r="A3218" s="4">
        <f t="shared" si="98"/>
        <v>81</v>
      </c>
      <c r="B3218" s="4">
        <f t="shared" si="99"/>
        <v>15</v>
      </c>
      <c r="C3218" s="6">
        <v>2.984</v>
      </c>
      <c r="D3218" s="14">
        <v>83.122840000000011</v>
      </c>
      <c r="E3218" s="15">
        <v>77.429007105296122</v>
      </c>
      <c r="F3218" s="8">
        <v>45.556531461352151</v>
      </c>
      <c r="G3218" s="8">
        <v>35.235098249271246</v>
      </c>
      <c r="H3218" s="8">
        <v>54.317717862113462</v>
      </c>
      <c r="I3218" s="8">
        <v>1.4372795811012626</v>
      </c>
      <c r="J3218" s="8">
        <v>6.2670515530371302</v>
      </c>
      <c r="K3218" s="8">
        <v>2.1072194845501815</v>
      </c>
    </row>
    <row r="3219" spans="1:11" x14ac:dyDescent="0.3">
      <c r="A3219" s="4">
        <f t="shared" si="98"/>
        <v>81</v>
      </c>
      <c r="B3219" s="4">
        <f t="shared" si="99"/>
        <v>16</v>
      </c>
      <c r="C3219" s="6">
        <v>2.984</v>
      </c>
      <c r="D3219" s="14">
        <v>83.152680000000004</v>
      </c>
      <c r="E3219" s="15">
        <v>128.6478652636809</v>
      </c>
      <c r="F3219" s="8">
        <v>29.590678596971788</v>
      </c>
      <c r="G3219" s="8">
        <v>22.71432372905846</v>
      </c>
      <c r="H3219" s="8">
        <v>56.505226056142646</v>
      </c>
      <c r="I3219" s="8">
        <v>2.4486622969444269</v>
      </c>
      <c r="J3219" s="8">
        <v>5.4312102742125639</v>
      </c>
      <c r="K3219" s="8">
        <v>1.9729917388394727</v>
      </c>
    </row>
    <row r="3220" spans="1:11" x14ac:dyDescent="0.3">
      <c r="A3220" s="4">
        <f t="shared" si="98"/>
        <v>81</v>
      </c>
      <c r="B3220" s="4">
        <f t="shared" si="99"/>
        <v>17</v>
      </c>
      <c r="C3220" s="6">
        <v>2.984</v>
      </c>
      <c r="D3220" s="14">
        <v>83.182519999999997</v>
      </c>
      <c r="E3220" s="15">
        <v>107.33196236039669</v>
      </c>
      <c r="F3220" s="8">
        <v>27.289543330142461</v>
      </c>
      <c r="G3220" s="8">
        <v>28.191005753030616</v>
      </c>
      <c r="H3220" s="8">
        <v>47.515283717653752</v>
      </c>
      <c r="I3220" s="8">
        <v>1.7611008813880442</v>
      </c>
      <c r="J3220" s="8">
        <v>6.2613047392493302</v>
      </c>
      <c r="K3220" s="8">
        <v>1.7268967774101533</v>
      </c>
    </row>
    <row r="3221" spans="1:11" x14ac:dyDescent="0.3">
      <c r="A3221" s="4">
        <f t="shared" si="98"/>
        <v>81</v>
      </c>
      <c r="B3221" s="4">
        <f t="shared" si="99"/>
        <v>18</v>
      </c>
      <c r="C3221" s="6">
        <v>2.984</v>
      </c>
      <c r="D3221" s="14">
        <v>83.21235999999999</v>
      </c>
      <c r="E3221" s="15">
        <v>73.840103918890705</v>
      </c>
      <c r="F3221" s="8">
        <v>29.219817550690362</v>
      </c>
      <c r="G3221" s="8">
        <v>33.056837828162806</v>
      </c>
      <c r="H3221" s="8">
        <v>37.313634076002273</v>
      </c>
      <c r="I3221" s="8">
        <v>1.4679099093745753</v>
      </c>
      <c r="J3221" s="8">
        <v>4.1946040192520524</v>
      </c>
      <c r="K3221" s="8">
        <v>1.4202025480089371</v>
      </c>
    </row>
    <row r="3222" spans="1:11" x14ac:dyDescent="0.3">
      <c r="A3222" s="4">
        <f t="shared" si="98"/>
        <v>81</v>
      </c>
      <c r="B3222" s="4">
        <f t="shared" si="99"/>
        <v>19</v>
      </c>
      <c r="C3222" s="6">
        <v>2.984</v>
      </c>
      <c r="D3222" s="14">
        <v>83.242199999999983</v>
      </c>
      <c r="E3222" s="15">
        <v>58.194781550539368</v>
      </c>
      <c r="F3222" s="8">
        <v>33.313625993735549</v>
      </c>
      <c r="G3222" s="8">
        <v>39.43999862354125</v>
      </c>
      <c r="H3222" s="8">
        <v>54.468711963931206</v>
      </c>
      <c r="I3222" s="8">
        <v>1.7756713196873648</v>
      </c>
      <c r="J3222" s="8">
        <v>7.1304821303150394</v>
      </c>
      <c r="K3222" s="8">
        <v>2.3253983107381728</v>
      </c>
    </row>
    <row r="3223" spans="1:11" x14ac:dyDescent="0.3">
      <c r="A3223" s="4">
        <f>A3222</f>
        <v>81</v>
      </c>
      <c r="B3223" s="4">
        <f>1+B3222</f>
        <v>20</v>
      </c>
      <c r="C3223" s="6">
        <v>2.984</v>
      </c>
      <c r="D3223" s="14">
        <v>83.272039999999976</v>
      </c>
      <c r="E3223" s="15">
        <v>187.18295868047409</v>
      </c>
      <c r="F3223" s="8">
        <v>16.522695474618985</v>
      </c>
      <c r="G3223" s="8">
        <v>38.542681074907328</v>
      </c>
      <c r="H3223" s="8">
        <v>132.20548484968828</v>
      </c>
      <c r="I3223" s="8">
        <v>4.5574762206372759</v>
      </c>
      <c r="J3223" s="8">
        <v>8.9972018718342941</v>
      </c>
      <c r="K3223" s="8">
        <v>3.7274181088205123</v>
      </c>
    </row>
    <row r="3224" spans="1:11" x14ac:dyDescent="0.3">
      <c r="A3224" s="4">
        <f t="shared" si="98"/>
        <v>81</v>
      </c>
      <c r="B3224" s="4">
        <f t="shared" si="99"/>
        <v>21</v>
      </c>
      <c r="C3224" s="6">
        <v>2.984</v>
      </c>
      <c r="D3224" s="14">
        <v>83.301879999999969</v>
      </c>
      <c r="E3224" s="15">
        <v>24.887510601683616</v>
      </c>
      <c r="F3224" s="8">
        <v>31.145718688091566</v>
      </c>
      <c r="G3224" s="8">
        <v>16.439541812204645</v>
      </c>
      <c r="H3224" s="8">
        <v>71.283512816292145</v>
      </c>
      <c r="I3224" s="8">
        <v>2.5278906218316068</v>
      </c>
      <c r="J3224" s="8">
        <v>6.4530691357450092</v>
      </c>
      <c r="K3224" s="8">
        <v>2.174165518280661</v>
      </c>
    </row>
    <row r="3225" spans="1:11" x14ac:dyDescent="0.3">
      <c r="A3225" s="4">
        <f t="shared" si="98"/>
        <v>81</v>
      </c>
      <c r="B3225" s="4">
        <f t="shared" si="99"/>
        <v>22</v>
      </c>
      <c r="C3225" s="6">
        <v>2.984</v>
      </c>
      <c r="D3225" s="14">
        <v>83.331719999999962</v>
      </c>
      <c r="E3225" s="15">
        <v>8.1793215393303544</v>
      </c>
      <c r="F3225" s="8">
        <v>44.240882511759459</v>
      </c>
      <c r="G3225" s="8">
        <v>17.919332338474355</v>
      </c>
      <c r="H3225" s="8">
        <v>5.8854296849409087</v>
      </c>
      <c r="I3225" s="8">
        <v>0.14789117719234102</v>
      </c>
      <c r="J3225" s="8">
        <v>0.80149744725362071</v>
      </c>
      <c r="K3225" s="8">
        <v>0.52025249971960996</v>
      </c>
    </row>
    <row r="3226" spans="1:11" x14ac:dyDescent="0.3">
      <c r="A3226" s="4">
        <f t="shared" si="98"/>
        <v>81</v>
      </c>
      <c r="B3226" s="4">
        <f t="shared" si="99"/>
        <v>23</v>
      </c>
      <c r="C3226" s="6">
        <v>2.984</v>
      </c>
      <c r="D3226" s="14">
        <v>83.361559999999955</v>
      </c>
      <c r="E3226" s="15">
        <v>19.198509451900037</v>
      </c>
      <c r="F3226" s="8">
        <v>52.681553270905631</v>
      </c>
      <c r="G3226" s="8">
        <v>40.440285687636234</v>
      </c>
      <c r="H3226" s="8">
        <v>17.734526553138195</v>
      </c>
      <c r="I3226" s="8">
        <v>0.46452956769758352</v>
      </c>
      <c r="J3226" s="8">
        <v>1.999426927056088</v>
      </c>
      <c r="K3226" s="8">
        <v>0.87954836295168892</v>
      </c>
    </row>
    <row r="3227" spans="1:11" x14ac:dyDescent="0.3">
      <c r="A3227" s="4">
        <f t="shared" si="98"/>
        <v>81</v>
      </c>
      <c r="B3227" s="4">
        <f t="shared" si="99"/>
        <v>24</v>
      </c>
      <c r="C3227" s="6">
        <v>2.984</v>
      </c>
      <c r="D3227" s="14">
        <v>83.391399999999948</v>
      </c>
      <c r="E3227" s="15">
        <v>39.927744090235656</v>
      </c>
      <c r="F3227" s="8">
        <v>45.301331829175979</v>
      </c>
      <c r="G3227" s="8">
        <v>56.905132724168617</v>
      </c>
      <c r="H3227" s="8">
        <v>19.361740597336354</v>
      </c>
      <c r="I3227" s="8">
        <v>1.1767517916617667</v>
      </c>
      <c r="J3227" s="8">
        <v>2.1643502914575925</v>
      </c>
      <c r="K3227" s="8">
        <v>1.0817035219891964</v>
      </c>
    </row>
    <row r="3228" spans="1:11" x14ac:dyDescent="0.3">
      <c r="A3228" s="4">
        <f>A3227</f>
        <v>81</v>
      </c>
      <c r="B3228" s="4">
        <f>1+B3227</f>
        <v>25</v>
      </c>
      <c r="C3228" s="6">
        <v>2.984</v>
      </c>
      <c r="D3228" s="14">
        <v>83.421239999999941</v>
      </c>
      <c r="E3228" s="15">
        <v>50.252149984959573</v>
      </c>
      <c r="F3228" s="8">
        <v>42.064868517371472</v>
      </c>
      <c r="G3228" s="8">
        <v>33.521805013355255</v>
      </c>
      <c r="H3228" s="8">
        <v>30.170871537536978</v>
      </c>
      <c r="I3228" s="8">
        <v>1.2932499488050251</v>
      </c>
      <c r="J3228" s="8">
        <v>3.5901349004576959</v>
      </c>
      <c r="K3228" s="8">
        <v>1.2794061991289969</v>
      </c>
    </row>
    <row r="3229" spans="1:11" x14ac:dyDescent="0.3">
      <c r="A3229" s="4">
        <f t="shared" si="98"/>
        <v>81</v>
      </c>
      <c r="B3229" s="4">
        <f t="shared" si="99"/>
        <v>26</v>
      </c>
      <c r="C3229" s="6">
        <v>2.984</v>
      </c>
      <c r="D3229" s="14">
        <v>83.451079999999934</v>
      </c>
      <c r="E3229" s="15">
        <v>43.29574114081214</v>
      </c>
      <c r="F3229" s="8">
        <v>42.455896788816951</v>
      </c>
      <c r="G3229" s="8">
        <v>20.313753599081998</v>
      </c>
      <c r="H3229" s="8">
        <v>24.391992990774771</v>
      </c>
      <c r="I3229" s="8">
        <v>1.2078360040606546</v>
      </c>
      <c r="J3229" s="8">
        <v>2.1758705388893187</v>
      </c>
      <c r="K3229" s="8">
        <v>1.038360419744089</v>
      </c>
    </row>
    <row r="3230" spans="1:11" x14ac:dyDescent="0.3">
      <c r="A3230" s="4">
        <f t="shared" si="98"/>
        <v>81</v>
      </c>
      <c r="B3230" s="4">
        <f t="shared" si="99"/>
        <v>27</v>
      </c>
      <c r="C3230" s="6">
        <v>2.984</v>
      </c>
      <c r="D3230" s="14">
        <v>83.480919999999927</v>
      </c>
      <c r="E3230" s="15">
        <v>30.629959032187241</v>
      </c>
      <c r="F3230" s="8">
        <v>39.696463753950439</v>
      </c>
      <c r="G3230" s="8">
        <v>26.019199788460025</v>
      </c>
      <c r="H3230" s="8">
        <v>18.870061248302076</v>
      </c>
      <c r="I3230" s="8">
        <v>0.44992365018812214</v>
      </c>
      <c r="J3230" s="8">
        <v>3.1676255070085402</v>
      </c>
      <c r="K3230" s="8">
        <v>0.90350660792548376</v>
      </c>
    </row>
    <row r="3231" spans="1:11" x14ac:dyDescent="0.3">
      <c r="A3231" s="4">
        <f t="shared" si="98"/>
        <v>81</v>
      </c>
      <c r="B3231" s="4">
        <f t="shared" si="99"/>
        <v>28</v>
      </c>
      <c r="C3231" s="6">
        <v>2.984</v>
      </c>
      <c r="D3231" s="14">
        <v>83.51075999999992</v>
      </c>
      <c r="E3231" s="15">
        <v>46.27933621205743</v>
      </c>
      <c r="F3231" s="8">
        <v>24.107858099210585</v>
      </c>
      <c r="G3231" s="8">
        <v>17.471616419928104</v>
      </c>
      <c r="H3231" s="8">
        <v>21.817638280032824</v>
      </c>
      <c r="I3231" s="8">
        <v>1.2128025159256914</v>
      </c>
      <c r="J3231" s="8">
        <v>3.4723752867574071</v>
      </c>
      <c r="K3231" s="8">
        <v>1.113119352845396</v>
      </c>
    </row>
    <row r="3232" spans="1:11" x14ac:dyDescent="0.3">
      <c r="A3232" s="4">
        <f t="shared" si="98"/>
        <v>81</v>
      </c>
      <c r="B3232" s="4">
        <f t="shared" si="99"/>
        <v>29</v>
      </c>
      <c r="C3232" s="6">
        <v>2.984</v>
      </c>
      <c r="D3232" s="14">
        <v>83.540599999999912</v>
      </c>
      <c r="E3232" s="15">
        <v>132.6236475695826</v>
      </c>
      <c r="F3232" s="8">
        <v>14.498436132255604</v>
      </c>
      <c r="G3232" s="8">
        <v>17.793301828641876</v>
      </c>
      <c r="H3232" s="8">
        <v>28.005053652580802</v>
      </c>
      <c r="I3232" s="8">
        <v>1.2969007722054762</v>
      </c>
      <c r="J3232" s="8">
        <v>3.9366641646520448</v>
      </c>
      <c r="K3232" s="8">
        <v>1.4038830850217896</v>
      </c>
    </row>
    <row r="3233" spans="1:11" x14ac:dyDescent="0.3">
      <c r="A3233" s="4">
        <f t="shared" si="98"/>
        <v>81</v>
      </c>
      <c r="B3233" s="4">
        <f t="shared" si="99"/>
        <v>30</v>
      </c>
      <c r="C3233" s="6">
        <v>2.984</v>
      </c>
      <c r="D3233" s="14">
        <v>83.570439999999905</v>
      </c>
      <c r="E3233" s="15">
        <v>146.03852199064386</v>
      </c>
      <c r="F3233" s="8">
        <v>15.002043303164688</v>
      </c>
      <c r="G3233" s="8">
        <v>24.267442164805445</v>
      </c>
      <c r="H3233" s="8">
        <v>61.161771374829335</v>
      </c>
      <c r="I3233" s="8">
        <v>2.072858202585214</v>
      </c>
      <c r="J3233" s="8">
        <v>4.4019697523892773</v>
      </c>
      <c r="K3233" s="8">
        <v>1.8016866097619089</v>
      </c>
    </row>
    <row r="3234" spans="1:11" x14ac:dyDescent="0.3">
      <c r="A3234" s="4">
        <f t="shared" si="98"/>
        <v>81</v>
      </c>
      <c r="B3234" s="4">
        <f t="shared" si="99"/>
        <v>31</v>
      </c>
      <c r="C3234" s="6">
        <v>2.984</v>
      </c>
      <c r="D3234" s="14">
        <v>83.600279999999898</v>
      </c>
      <c r="E3234" s="15">
        <v>25.150025298660818</v>
      </c>
      <c r="F3234" s="8">
        <v>33.645603655478929</v>
      </c>
      <c r="G3234" s="8">
        <v>39.944325865742748</v>
      </c>
      <c r="H3234" s="8">
        <v>8.3898281147971723</v>
      </c>
      <c r="I3234" s="8">
        <v>0.25693420410181228</v>
      </c>
      <c r="J3234" s="8">
        <v>1.1656035995340479</v>
      </c>
      <c r="K3234" s="8">
        <v>0.57718071150289185</v>
      </c>
    </row>
    <row r="3235" spans="1:11" x14ac:dyDescent="0.3">
      <c r="A3235" s="4">
        <f t="shared" si="98"/>
        <v>81</v>
      </c>
      <c r="B3235" s="4">
        <f t="shared" si="99"/>
        <v>32</v>
      </c>
      <c r="C3235" s="6">
        <v>2.984</v>
      </c>
      <c r="D3235" s="14">
        <v>83.630119999999891</v>
      </c>
      <c r="E3235" s="15">
        <v>16.503622641533934</v>
      </c>
      <c r="F3235" s="8">
        <v>32.616026371249205</v>
      </c>
      <c r="G3235" s="8">
        <v>40.469721099179466</v>
      </c>
      <c r="H3235" s="8">
        <v>13.412805345396078</v>
      </c>
      <c r="I3235" s="8">
        <v>0.87036490688035251</v>
      </c>
      <c r="J3235" s="8">
        <v>1.616098875598899</v>
      </c>
      <c r="K3235" s="8">
        <v>0.90109774959792699</v>
      </c>
    </row>
    <row r="3236" spans="1:11" x14ac:dyDescent="0.3">
      <c r="A3236" s="4">
        <f t="shared" si="98"/>
        <v>81</v>
      </c>
      <c r="B3236" s="4">
        <f t="shared" si="99"/>
        <v>33</v>
      </c>
      <c r="C3236" s="6">
        <v>3.004</v>
      </c>
      <c r="D3236" s="14">
        <v>83.659959999999884</v>
      </c>
      <c r="E3236" s="15">
        <v>54.079487135549371</v>
      </c>
      <c r="F3236" s="8">
        <v>23.741815929439106</v>
      </c>
      <c r="G3236" s="8">
        <v>40.798746661187593</v>
      </c>
      <c r="H3236" s="8">
        <v>23.673537526777576</v>
      </c>
      <c r="I3236" s="8">
        <v>1.0588295351696544</v>
      </c>
      <c r="J3236" s="8">
        <v>2.9436579128665672</v>
      </c>
      <c r="K3236" s="8">
        <v>1.199589252298312</v>
      </c>
    </row>
    <row r="3237" spans="1:11" x14ac:dyDescent="0.3">
      <c r="A3237" s="4">
        <v>82</v>
      </c>
      <c r="B3237" s="4">
        <v>1</v>
      </c>
      <c r="C3237" s="6">
        <v>2.702</v>
      </c>
      <c r="D3237" s="14">
        <v>83.689999999999884</v>
      </c>
      <c r="E3237" s="15">
        <v>115.03340998458144</v>
      </c>
      <c r="F3237" s="8">
        <v>22.273973208965334</v>
      </c>
      <c r="G3237" s="8">
        <v>31.615783016599003</v>
      </c>
      <c r="H3237" s="8">
        <v>113.69070618852383</v>
      </c>
      <c r="I3237" s="8">
        <v>4.1929450737754976</v>
      </c>
      <c r="J3237" s="8">
        <v>5.2646572581580546</v>
      </c>
      <c r="K3237" s="8">
        <v>3.9903170794498788</v>
      </c>
    </row>
    <row r="3238" spans="1:11" x14ac:dyDescent="0.3">
      <c r="A3238" s="4">
        <f t="shared" si="98"/>
        <v>82</v>
      </c>
      <c r="B3238" s="4">
        <f t="shared" si="99"/>
        <v>2</v>
      </c>
      <c r="C3238" s="6">
        <v>2.6920000000000002</v>
      </c>
      <c r="D3238" s="14">
        <v>83.717019999999877</v>
      </c>
      <c r="E3238" s="15">
        <v>224.52900088663088</v>
      </c>
      <c r="F3238" s="8">
        <v>15.777316658016092</v>
      </c>
      <c r="G3238" s="8">
        <v>41.629220045948365</v>
      </c>
      <c r="H3238" s="8">
        <v>25.555861652805742</v>
      </c>
      <c r="I3238" s="8">
        <v>0.58833351955238666</v>
      </c>
      <c r="J3238" s="8">
        <v>7.0277588810694231</v>
      </c>
      <c r="K3238" s="8">
        <v>1.123896150442192</v>
      </c>
    </row>
    <row r="3239" spans="1:11" x14ac:dyDescent="0.3">
      <c r="A3239" s="4">
        <f t="shared" si="98"/>
        <v>82</v>
      </c>
      <c r="B3239" s="4">
        <f t="shared" si="99"/>
        <v>3</v>
      </c>
      <c r="C3239" s="6">
        <v>2.6920000000000002</v>
      </c>
      <c r="D3239" s="14">
        <v>83.743939999999881</v>
      </c>
      <c r="E3239" s="15">
        <v>44.548514983679908</v>
      </c>
      <c r="F3239" s="8">
        <v>35.116727718402188</v>
      </c>
      <c r="G3239" s="8">
        <v>35.525839455958007</v>
      </c>
      <c r="H3239" s="8">
        <v>19.674898231762306</v>
      </c>
      <c r="I3239" s="8">
        <v>0.98265366753387151</v>
      </c>
      <c r="J3239" s="8">
        <v>3.6049320352470073</v>
      </c>
      <c r="K3239" s="8">
        <v>0.68498584316207634</v>
      </c>
    </row>
    <row r="3240" spans="1:11" x14ac:dyDescent="0.3">
      <c r="A3240" s="4">
        <f t="shared" ref="A3240:A3302" si="100">A3239</f>
        <v>82</v>
      </c>
      <c r="B3240" s="4">
        <f t="shared" ref="B3240:B3302" si="101">1+B3239</f>
        <v>4</v>
      </c>
      <c r="C3240" s="6">
        <v>2.6920000000000002</v>
      </c>
      <c r="D3240" s="14">
        <v>83.770859999999885</v>
      </c>
      <c r="E3240" s="15">
        <v>9.6593871408258192</v>
      </c>
      <c r="F3240" s="8">
        <v>41.32104592293792</v>
      </c>
      <c r="G3240" s="8">
        <v>42.440158208341899</v>
      </c>
      <c r="H3240" s="8">
        <v>10.420267189022288</v>
      </c>
      <c r="I3240" s="8">
        <v>0.61424999403351144</v>
      </c>
      <c r="J3240" s="8">
        <v>1.3355262027912673</v>
      </c>
      <c r="K3240" s="8">
        <v>0.46960293222079535</v>
      </c>
    </row>
    <row r="3241" spans="1:11" x14ac:dyDescent="0.3">
      <c r="A3241" s="4">
        <f t="shared" si="100"/>
        <v>82</v>
      </c>
      <c r="B3241" s="4">
        <f t="shared" si="101"/>
        <v>5</v>
      </c>
      <c r="C3241" s="6">
        <v>2.6920000000000002</v>
      </c>
      <c r="D3241" s="14">
        <v>83.797779999999889</v>
      </c>
      <c r="E3241" s="15">
        <v>11.55675612294667</v>
      </c>
      <c r="F3241" s="8">
        <v>43.053775779684166</v>
      </c>
      <c r="G3241" s="8">
        <v>42.238956168843551</v>
      </c>
      <c r="H3241" s="8">
        <v>7.5605539839205509</v>
      </c>
      <c r="I3241" s="8">
        <v>0.30257766687792864</v>
      </c>
      <c r="J3241" s="8">
        <v>0.84067703934454086</v>
      </c>
      <c r="K3241" s="8">
        <v>0.66835167356372782</v>
      </c>
    </row>
    <row r="3242" spans="1:11" x14ac:dyDescent="0.3">
      <c r="A3242" s="4">
        <f t="shared" si="100"/>
        <v>82</v>
      </c>
      <c r="B3242" s="4">
        <f t="shared" si="101"/>
        <v>6</v>
      </c>
      <c r="C3242" s="6">
        <v>2.6920000000000002</v>
      </c>
      <c r="D3242" s="14">
        <v>83.824699999999893</v>
      </c>
      <c r="E3242" s="15">
        <v>35.674173977524234</v>
      </c>
      <c r="F3242" s="8">
        <v>41.84143608603226</v>
      </c>
      <c r="G3242" s="8">
        <v>46.677165183200323</v>
      </c>
      <c r="H3242" s="8">
        <v>50.877797659676474</v>
      </c>
      <c r="I3242" s="8">
        <v>1.1736875342510045</v>
      </c>
      <c r="J3242" s="8">
        <v>6.3608864669146676</v>
      </c>
      <c r="K3242" s="8">
        <v>2.0754021859265626</v>
      </c>
    </row>
    <row r="3243" spans="1:11" x14ac:dyDescent="0.3">
      <c r="A3243" s="4">
        <f>A3242</f>
        <v>82</v>
      </c>
      <c r="B3243" s="4">
        <f>1+B3242</f>
        <v>7</v>
      </c>
      <c r="C3243" s="6">
        <v>2.6920000000000002</v>
      </c>
      <c r="D3243" s="14">
        <v>83.851619999999897</v>
      </c>
      <c r="E3243" s="15">
        <v>116.33687282447022</v>
      </c>
      <c r="F3243" s="8">
        <v>19.58358015883687</v>
      </c>
      <c r="G3243" s="8">
        <v>26.145647265983367</v>
      </c>
      <c r="H3243" s="8">
        <v>50.056093627030549</v>
      </c>
      <c r="I3243" s="8">
        <v>2.0376254128851103</v>
      </c>
      <c r="J3243" s="8">
        <v>4.3086093093948516</v>
      </c>
      <c r="K3243" s="8">
        <v>1.6284572631164762</v>
      </c>
    </row>
    <row r="3244" spans="1:11" x14ac:dyDescent="0.3">
      <c r="A3244" s="4">
        <f t="shared" si="100"/>
        <v>82</v>
      </c>
      <c r="B3244" s="4">
        <f t="shared" si="101"/>
        <v>8</v>
      </c>
      <c r="C3244" s="6">
        <v>2.6920000000000002</v>
      </c>
      <c r="D3244" s="14">
        <v>83.878539999999902</v>
      </c>
      <c r="E3244" s="15">
        <v>33.614780922856731</v>
      </c>
      <c r="F3244" s="8">
        <v>24.644661605639136</v>
      </c>
      <c r="G3244" s="8">
        <v>21.083316211218413</v>
      </c>
      <c r="H3244" s="8">
        <v>20.102799532961978</v>
      </c>
      <c r="I3244" s="8">
        <v>0.86483938296328045</v>
      </c>
      <c r="J3244" s="8">
        <v>3.4070614578721541</v>
      </c>
      <c r="K3244" s="8">
        <v>0.85418686871136984</v>
      </c>
    </row>
    <row r="3245" spans="1:11" x14ac:dyDescent="0.3">
      <c r="A3245" s="4">
        <f t="shared" si="100"/>
        <v>82</v>
      </c>
      <c r="B3245" s="4">
        <f t="shared" si="101"/>
        <v>9</v>
      </c>
      <c r="C3245" s="6">
        <v>2.6920000000000002</v>
      </c>
      <c r="D3245" s="14">
        <v>83.905459999999906</v>
      </c>
      <c r="E3245" s="15">
        <v>22.828144982109801</v>
      </c>
      <c r="F3245" s="8">
        <v>25.903505181349878</v>
      </c>
      <c r="G3245" s="8">
        <v>26.162428005479487</v>
      </c>
      <c r="H3245" s="8">
        <v>11.582153042113973</v>
      </c>
      <c r="I3245" s="8">
        <v>0.62252709337108458</v>
      </c>
      <c r="J3245" s="8">
        <v>1.1419048086414327</v>
      </c>
      <c r="K3245" s="8">
        <v>0.68049251542641231</v>
      </c>
    </row>
    <row r="3246" spans="1:11" x14ac:dyDescent="0.3">
      <c r="A3246" s="4">
        <f t="shared" si="100"/>
        <v>82</v>
      </c>
      <c r="B3246" s="4">
        <f t="shared" si="101"/>
        <v>10</v>
      </c>
      <c r="C3246" s="6">
        <v>2.6920000000000002</v>
      </c>
      <c r="D3246" s="14">
        <v>83.93237999999991</v>
      </c>
      <c r="E3246" s="15">
        <v>25.877803463796528</v>
      </c>
      <c r="F3246" s="8">
        <v>29.698843577267784</v>
      </c>
      <c r="G3246" s="8">
        <v>39.051945923282346</v>
      </c>
      <c r="H3246" s="8">
        <v>18.230528298488103</v>
      </c>
      <c r="I3246" s="8">
        <v>0.31668289432703095</v>
      </c>
      <c r="J3246" s="8">
        <v>1.9458926919984241</v>
      </c>
      <c r="K3246" s="8">
        <v>0.6635223397603881</v>
      </c>
    </row>
    <row r="3247" spans="1:11" x14ac:dyDescent="0.3">
      <c r="A3247" s="4">
        <f t="shared" si="100"/>
        <v>82</v>
      </c>
      <c r="B3247" s="4">
        <f t="shared" si="101"/>
        <v>11</v>
      </c>
      <c r="C3247" s="6">
        <v>2.6920000000000002</v>
      </c>
      <c r="D3247" s="14">
        <v>83.959299999999914</v>
      </c>
      <c r="E3247" s="15">
        <v>20.273495018387763</v>
      </c>
      <c r="F3247" s="8">
        <v>38.89902359954911</v>
      </c>
      <c r="G3247" s="8">
        <v>23.973378375540552</v>
      </c>
      <c r="H3247" s="8">
        <v>7.7554350767670792</v>
      </c>
      <c r="I3247" s="8">
        <v>0.2595296256026936</v>
      </c>
      <c r="J3247" s="8">
        <v>0.77528841765252698</v>
      </c>
      <c r="K3247" s="8">
        <v>0.42247759528334289</v>
      </c>
    </row>
    <row r="3248" spans="1:11" x14ac:dyDescent="0.3">
      <c r="A3248" s="4">
        <f t="shared" si="100"/>
        <v>82</v>
      </c>
      <c r="B3248" s="4">
        <f t="shared" si="101"/>
        <v>12</v>
      </c>
      <c r="C3248" s="6">
        <v>2.6920000000000002</v>
      </c>
      <c r="D3248" s="14">
        <v>83.986219999999918</v>
      </c>
      <c r="E3248" s="15">
        <v>30.551511500207582</v>
      </c>
      <c r="F3248" s="8">
        <v>35.388279438338557</v>
      </c>
      <c r="G3248" s="8">
        <v>33.310946168070686</v>
      </c>
      <c r="H3248" s="8">
        <v>9.9435224869738157</v>
      </c>
      <c r="I3248" s="8">
        <v>0.49097003253947608</v>
      </c>
      <c r="J3248" s="8">
        <v>1.3548865464320332</v>
      </c>
      <c r="K3248" s="8">
        <v>0.51774625595253476</v>
      </c>
    </row>
    <row r="3249" spans="1:11" x14ac:dyDescent="0.3">
      <c r="A3249" s="4">
        <f t="shared" si="100"/>
        <v>82</v>
      </c>
      <c r="B3249" s="4">
        <f t="shared" si="101"/>
        <v>13</v>
      </c>
      <c r="C3249" s="6">
        <v>2.6920000000000002</v>
      </c>
      <c r="D3249" s="14">
        <v>84.013139999999922</v>
      </c>
      <c r="E3249" s="15">
        <v>45.398617687566869</v>
      </c>
      <c r="F3249" s="8">
        <v>33.305370202223514</v>
      </c>
      <c r="G3249" s="8">
        <v>40.996241147716361</v>
      </c>
      <c r="H3249" s="8">
        <v>33.235010691956163</v>
      </c>
      <c r="I3249" s="8">
        <v>1.4589897866143422</v>
      </c>
      <c r="J3249" s="8">
        <v>2.6934055280906959</v>
      </c>
      <c r="K3249" s="8">
        <v>1.1987684880004654</v>
      </c>
    </row>
    <row r="3250" spans="1:11" x14ac:dyDescent="0.3">
      <c r="A3250" s="4">
        <f t="shared" si="100"/>
        <v>82</v>
      </c>
      <c r="B3250" s="4">
        <f t="shared" si="101"/>
        <v>14</v>
      </c>
      <c r="C3250" s="6">
        <v>2.6920000000000002</v>
      </c>
      <c r="D3250" s="14">
        <v>84.040059999999926</v>
      </c>
      <c r="E3250" s="15">
        <v>60.685780974841727</v>
      </c>
      <c r="F3250" s="8">
        <v>33.360760998497391</v>
      </c>
      <c r="G3250" s="8">
        <v>52.010689288887001</v>
      </c>
      <c r="H3250" s="8">
        <v>34.311501696625513</v>
      </c>
      <c r="I3250" s="8">
        <v>0.79590125724463734</v>
      </c>
      <c r="J3250" s="8">
        <v>7.7022436597328685</v>
      </c>
      <c r="K3250" s="8">
        <v>1.6854767262477119</v>
      </c>
    </row>
    <row r="3251" spans="1:11" x14ac:dyDescent="0.3">
      <c r="A3251" s="4">
        <f>A3250</f>
        <v>82</v>
      </c>
      <c r="B3251" s="4">
        <f>1+B3250</f>
        <v>15</v>
      </c>
      <c r="C3251" s="6">
        <v>2.6920000000000002</v>
      </c>
      <c r="D3251" s="14">
        <v>84.06697999999993</v>
      </c>
      <c r="E3251" s="15">
        <v>104.01554744717461</v>
      </c>
      <c r="F3251" s="8">
        <v>28.395720187379688</v>
      </c>
      <c r="G3251" s="8">
        <v>40.609636955338196</v>
      </c>
      <c r="H3251" s="8">
        <v>75.220532316444007</v>
      </c>
      <c r="I3251" s="8">
        <v>3.2521901908882285</v>
      </c>
      <c r="J3251" s="8">
        <v>11.589578763495449</v>
      </c>
      <c r="K3251" s="8">
        <v>3.4519655083187049</v>
      </c>
    </row>
    <row r="3252" spans="1:11" x14ac:dyDescent="0.3">
      <c r="A3252" s="4">
        <f t="shared" si="100"/>
        <v>82</v>
      </c>
      <c r="B3252" s="4">
        <f t="shared" si="101"/>
        <v>16</v>
      </c>
      <c r="C3252" s="6">
        <v>2.6920000000000002</v>
      </c>
      <c r="D3252" s="14">
        <v>84.093899999999934</v>
      </c>
      <c r="E3252" s="15">
        <v>317.10210411714343</v>
      </c>
      <c r="F3252" s="8">
        <v>25.163886172951997</v>
      </c>
      <c r="G3252" s="8">
        <v>32.513226833778511</v>
      </c>
      <c r="H3252" s="8">
        <v>171.26257492868208</v>
      </c>
      <c r="I3252" s="8">
        <v>6.0787732532416392</v>
      </c>
      <c r="J3252" s="8">
        <v>9.7326927026071584</v>
      </c>
      <c r="K3252" s="8">
        <v>5.817387496500495</v>
      </c>
    </row>
    <row r="3253" spans="1:11" x14ac:dyDescent="0.3">
      <c r="A3253" s="4">
        <f t="shared" si="100"/>
        <v>82</v>
      </c>
      <c r="B3253" s="4">
        <f t="shared" si="101"/>
        <v>17</v>
      </c>
      <c r="C3253" s="6">
        <v>2.6920000000000002</v>
      </c>
      <c r="D3253" s="14">
        <v>84.120819999999938</v>
      </c>
      <c r="E3253" s="15">
        <v>74.567237130424957</v>
      </c>
      <c r="F3253" s="8">
        <v>26.992508960559562</v>
      </c>
      <c r="G3253" s="8">
        <v>17.655332679757286</v>
      </c>
      <c r="H3253" s="8">
        <v>16.278781130228253</v>
      </c>
      <c r="I3253" s="8">
        <v>0.84414812895645797</v>
      </c>
      <c r="J3253" s="8">
        <v>5.2561910413054438</v>
      </c>
      <c r="K3253" s="8">
        <v>0.99284777897453669</v>
      </c>
    </row>
    <row r="3254" spans="1:11" x14ac:dyDescent="0.3">
      <c r="A3254" s="4">
        <f t="shared" si="100"/>
        <v>82</v>
      </c>
      <c r="B3254" s="4">
        <f t="shared" si="101"/>
        <v>18</v>
      </c>
      <c r="C3254" s="6">
        <v>2.6920000000000002</v>
      </c>
      <c r="D3254" s="14">
        <v>84.147739999999942</v>
      </c>
      <c r="E3254" s="15">
        <v>40.64433616219786</v>
      </c>
      <c r="F3254" s="8">
        <v>36.325981298060675</v>
      </c>
      <c r="G3254" s="8">
        <v>29.150679671787035</v>
      </c>
      <c r="H3254" s="8">
        <v>35.978674833845709</v>
      </c>
      <c r="I3254" s="8">
        <v>0.77834857669298696</v>
      </c>
      <c r="J3254" s="8">
        <v>3.8765766890048208</v>
      </c>
      <c r="K3254" s="8">
        <v>1.377336331060862</v>
      </c>
    </row>
    <row r="3255" spans="1:11" x14ac:dyDescent="0.3">
      <c r="A3255" s="4">
        <f t="shared" si="100"/>
        <v>82</v>
      </c>
      <c r="B3255" s="4">
        <f t="shared" si="101"/>
        <v>19</v>
      </c>
      <c r="C3255" s="6">
        <v>2.6920000000000002</v>
      </c>
      <c r="D3255" s="14">
        <v>84.174659999999946</v>
      </c>
      <c r="E3255" s="15">
        <v>96.882114376644139</v>
      </c>
      <c r="F3255" s="8">
        <v>20.95831001720499</v>
      </c>
      <c r="G3255" s="8">
        <v>22.802147257050567</v>
      </c>
      <c r="H3255" s="8">
        <v>50.317307871992213</v>
      </c>
      <c r="I3255" s="8">
        <v>1.956564795883631</v>
      </c>
      <c r="J3255" s="8">
        <v>4.0027521639682808</v>
      </c>
      <c r="K3255" s="8">
        <v>1.4588208420726239</v>
      </c>
    </row>
    <row r="3256" spans="1:11" x14ac:dyDescent="0.3">
      <c r="A3256" s="4">
        <f t="shared" si="100"/>
        <v>82</v>
      </c>
      <c r="B3256" s="4">
        <f t="shared" si="101"/>
        <v>20</v>
      </c>
      <c r="C3256" s="6">
        <v>2.6920000000000002</v>
      </c>
      <c r="D3256" s="14">
        <v>84.20157999999995</v>
      </c>
      <c r="E3256" s="15">
        <v>25.430425385609471</v>
      </c>
      <c r="F3256" s="8">
        <v>42.106793482434</v>
      </c>
      <c r="G3256" s="8">
        <v>22.99221799876721</v>
      </c>
      <c r="H3256" s="8">
        <v>23.396026385914141</v>
      </c>
      <c r="I3256" s="8">
        <v>0.86282412844623124</v>
      </c>
      <c r="J3256" s="8">
        <v>3.9499412887740704</v>
      </c>
      <c r="K3256" s="8">
        <v>0.88131013827977822</v>
      </c>
    </row>
    <row r="3257" spans="1:11" x14ac:dyDescent="0.3">
      <c r="A3257" s="4">
        <f t="shared" si="100"/>
        <v>82</v>
      </c>
      <c r="B3257" s="4">
        <f t="shared" si="101"/>
        <v>21</v>
      </c>
      <c r="C3257" s="6">
        <v>2.6920000000000002</v>
      </c>
      <c r="D3257" s="14">
        <v>84.228499999999954</v>
      </c>
      <c r="E3257" s="15">
        <v>27.021684027097173</v>
      </c>
      <c r="F3257" s="8">
        <v>49.661833187602291</v>
      </c>
      <c r="G3257" s="8">
        <v>30.823660387211866</v>
      </c>
      <c r="H3257" s="8">
        <v>17.196395891519142</v>
      </c>
      <c r="I3257" s="8">
        <v>0.95076796476454029</v>
      </c>
      <c r="J3257" s="8">
        <v>1.5329501048441658</v>
      </c>
      <c r="K3257" s="8">
        <v>0.83216948985719774</v>
      </c>
    </row>
    <row r="3258" spans="1:11" x14ac:dyDescent="0.3">
      <c r="A3258" s="4">
        <f t="shared" si="100"/>
        <v>82</v>
      </c>
      <c r="B3258" s="4">
        <f t="shared" si="101"/>
        <v>22</v>
      </c>
      <c r="C3258" s="6">
        <v>2.6920000000000002</v>
      </c>
      <c r="D3258" s="14">
        <v>84.255419999999958</v>
      </c>
      <c r="E3258" s="15">
        <v>44.365583079954128</v>
      </c>
      <c r="F3258" s="8">
        <v>57.397306119112457</v>
      </c>
      <c r="G3258" s="8">
        <v>56.28535438832256</v>
      </c>
      <c r="H3258" s="8">
        <v>31.063845651830867</v>
      </c>
      <c r="I3258" s="8">
        <v>0.81114257053507066</v>
      </c>
      <c r="J3258" s="8">
        <v>3.3228348723916064</v>
      </c>
      <c r="K3258" s="8">
        <v>1.3005975912286556</v>
      </c>
    </row>
    <row r="3259" spans="1:11" x14ac:dyDescent="0.3">
      <c r="A3259" s="4">
        <f>A3258</f>
        <v>82</v>
      </c>
      <c r="B3259" s="4">
        <f>1+B3258</f>
        <v>23</v>
      </c>
      <c r="C3259" s="6">
        <v>2.6920000000000002</v>
      </c>
      <c r="D3259" s="14">
        <v>84.282339999999962</v>
      </c>
      <c r="E3259" s="15">
        <v>71.355050680626846</v>
      </c>
      <c r="F3259" s="8">
        <v>61.10321236374412</v>
      </c>
      <c r="G3259" s="8">
        <v>53.911422355632631</v>
      </c>
      <c r="H3259" s="8">
        <v>33.634309621440998</v>
      </c>
      <c r="I3259" s="8">
        <v>1.6271137688888706</v>
      </c>
      <c r="J3259" s="8">
        <v>3.349781547081097</v>
      </c>
      <c r="K3259" s="8">
        <v>1.3970374779407824</v>
      </c>
    </row>
    <row r="3260" spans="1:11" x14ac:dyDescent="0.3">
      <c r="A3260" s="4">
        <f t="shared" si="100"/>
        <v>82</v>
      </c>
      <c r="B3260" s="4">
        <f t="shared" si="101"/>
        <v>24</v>
      </c>
      <c r="C3260" s="6">
        <v>2.6920000000000002</v>
      </c>
      <c r="D3260" s="14">
        <v>84.309259999999966</v>
      </c>
      <c r="E3260" s="15">
        <v>72.9435702856631</v>
      </c>
      <c r="F3260" s="8">
        <v>62.635129946915512</v>
      </c>
      <c r="G3260" s="8">
        <v>47.412291966303684</v>
      </c>
      <c r="H3260" s="8">
        <v>33.437995753159889</v>
      </c>
      <c r="I3260" s="8">
        <v>1.3174382184716145</v>
      </c>
      <c r="J3260" s="8">
        <v>3.7568205835351187</v>
      </c>
      <c r="K3260" s="8">
        <v>1.3931351008560373</v>
      </c>
    </row>
    <row r="3261" spans="1:11" x14ac:dyDescent="0.3">
      <c r="A3261" s="4">
        <f t="shared" si="100"/>
        <v>82</v>
      </c>
      <c r="B3261" s="4">
        <f t="shared" si="101"/>
        <v>25</v>
      </c>
      <c r="C3261" s="6">
        <v>2.6920000000000002</v>
      </c>
      <c r="D3261" s="14">
        <v>84.33617999999997</v>
      </c>
      <c r="E3261" s="15">
        <v>70.789888109897475</v>
      </c>
      <c r="F3261" s="8">
        <v>61.410895705469756</v>
      </c>
      <c r="G3261" s="8">
        <v>49.21609000636608</v>
      </c>
      <c r="H3261" s="8">
        <v>40.348071320416878</v>
      </c>
      <c r="I3261" s="8">
        <v>1.6559488174010295</v>
      </c>
      <c r="J3261" s="8">
        <v>3.4738307898031668</v>
      </c>
      <c r="K3261" s="8">
        <v>1.6903871248983542</v>
      </c>
    </row>
    <row r="3262" spans="1:11" x14ac:dyDescent="0.3">
      <c r="A3262" s="4">
        <f t="shared" si="100"/>
        <v>82</v>
      </c>
      <c r="B3262" s="4">
        <f t="shared" si="101"/>
        <v>26</v>
      </c>
      <c r="C3262" s="6">
        <v>2.6920000000000002</v>
      </c>
      <c r="D3262" s="14">
        <v>84.363099999999974</v>
      </c>
      <c r="E3262" s="15">
        <v>58.089488241540487</v>
      </c>
      <c r="F3262" s="8">
        <v>65.384272246513646</v>
      </c>
      <c r="G3262" s="8">
        <v>45.643734441261891</v>
      </c>
      <c r="H3262" s="8">
        <v>55.829219162792967</v>
      </c>
      <c r="I3262" s="8">
        <v>1.4944611086622963</v>
      </c>
      <c r="J3262" s="8">
        <v>9.3470333896932143</v>
      </c>
      <c r="K3262" s="8">
        <v>2.7700239849852037</v>
      </c>
    </row>
    <row r="3263" spans="1:11" x14ac:dyDescent="0.3">
      <c r="A3263" s="4">
        <f t="shared" si="100"/>
        <v>82</v>
      </c>
      <c r="B3263" s="4">
        <f t="shared" si="101"/>
        <v>27</v>
      </c>
      <c r="C3263" s="6">
        <v>2.6920000000000002</v>
      </c>
      <c r="D3263" s="14">
        <v>84.390019999999978</v>
      </c>
      <c r="E3263" s="15">
        <v>181.30051440719936</v>
      </c>
      <c r="F3263" s="8">
        <v>34.267836800914893</v>
      </c>
      <c r="G3263" s="8">
        <v>28.934749500781855</v>
      </c>
      <c r="H3263" s="8">
        <v>124.23981806284856</v>
      </c>
      <c r="I3263" s="8">
        <v>4.6901616604669432</v>
      </c>
      <c r="J3263" s="8">
        <v>7.3357152728574651</v>
      </c>
      <c r="K3263" s="8">
        <v>4.0031239699594883</v>
      </c>
    </row>
    <row r="3264" spans="1:11" x14ac:dyDescent="0.3">
      <c r="A3264" s="4">
        <f t="shared" si="100"/>
        <v>82</v>
      </c>
      <c r="B3264" s="4">
        <f t="shared" si="101"/>
        <v>28</v>
      </c>
      <c r="C3264" s="6">
        <v>2.6920000000000002</v>
      </c>
      <c r="D3264" s="14">
        <v>84.416939999999983</v>
      </c>
      <c r="E3264" s="15">
        <v>107.3253031712501</v>
      </c>
      <c r="F3264" s="8">
        <v>32.951640397442524</v>
      </c>
      <c r="G3264" s="8">
        <v>16.37970002054654</v>
      </c>
      <c r="H3264" s="8">
        <v>106.32337804808914</v>
      </c>
      <c r="I3264" s="8">
        <v>3.9036418778400281</v>
      </c>
      <c r="J3264" s="8">
        <v>7.3215016118111356</v>
      </c>
      <c r="K3264" s="8">
        <v>3.2514010759590324</v>
      </c>
    </row>
    <row r="3265" spans="1:11" x14ac:dyDescent="0.3">
      <c r="A3265" s="4">
        <f t="shared" si="100"/>
        <v>82</v>
      </c>
      <c r="B3265" s="4">
        <f t="shared" si="101"/>
        <v>29</v>
      </c>
      <c r="C3265" s="6">
        <v>2.6920000000000002</v>
      </c>
      <c r="D3265" s="14">
        <v>84.443859999999987</v>
      </c>
      <c r="E3265" s="15">
        <v>42.526697555553902</v>
      </c>
      <c r="F3265" s="8">
        <v>41.965770221589004</v>
      </c>
      <c r="G3265" s="8">
        <v>14.639553908586048</v>
      </c>
      <c r="H3265" s="8">
        <v>26.191840888863634</v>
      </c>
      <c r="I3265" s="8">
        <v>1.1294530227572015</v>
      </c>
      <c r="J3265" s="8">
        <v>3.8345823439263573</v>
      </c>
      <c r="K3265" s="8">
        <v>1.0136586046447851</v>
      </c>
    </row>
    <row r="3266" spans="1:11" x14ac:dyDescent="0.3">
      <c r="A3266" s="4">
        <f t="shared" si="100"/>
        <v>82</v>
      </c>
      <c r="B3266" s="4">
        <f t="shared" si="101"/>
        <v>30</v>
      </c>
      <c r="C3266" s="6">
        <v>2.6920000000000002</v>
      </c>
      <c r="D3266" s="14">
        <v>84.470779999999991</v>
      </c>
      <c r="E3266" s="15">
        <v>43.932337624526411</v>
      </c>
      <c r="F3266" s="8">
        <v>36.115357046012988</v>
      </c>
      <c r="G3266" s="8">
        <v>28.737524710604077</v>
      </c>
      <c r="H3266" s="8">
        <v>23.127820060819669</v>
      </c>
      <c r="I3266" s="8">
        <v>0.45963466686639171</v>
      </c>
      <c r="J3266" s="8">
        <v>2.8894452939477362</v>
      </c>
      <c r="K3266" s="8">
        <v>0.90046580050438652</v>
      </c>
    </row>
    <row r="3267" spans="1:11" x14ac:dyDescent="0.3">
      <c r="A3267" s="4">
        <f t="shared" si="100"/>
        <v>82</v>
      </c>
      <c r="B3267" s="4">
        <f t="shared" si="101"/>
        <v>31</v>
      </c>
      <c r="C3267" s="6">
        <v>2.6920000000000002</v>
      </c>
      <c r="D3267" s="14">
        <v>84.497699999999995</v>
      </c>
      <c r="E3267" s="15">
        <v>48.793350867950572</v>
      </c>
      <c r="F3267" s="8">
        <v>28.457253897209487</v>
      </c>
      <c r="G3267" s="8">
        <v>19.838150202053669</v>
      </c>
      <c r="H3267" s="8">
        <v>24.775111863998049</v>
      </c>
      <c r="I3267" s="8">
        <v>1.2227064288008298</v>
      </c>
      <c r="J3267" s="8">
        <v>2.6755259710782204</v>
      </c>
      <c r="K3267" s="8">
        <v>0.89556774602608868</v>
      </c>
    </row>
    <row r="3268" spans="1:11" x14ac:dyDescent="0.3">
      <c r="A3268" s="4">
        <f t="shared" si="100"/>
        <v>82</v>
      </c>
      <c r="B3268" s="4">
        <f t="shared" si="101"/>
        <v>32</v>
      </c>
      <c r="C3268" s="6">
        <v>2.6920000000000002</v>
      </c>
      <c r="D3268" s="14">
        <v>84.524619999999999</v>
      </c>
      <c r="E3268" s="15">
        <v>46.436180112658214</v>
      </c>
      <c r="F3268" s="8">
        <v>29.55848251078838</v>
      </c>
      <c r="G3268" s="8">
        <v>23.595387302239576</v>
      </c>
      <c r="H3268" s="8">
        <v>23.685936700791046</v>
      </c>
      <c r="I3268" s="8">
        <v>0.90053609108049193</v>
      </c>
      <c r="J3268" s="8">
        <v>2.939896464428513</v>
      </c>
      <c r="K3268" s="8">
        <v>0.84151757299249108</v>
      </c>
    </row>
    <row r="3269" spans="1:11" x14ac:dyDescent="0.3">
      <c r="A3269" s="4">
        <f t="shared" si="100"/>
        <v>82</v>
      </c>
      <c r="B3269" s="4">
        <f t="shared" si="101"/>
        <v>33</v>
      </c>
      <c r="C3269" s="6">
        <v>2.6920000000000002</v>
      </c>
      <c r="D3269" s="14">
        <v>84.551540000000003</v>
      </c>
      <c r="E3269" s="15">
        <v>22.904725594771186</v>
      </c>
      <c r="F3269" s="8">
        <v>41.368667624921962</v>
      </c>
      <c r="G3269" s="8">
        <v>27.638476682812346</v>
      </c>
      <c r="H3269" s="8">
        <v>10.121259207921621</v>
      </c>
      <c r="I3269" s="8">
        <v>0.66056890449890637</v>
      </c>
      <c r="J3269" s="8">
        <v>0.95337070287629944</v>
      </c>
      <c r="K3269" s="8">
        <v>0.57343253806347261</v>
      </c>
    </row>
    <row r="3270" spans="1:11" x14ac:dyDescent="0.3">
      <c r="A3270" s="4">
        <f t="shared" si="100"/>
        <v>82</v>
      </c>
      <c r="B3270" s="4">
        <f t="shared" si="101"/>
        <v>34</v>
      </c>
      <c r="C3270" s="6">
        <v>2.6920000000000002</v>
      </c>
      <c r="D3270" s="14">
        <v>84.578460000000007</v>
      </c>
      <c r="E3270" s="15">
        <v>9.7600360776805495</v>
      </c>
      <c r="F3270" s="8">
        <v>56.06412162545228</v>
      </c>
      <c r="G3270" s="8">
        <v>40.234686217210623</v>
      </c>
      <c r="H3270" s="8">
        <v>15.074507917404144</v>
      </c>
      <c r="I3270" s="8">
        <v>0.48689427136986413</v>
      </c>
      <c r="J3270" s="8">
        <v>2.2033590540478643</v>
      </c>
      <c r="K3270" s="8">
        <v>0.89362273259295399</v>
      </c>
    </row>
    <row r="3271" spans="1:11" x14ac:dyDescent="0.3">
      <c r="A3271" s="4">
        <f>A3270</f>
        <v>82</v>
      </c>
      <c r="B3271" s="4">
        <f>1+B3270</f>
        <v>35</v>
      </c>
      <c r="C3271" s="6">
        <v>2.6920000000000002</v>
      </c>
      <c r="D3271" s="14">
        <v>84.605380000000011</v>
      </c>
      <c r="E3271" s="15">
        <v>68.932598839962708</v>
      </c>
      <c r="F3271" s="8">
        <v>41.373430018373654</v>
      </c>
      <c r="G3271" s="8">
        <v>36.806520881281834</v>
      </c>
      <c r="H3271" s="8">
        <v>45.537109513729767</v>
      </c>
      <c r="I3271" s="8">
        <v>2.1057940082401658</v>
      </c>
      <c r="J3271" s="8">
        <v>5.272683754177323</v>
      </c>
      <c r="K3271" s="8">
        <v>1.7425454242379002</v>
      </c>
    </row>
    <row r="3272" spans="1:11" x14ac:dyDescent="0.3">
      <c r="A3272" s="4">
        <f t="shared" si="100"/>
        <v>82</v>
      </c>
      <c r="B3272" s="4">
        <f t="shared" si="101"/>
        <v>36</v>
      </c>
      <c r="C3272" s="6">
        <v>2.6920000000000002</v>
      </c>
      <c r="D3272" s="14">
        <v>84.632300000000015</v>
      </c>
      <c r="E3272" s="15">
        <v>96.69138399327737</v>
      </c>
      <c r="F3272" s="8">
        <v>39.684666929444219</v>
      </c>
      <c r="G3272" s="8">
        <v>26.326150606122873</v>
      </c>
      <c r="H3272" s="8">
        <v>47.21830176187612</v>
      </c>
      <c r="I3272" s="8">
        <v>1.1069557323268022</v>
      </c>
      <c r="J3272" s="8">
        <v>5.978695446492357</v>
      </c>
      <c r="K3272" s="8">
        <v>1.7562315126535748</v>
      </c>
    </row>
    <row r="3273" spans="1:11" x14ac:dyDescent="0.3">
      <c r="A3273" s="4">
        <f t="shared" si="100"/>
        <v>82</v>
      </c>
      <c r="B3273" s="4">
        <f t="shared" si="101"/>
        <v>37</v>
      </c>
      <c r="C3273" s="6">
        <v>2.6920000000000002</v>
      </c>
      <c r="D3273" s="14">
        <v>84.659220000000019</v>
      </c>
      <c r="E3273" s="15">
        <v>85.023375040041472</v>
      </c>
      <c r="F3273" s="8">
        <v>41.198470924896782</v>
      </c>
      <c r="G3273" s="8">
        <v>25.822381606663591</v>
      </c>
      <c r="H3273" s="8">
        <v>49.739507698927561</v>
      </c>
      <c r="I3273" s="8">
        <v>2.218277738816206</v>
      </c>
      <c r="J3273" s="8">
        <v>4.8022865839111102</v>
      </c>
      <c r="K3273" s="8">
        <v>1.7281903549562028</v>
      </c>
    </row>
    <row r="3274" spans="1:11" x14ac:dyDescent="0.3">
      <c r="A3274" s="4">
        <f t="shared" si="100"/>
        <v>82</v>
      </c>
      <c r="B3274" s="4">
        <f t="shared" si="101"/>
        <v>38</v>
      </c>
      <c r="C3274" s="6">
        <v>2.6920000000000002</v>
      </c>
      <c r="D3274" s="14">
        <v>84.686140000000023</v>
      </c>
      <c r="E3274" s="15">
        <v>88.083859642841318</v>
      </c>
      <c r="F3274" s="8">
        <v>41.850500510024922</v>
      </c>
      <c r="G3274" s="8">
        <v>37.348686885517573</v>
      </c>
      <c r="H3274" s="8">
        <v>42.258737975778224</v>
      </c>
      <c r="I3274" s="8">
        <v>1.0131268061713403</v>
      </c>
      <c r="J3274" s="8">
        <v>5.6481166551969944</v>
      </c>
      <c r="K3274" s="8">
        <v>1.8703453768087337</v>
      </c>
    </row>
    <row r="3275" spans="1:11" x14ac:dyDescent="0.3">
      <c r="A3275" s="4">
        <f t="shared" si="100"/>
        <v>82</v>
      </c>
      <c r="B3275" s="4">
        <f t="shared" si="101"/>
        <v>39</v>
      </c>
      <c r="C3275" s="6">
        <v>2.6920000000000002</v>
      </c>
      <c r="D3275" s="14">
        <v>84.713060000000027</v>
      </c>
      <c r="E3275" s="15">
        <v>63.365904268953287</v>
      </c>
      <c r="F3275" s="8">
        <v>45.341996548268931</v>
      </c>
      <c r="G3275" s="8">
        <v>35.90722299935841</v>
      </c>
      <c r="H3275" s="8">
        <v>44.11837706778644</v>
      </c>
      <c r="I3275" s="8">
        <v>2.2145659814991712</v>
      </c>
      <c r="J3275" s="8">
        <v>8.8123135779007828</v>
      </c>
      <c r="K3275" s="8">
        <v>2.4603227639898941</v>
      </c>
    </row>
    <row r="3276" spans="1:11" x14ac:dyDescent="0.3">
      <c r="A3276" s="4">
        <v>83</v>
      </c>
      <c r="B3276" s="4">
        <v>1</v>
      </c>
      <c r="C3276" s="6">
        <v>2.7810000000000001</v>
      </c>
      <c r="D3276" s="14">
        <v>84.739980000000031</v>
      </c>
      <c r="E3276" s="15">
        <v>190.56537957971952</v>
      </c>
      <c r="F3276" s="8">
        <v>28.60549580494397</v>
      </c>
      <c r="G3276" s="8">
        <v>25.856533799054862</v>
      </c>
      <c r="H3276" s="8">
        <v>108.73577570144283</v>
      </c>
      <c r="I3276" s="8">
        <v>3.952470076182462</v>
      </c>
      <c r="J3276" s="8">
        <v>10.495174427400155</v>
      </c>
      <c r="K3276" s="8">
        <v>4.1391613864245569</v>
      </c>
    </row>
    <row r="3277" spans="1:11" x14ac:dyDescent="0.3">
      <c r="A3277" s="4">
        <f t="shared" si="100"/>
        <v>83</v>
      </c>
      <c r="B3277" s="4">
        <f t="shared" si="101"/>
        <v>2</v>
      </c>
      <c r="C3277" s="6">
        <v>2.7709999999999999</v>
      </c>
      <c r="D3277" s="14">
        <v>84.767790000000034</v>
      </c>
      <c r="E3277" s="15">
        <v>52.550929050564037</v>
      </c>
      <c r="F3277" s="8">
        <v>36.444775607380116</v>
      </c>
      <c r="G3277" s="8">
        <v>13.936832568778506</v>
      </c>
      <c r="H3277" s="8">
        <v>29.397275161013919</v>
      </c>
      <c r="I3277" s="8">
        <v>1.4195077591391247</v>
      </c>
      <c r="J3277" s="8">
        <v>4.3590690986253344</v>
      </c>
      <c r="K3277" s="8">
        <v>1.4085104828411377</v>
      </c>
    </row>
    <row r="3278" spans="1:11" x14ac:dyDescent="0.3">
      <c r="A3278" s="4">
        <f t="shared" si="100"/>
        <v>83</v>
      </c>
      <c r="B3278" s="4">
        <f t="shared" si="101"/>
        <v>3</v>
      </c>
      <c r="C3278" s="6">
        <v>2.7709999999999999</v>
      </c>
      <c r="D3278" s="14">
        <v>84.795500000000033</v>
      </c>
      <c r="E3278" s="15">
        <v>90.989701749046702</v>
      </c>
      <c r="F3278" s="8">
        <v>32.148820042726946</v>
      </c>
      <c r="G3278" s="8">
        <v>32.570237882861548</v>
      </c>
      <c r="H3278" s="8">
        <v>91.190840009594098</v>
      </c>
      <c r="I3278" s="8">
        <v>2.4502467709411508</v>
      </c>
      <c r="J3278" s="8">
        <v>8.2574433068087814</v>
      </c>
      <c r="K3278" s="8">
        <v>3.0873525805408573</v>
      </c>
    </row>
    <row r="3279" spans="1:11" x14ac:dyDescent="0.3">
      <c r="A3279" s="4">
        <f t="shared" si="100"/>
        <v>83</v>
      </c>
      <c r="B3279" s="4">
        <f t="shared" si="101"/>
        <v>4</v>
      </c>
      <c r="C3279" s="6">
        <v>2.7709999999999999</v>
      </c>
      <c r="D3279" s="14">
        <v>84.823210000000032</v>
      </c>
      <c r="E3279" s="15">
        <v>203.05989674203005</v>
      </c>
      <c r="F3279" s="8">
        <v>18.213202975679575</v>
      </c>
      <c r="G3279" s="8">
        <v>33.86132972092993</v>
      </c>
      <c r="H3279" s="8">
        <v>113.06695772104777</v>
      </c>
      <c r="I3279" s="8">
        <v>3.996504359750416</v>
      </c>
      <c r="J3279" s="8">
        <v>8.7868180523386172</v>
      </c>
      <c r="K3279" s="8">
        <v>2.9540658879995698</v>
      </c>
    </row>
    <row r="3280" spans="1:11" x14ac:dyDescent="0.3">
      <c r="A3280" s="4">
        <f t="shared" si="100"/>
        <v>83</v>
      </c>
      <c r="B3280" s="4">
        <f t="shared" si="101"/>
        <v>5</v>
      </c>
      <c r="C3280" s="6">
        <v>2.7709999999999999</v>
      </c>
      <c r="D3280" s="14">
        <v>84.850920000000031</v>
      </c>
      <c r="E3280" s="15">
        <v>48.592654600498705</v>
      </c>
      <c r="F3280" s="8">
        <v>29.291114876451886</v>
      </c>
      <c r="G3280" s="8">
        <v>22.59258783644956</v>
      </c>
      <c r="H3280" s="8">
        <v>57.457092429148943</v>
      </c>
      <c r="I3280" s="8">
        <v>2.051818034950772</v>
      </c>
      <c r="J3280" s="8">
        <v>7.4626496058744287</v>
      </c>
      <c r="K3280" s="8">
        <v>1.722655000485432</v>
      </c>
    </row>
    <row r="3281" spans="1:11" x14ac:dyDescent="0.3">
      <c r="A3281" s="4">
        <f t="shared" si="100"/>
        <v>83</v>
      </c>
      <c r="B3281" s="4">
        <f t="shared" si="101"/>
        <v>6</v>
      </c>
      <c r="C3281" s="6">
        <v>2.7709999999999999</v>
      </c>
      <c r="D3281" s="14">
        <v>84.87863000000003</v>
      </c>
      <c r="E3281" s="15">
        <v>29.318425483767555</v>
      </c>
      <c r="F3281" s="8">
        <v>34.171881586353031</v>
      </c>
      <c r="G3281" s="8">
        <v>21.925202569761549</v>
      </c>
      <c r="H3281" s="8">
        <v>19.077272256692712</v>
      </c>
      <c r="I3281" s="8">
        <v>0.84932792069905838</v>
      </c>
      <c r="J3281" s="8">
        <v>1.9911357634537878</v>
      </c>
      <c r="K3281" s="8">
        <v>0.80579096863828137</v>
      </c>
    </row>
    <row r="3282" spans="1:11" x14ac:dyDescent="0.3">
      <c r="A3282" s="4">
        <f t="shared" si="100"/>
        <v>83</v>
      </c>
      <c r="B3282" s="4">
        <f t="shared" si="101"/>
        <v>7</v>
      </c>
      <c r="C3282" s="6">
        <v>2.7709999999999999</v>
      </c>
      <c r="D3282" s="14">
        <v>84.906340000000029</v>
      </c>
      <c r="E3282" s="15">
        <v>35.618936212512516</v>
      </c>
      <c r="F3282" s="8">
        <v>36.501995931227277</v>
      </c>
      <c r="G3282" s="8">
        <v>40.899841797800022</v>
      </c>
      <c r="H3282" s="8">
        <v>5.2672211251287546</v>
      </c>
      <c r="I3282" s="8">
        <v>0.19726122931587212</v>
      </c>
      <c r="J3282" s="8">
        <v>0.70110210463966982</v>
      </c>
      <c r="K3282" s="8">
        <v>0.36279556605234303</v>
      </c>
    </row>
    <row r="3283" spans="1:11" x14ac:dyDescent="0.3">
      <c r="A3283" s="4">
        <f>A3282</f>
        <v>83</v>
      </c>
      <c r="B3283" s="4">
        <f>1+B3282</f>
        <v>8</v>
      </c>
      <c r="C3283" s="6">
        <v>2.7709999999999999</v>
      </c>
      <c r="D3283" s="14">
        <v>84.934050000000028</v>
      </c>
      <c r="E3283" s="15">
        <v>12.023617742314702</v>
      </c>
      <c r="F3283" s="8">
        <v>45.775534924405065</v>
      </c>
      <c r="G3283" s="8">
        <v>33.050983720677301</v>
      </c>
      <c r="H3283" s="8">
        <v>3.4703221493360736</v>
      </c>
      <c r="I3283" s="8">
        <v>0.43675817362940716</v>
      </c>
      <c r="J3283" s="8">
        <v>0.54989244531528758</v>
      </c>
      <c r="K3283" s="8">
        <v>0.34155938272669778</v>
      </c>
    </row>
    <row r="3284" spans="1:11" x14ac:dyDescent="0.3">
      <c r="A3284" s="4">
        <f t="shared" si="100"/>
        <v>83</v>
      </c>
      <c r="B3284" s="4">
        <f t="shared" si="101"/>
        <v>9</v>
      </c>
      <c r="C3284" s="6">
        <v>2.7709999999999999</v>
      </c>
      <c r="D3284" s="14">
        <v>84.961760000000027</v>
      </c>
      <c r="E3284" s="15">
        <v>18.270482181282301</v>
      </c>
      <c r="F3284" s="8">
        <v>43.282535359791957</v>
      </c>
      <c r="G3284" s="8">
        <v>26.999948633655233</v>
      </c>
      <c r="H3284" s="8">
        <v>3.9271055559276506</v>
      </c>
      <c r="I3284" s="8">
        <v>0.5787337409015223</v>
      </c>
      <c r="J3284" s="8">
        <v>0.69376492051672201</v>
      </c>
      <c r="K3284" s="8">
        <v>0.35937814045780725</v>
      </c>
    </row>
    <row r="3285" spans="1:11" x14ac:dyDescent="0.3">
      <c r="A3285" s="4">
        <f t="shared" si="100"/>
        <v>83</v>
      </c>
      <c r="B3285" s="4">
        <f t="shared" si="101"/>
        <v>10</v>
      </c>
      <c r="C3285" s="6">
        <v>2.7709999999999999</v>
      </c>
      <c r="D3285" s="14">
        <v>84.989470000000026</v>
      </c>
      <c r="E3285" s="15">
        <v>29.24708366782167</v>
      </c>
      <c r="F3285" s="8">
        <v>44.518942548881085</v>
      </c>
      <c r="G3285" s="8">
        <v>28.826289667185254</v>
      </c>
      <c r="H3285" s="8">
        <v>20.588332947248407</v>
      </c>
      <c r="I3285" s="8">
        <v>1.0281248108110346</v>
      </c>
      <c r="J3285" s="8">
        <v>1.7494562968756169</v>
      </c>
      <c r="K3285" s="8">
        <v>0.87867516841968696</v>
      </c>
    </row>
    <row r="3286" spans="1:11" x14ac:dyDescent="0.3">
      <c r="A3286" s="4">
        <f t="shared" si="100"/>
        <v>83</v>
      </c>
      <c r="B3286" s="4">
        <f t="shared" si="101"/>
        <v>11</v>
      </c>
      <c r="C3286" s="6">
        <v>2.7709999999999999</v>
      </c>
      <c r="D3286" s="14">
        <v>85.017180000000025</v>
      </c>
      <c r="E3286" s="15">
        <v>41.456825974422436</v>
      </c>
      <c r="F3286" s="8">
        <v>45.801161037348059</v>
      </c>
      <c r="G3286" s="8">
        <v>36.820887399335135</v>
      </c>
      <c r="H3286" s="8">
        <v>23.145118574404133</v>
      </c>
      <c r="I3286" s="8">
        <v>0.53456839539339085</v>
      </c>
      <c r="J3286" s="8">
        <v>2.6431732132804533</v>
      </c>
      <c r="K3286" s="8">
        <v>0.94293700728266594</v>
      </c>
    </row>
    <row r="3287" spans="1:11" x14ac:dyDescent="0.3">
      <c r="A3287" s="4">
        <f t="shared" si="100"/>
        <v>83</v>
      </c>
      <c r="B3287" s="4">
        <f t="shared" si="101"/>
        <v>12</v>
      </c>
      <c r="C3287" s="6">
        <v>2.7709999999999999</v>
      </c>
      <c r="D3287" s="14">
        <v>85.044890000000024</v>
      </c>
      <c r="E3287" s="15">
        <v>29.492747954538103</v>
      </c>
      <c r="F3287" s="8">
        <v>39.434998907359272</v>
      </c>
      <c r="G3287" s="8">
        <v>17.933865310301965</v>
      </c>
      <c r="H3287" s="8">
        <v>13.949811021411834</v>
      </c>
      <c r="I3287" s="8">
        <v>0.93257361785355453</v>
      </c>
      <c r="J3287" s="8">
        <v>1.7542920030136528</v>
      </c>
      <c r="K3287" s="8">
        <v>0.8307689974329443</v>
      </c>
    </row>
    <row r="3288" spans="1:11" x14ac:dyDescent="0.3">
      <c r="A3288" s="4">
        <f t="shared" si="100"/>
        <v>83</v>
      </c>
      <c r="B3288" s="4">
        <f t="shared" si="101"/>
        <v>13</v>
      </c>
      <c r="C3288" s="6">
        <v>2.7709999999999999</v>
      </c>
      <c r="D3288" s="14">
        <v>85.072600000000023</v>
      </c>
      <c r="E3288" s="15">
        <v>24.989222293234725</v>
      </c>
      <c r="F3288" s="8">
        <v>29.205498876369983</v>
      </c>
      <c r="G3288" s="8">
        <v>13.351525580439697</v>
      </c>
      <c r="H3288" s="8">
        <v>14.03788797976854</v>
      </c>
      <c r="I3288" s="8">
        <v>0.79287852446318718</v>
      </c>
      <c r="J3288" s="8">
        <v>1.8889207880912187</v>
      </c>
      <c r="K3288" s="8">
        <v>0.74713842021919186</v>
      </c>
    </row>
    <row r="3289" spans="1:11" x14ac:dyDescent="0.3">
      <c r="A3289" s="4">
        <f t="shared" si="100"/>
        <v>83</v>
      </c>
      <c r="B3289" s="4">
        <f t="shared" si="101"/>
        <v>14</v>
      </c>
      <c r="C3289" s="6">
        <v>2.7709999999999999</v>
      </c>
      <c r="D3289" s="14">
        <v>85.100310000000022</v>
      </c>
      <c r="E3289" s="15">
        <v>23.430165132758759</v>
      </c>
      <c r="F3289" s="8">
        <v>28.245831026564492</v>
      </c>
      <c r="G3289" s="8">
        <v>14.329184286394085</v>
      </c>
      <c r="H3289" s="8">
        <v>16.573892159814559</v>
      </c>
      <c r="I3289" s="8">
        <v>0.76371212151666001</v>
      </c>
      <c r="J3289" s="8">
        <v>1.544483887237158</v>
      </c>
      <c r="K3289" s="8">
        <v>0.73120619163647138</v>
      </c>
    </row>
    <row r="3290" spans="1:11" x14ac:dyDescent="0.3">
      <c r="A3290" s="4">
        <f t="shared" si="100"/>
        <v>83</v>
      </c>
      <c r="B3290" s="4">
        <f t="shared" si="101"/>
        <v>15</v>
      </c>
      <c r="C3290" s="6">
        <v>2.7709999999999999</v>
      </c>
      <c r="D3290" s="14">
        <v>85.128020000000021</v>
      </c>
      <c r="E3290" s="15">
        <v>32.169844231858221</v>
      </c>
      <c r="F3290" s="8">
        <v>28.779161625381967</v>
      </c>
      <c r="G3290" s="8">
        <v>27.245950539852558</v>
      </c>
      <c r="H3290" s="8">
        <v>26.35835424246773</v>
      </c>
      <c r="I3290" s="8">
        <v>0.59237304055605411</v>
      </c>
      <c r="J3290" s="8">
        <v>2.8254526548818499</v>
      </c>
      <c r="K3290" s="8">
        <v>1.1428302351178323</v>
      </c>
    </row>
    <row r="3291" spans="1:11" x14ac:dyDescent="0.3">
      <c r="A3291" s="4">
        <f t="shared" si="100"/>
        <v>83</v>
      </c>
      <c r="B3291" s="4">
        <f t="shared" si="101"/>
        <v>16</v>
      </c>
      <c r="C3291" s="6">
        <v>2.7709999999999999</v>
      </c>
      <c r="D3291" s="14">
        <v>85.15573000000002</v>
      </c>
      <c r="E3291" s="15">
        <v>92.326722308726772</v>
      </c>
      <c r="F3291" s="8">
        <v>19.520257678372481</v>
      </c>
      <c r="G3291" s="8">
        <v>18.675757854046825</v>
      </c>
      <c r="H3291" s="8">
        <v>49.928543657596187</v>
      </c>
      <c r="I3291" s="8">
        <v>2.0549978784083867</v>
      </c>
      <c r="J3291" s="8">
        <v>3.5565112897446189</v>
      </c>
      <c r="K3291" s="8">
        <v>1.4691289816997026</v>
      </c>
    </row>
    <row r="3292" spans="1:11" x14ac:dyDescent="0.3">
      <c r="A3292" s="4">
        <f t="shared" si="100"/>
        <v>83</v>
      </c>
      <c r="B3292" s="4">
        <f t="shared" si="101"/>
        <v>17</v>
      </c>
      <c r="C3292" s="6">
        <v>2.7709999999999999</v>
      </c>
      <c r="D3292" s="14">
        <v>85.183440000000019</v>
      </c>
      <c r="E3292" s="15">
        <v>19.528899269117939</v>
      </c>
      <c r="F3292" s="8">
        <v>32.021689386687413</v>
      </c>
      <c r="G3292" s="8">
        <v>16.556271830696531</v>
      </c>
      <c r="H3292" s="8">
        <v>24.276861483461648</v>
      </c>
      <c r="I3292" s="8">
        <v>0.97784697050084635</v>
      </c>
      <c r="J3292" s="8">
        <v>3.5904446193412389</v>
      </c>
      <c r="K3292" s="8">
        <v>0.90797284574995418</v>
      </c>
    </row>
    <row r="3293" spans="1:11" x14ac:dyDescent="0.3">
      <c r="A3293" s="4">
        <f t="shared" si="100"/>
        <v>83</v>
      </c>
      <c r="B3293" s="4">
        <f t="shared" si="101"/>
        <v>18</v>
      </c>
      <c r="C3293" s="6">
        <v>2.7709999999999999</v>
      </c>
      <c r="D3293" s="14">
        <v>85.211150000000018</v>
      </c>
      <c r="E3293" s="15">
        <v>15.392438261957965</v>
      </c>
      <c r="F3293" s="8">
        <v>34.761885721761281</v>
      </c>
      <c r="G3293" s="8">
        <v>18.117053862731307</v>
      </c>
      <c r="H3293" s="8">
        <v>10.275878056196369</v>
      </c>
      <c r="I3293" s="8">
        <v>0.62839601276784285</v>
      </c>
      <c r="J3293" s="8">
        <v>1.0735649554975732</v>
      </c>
      <c r="K3293" s="8">
        <v>0.57914727959301793</v>
      </c>
    </row>
    <row r="3294" spans="1:11" x14ac:dyDescent="0.3">
      <c r="A3294" s="4">
        <f t="shared" si="100"/>
        <v>83</v>
      </c>
      <c r="B3294" s="4">
        <f t="shared" si="101"/>
        <v>19</v>
      </c>
      <c r="C3294" s="6">
        <v>2.7709999999999999</v>
      </c>
      <c r="D3294" s="14">
        <v>85.238860000000017</v>
      </c>
      <c r="E3294" s="15">
        <v>18.463281844041529</v>
      </c>
      <c r="F3294" s="8">
        <v>38.874787452991342</v>
      </c>
      <c r="G3294" s="8">
        <v>36.65745103383825</v>
      </c>
      <c r="H3294" s="8">
        <v>7.6538876048624234</v>
      </c>
      <c r="I3294" s="8">
        <v>0.64975101898656729</v>
      </c>
      <c r="J3294" s="8">
        <v>1.6652866996814564</v>
      </c>
      <c r="K3294" s="8">
        <v>0.52048141451068441</v>
      </c>
    </row>
    <row r="3295" spans="1:11" x14ac:dyDescent="0.3">
      <c r="A3295" s="4">
        <f>A3294</f>
        <v>83</v>
      </c>
      <c r="B3295" s="4">
        <f>1+B3294</f>
        <v>20</v>
      </c>
      <c r="C3295" s="6">
        <v>2.7709999999999999</v>
      </c>
      <c r="D3295" s="14">
        <v>85.266570000000016</v>
      </c>
      <c r="E3295" s="15">
        <v>45.756305607842386</v>
      </c>
      <c r="F3295" s="8">
        <v>33.761674337014526</v>
      </c>
      <c r="G3295" s="8">
        <v>32.395974410192295</v>
      </c>
      <c r="H3295" s="8">
        <v>42.643848001094895</v>
      </c>
      <c r="I3295" s="8">
        <v>2.1255210278268919</v>
      </c>
      <c r="J3295" s="8">
        <v>6.5644444950033538</v>
      </c>
      <c r="K3295" s="8">
        <v>1.8347337351486017</v>
      </c>
    </row>
    <row r="3296" spans="1:11" x14ac:dyDescent="0.3">
      <c r="A3296" s="4">
        <f t="shared" si="100"/>
        <v>83</v>
      </c>
      <c r="B3296" s="4">
        <f t="shared" si="101"/>
        <v>21</v>
      </c>
      <c r="C3296" s="6">
        <v>2.7709999999999999</v>
      </c>
      <c r="D3296" s="14">
        <v>85.294280000000015</v>
      </c>
      <c r="E3296" s="15">
        <v>73.328997367032969</v>
      </c>
      <c r="F3296" s="8">
        <v>23.395359075296007</v>
      </c>
      <c r="G3296" s="8">
        <v>18.328153893568935</v>
      </c>
      <c r="H3296" s="8">
        <v>48.262475502742276</v>
      </c>
      <c r="I3296" s="8">
        <v>1.9638154584290963</v>
      </c>
      <c r="J3296" s="8">
        <v>6.9463083355741269</v>
      </c>
      <c r="K3296" s="8">
        <v>1.8890115655740021</v>
      </c>
    </row>
    <row r="3297" spans="1:11" x14ac:dyDescent="0.3">
      <c r="A3297" s="4">
        <f t="shared" si="100"/>
        <v>83</v>
      </c>
      <c r="B3297" s="4">
        <f t="shared" si="101"/>
        <v>22</v>
      </c>
      <c r="C3297" s="6">
        <v>2.7709999999999999</v>
      </c>
      <c r="D3297" s="14">
        <v>85.321990000000014</v>
      </c>
      <c r="E3297" s="15">
        <v>114.8426353760991</v>
      </c>
      <c r="F3297" s="8">
        <v>20.321951819526944</v>
      </c>
      <c r="G3297" s="8">
        <v>21.982824977706354</v>
      </c>
      <c r="H3297" s="8">
        <v>82.160120437550759</v>
      </c>
      <c r="I3297" s="8">
        <v>2.7810736348917664</v>
      </c>
      <c r="J3297" s="8">
        <v>4.7830654992478472</v>
      </c>
      <c r="K3297" s="8">
        <v>2.1315317514381333</v>
      </c>
    </row>
    <row r="3298" spans="1:11" x14ac:dyDescent="0.3">
      <c r="A3298" s="4">
        <f t="shared" si="100"/>
        <v>83</v>
      </c>
      <c r="B3298" s="4">
        <f t="shared" si="101"/>
        <v>23</v>
      </c>
      <c r="C3298" s="6">
        <v>2.7709999999999999</v>
      </c>
      <c r="D3298" s="14">
        <v>85.349700000000013</v>
      </c>
      <c r="E3298" s="15">
        <v>78.295115238462245</v>
      </c>
      <c r="F3298" s="8">
        <v>22.889483466270892</v>
      </c>
      <c r="G3298" s="8">
        <v>33.267124459943695</v>
      </c>
      <c r="H3298" s="8">
        <v>21.117400337075804</v>
      </c>
      <c r="I3298" s="8">
        <v>0.44022388850758321</v>
      </c>
      <c r="J3298" s="8">
        <v>3.470961839998588</v>
      </c>
      <c r="K3298" s="8">
        <v>1.0490606857933764</v>
      </c>
    </row>
    <row r="3299" spans="1:11" x14ac:dyDescent="0.3">
      <c r="A3299" s="4">
        <f t="shared" si="100"/>
        <v>83</v>
      </c>
      <c r="B3299" s="4">
        <f t="shared" si="101"/>
        <v>24</v>
      </c>
      <c r="C3299" s="6">
        <v>2.7709999999999999</v>
      </c>
      <c r="D3299" s="14">
        <v>85.377410000000012</v>
      </c>
      <c r="E3299" s="15">
        <v>79.4759555776713</v>
      </c>
      <c r="F3299" s="8">
        <v>19.980210234212684</v>
      </c>
      <c r="G3299" s="8">
        <v>20.892220596905364</v>
      </c>
      <c r="H3299" s="8">
        <v>55.023901498795425</v>
      </c>
      <c r="I3299" s="8">
        <v>2.258961231609721</v>
      </c>
      <c r="J3299" s="8">
        <v>3.3841678397273016</v>
      </c>
      <c r="K3299" s="8">
        <v>1.6545884366430956</v>
      </c>
    </row>
    <row r="3300" spans="1:11" x14ac:dyDescent="0.3">
      <c r="A3300" s="4">
        <f t="shared" si="100"/>
        <v>83</v>
      </c>
      <c r="B3300" s="4">
        <f t="shared" si="101"/>
        <v>25</v>
      </c>
      <c r="C3300" s="6">
        <v>2.7709999999999999</v>
      </c>
      <c r="D3300" s="14">
        <v>85.405120000000011</v>
      </c>
      <c r="E3300" s="15">
        <v>30.68779159401647</v>
      </c>
      <c r="F3300" s="8">
        <v>44.007391898601988</v>
      </c>
      <c r="G3300" s="8">
        <v>36.619837682350528</v>
      </c>
      <c r="H3300" s="8">
        <v>42.689554849869516</v>
      </c>
      <c r="I3300" s="8">
        <v>1.8771490832719857</v>
      </c>
      <c r="J3300" s="8">
        <v>2.7205052331644439</v>
      </c>
      <c r="K3300" s="8">
        <v>1.2896997620244932</v>
      </c>
    </row>
    <row r="3301" spans="1:11" x14ac:dyDescent="0.3">
      <c r="A3301" s="4">
        <f t="shared" si="100"/>
        <v>83</v>
      </c>
      <c r="B3301" s="4">
        <f t="shared" si="101"/>
        <v>26</v>
      </c>
      <c r="C3301" s="6">
        <v>2.7709999999999999</v>
      </c>
      <c r="D3301" s="14">
        <v>85.43283000000001</v>
      </c>
      <c r="E3301" s="15">
        <v>13.492314920669902</v>
      </c>
      <c r="F3301" s="8">
        <v>53.053843991460326</v>
      </c>
      <c r="G3301" s="8">
        <v>31.753780027900291</v>
      </c>
      <c r="H3301" s="8">
        <v>6.8112250415742333</v>
      </c>
      <c r="I3301" s="8">
        <v>0.48070054178430316</v>
      </c>
      <c r="J3301" s="8">
        <v>0.71690788940891548</v>
      </c>
      <c r="K3301" s="8">
        <v>0.53933028347237733</v>
      </c>
    </row>
    <row r="3302" spans="1:11" x14ac:dyDescent="0.3">
      <c r="A3302" s="4">
        <f t="shared" si="100"/>
        <v>83</v>
      </c>
      <c r="B3302" s="4">
        <f t="shared" si="101"/>
        <v>27</v>
      </c>
      <c r="C3302" s="6">
        <v>2.7709999999999999</v>
      </c>
      <c r="D3302" s="14">
        <v>85.460540000000009</v>
      </c>
      <c r="E3302" s="15">
        <v>15.229487591407311</v>
      </c>
      <c r="F3302" s="8">
        <v>54.981939272534376</v>
      </c>
      <c r="G3302" s="8">
        <v>41.296913925144189</v>
      </c>
      <c r="H3302" s="8">
        <v>14.943536014336432</v>
      </c>
      <c r="I3302" s="8">
        <v>0.44227946036583243</v>
      </c>
      <c r="J3302" s="8">
        <v>2.0786485146197062</v>
      </c>
      <c r="K3302" s="8">
        <v>0.84289851851118869</v>
      </c>
    </row>
    <row r="3303" spans="1:11" x14ac:dyDescent="0.3">
      <c r="A3303" s="4">
        <f>A3302</f>
        <v>83</v>
      </c>
      <c r="B3303" s="4">
        <f>1+B3302</f>
        <v>28</v>
      </c>
      <c r="C3303" s="6">
        <v>2.7709999999999999</v>
      </c>
      <c r="D3303" s="14">
        <v>85.488250000000008</v>
      </c>
      <c r="E3303" s="15">
        <v>54.054736873084153</v>
      </c>
      <c r="F3303" s="8">
        <v>40.86464402420922</v>
      </c>
      <c r="G3303" s="8">
        <v>33.447600038740141</v>
      </c>
      <c r="H3303" s="8">
        <v>28.798745595929187</v>
      </c>
      <c r="I3303" s="8">
        <v>1.3751670280593384</v>
      </c>
      <c r="J3303" s="8">
        <v>2.88656159056415</v>
      </c>
      <c r="K3303" s="8">
        <v>0.99988594637441985</v>
      </c>
    </row>
    <row r="3304" spans="1:11" x14ac:dyDescent="0.3">
      <c r="A3304" s="4">
        <f t="shared" ref="A3304:A3366" si="102">A3303</f>
        <v>83</v>
      </c>
      <c r="B3304" s="4">
        <f t="shared" ref="B3304:B3366" si="103">1+B3303</f>
        <v>29</v>
      </c>
      <c r="C3304" s="6">
        <v>2.7709999999999999</v>
      </c>
      <c r="D3304" s="14">
        <v>85.515960000000007</v>
      </c>
      <c r="E3304" s="15">
        <v>12.158576586019505</v>
      </c>
      <c r="F3304" s="8">
        <v>49.125385847892744</v>
      </c>
      <c r="G3304" s="8">
        <v>17.795484898294639</v>
      </c>
      <c r="H3304" s="8">
        <v>10.1260218815999</v>
      </c>
      <c r="I3304" s="8">
        <v>0.78467877510577377</v>
      </c>
      <c r="J3304" s="8">
        <v>1.358695954234109</v>
      </c>
      <c r="K3304" s="8">
        <v>0.5177777276959139</v>
      </c>
    </row>
    <row r="3305" spans="1:11" x14ac:dyDescent="0.3">
      <c r="A3305" s="4">
        <f t="shared" si="102"/>
        <v>83</v>
      </c>
      <c r="B3305" s="4">
        <f t="shared" si="103"/>
        <v>30</v>
      </c>
      <c r="C3305" s="6">
        <v>2.7709999999999999</v>
      </c>
      <c r="D3305" s="14">
        <v>85.543670000000006</v>
      </c>
      <c r="E3305" s="15">
        <v>19.241393981411335</v>
      </c>
      <c r="F3305" s="8">
        <v>50.093009252345141</v>
      </c>
      <c r="G3305" s="8">
        <v>19.933767205059727</v>
      </c>
      <c r="H3305" s="8">
        <v>15.828543587764958</v>
      </c>
      <c r="I3305" s="8">
        <v>0.84662430365237351</v>
      </c>
      <c r="J3305" s="8">
        <v>1.5364024126964055</v>
      </c>
      <c r="K3305" s="8">
        <v>0.89988893827130012</v>
      </c>
    </row>
    <row r="3306" spans="1:11" x14ac:dyDescent="0.3">
      <c r="A3306" s="4">
        <f t="shared" si="102"/>
        <v>83</v>
      </c>
      <c r="B3306" s="4">
        <f t="shared" si="103"/>
        <v>31</v>
      </c>
      <c r="C3306" s="6">
        <v>2.7709999999999999</v>
      </c>
      <c r="D3306" s="14">
        <v>85.571380000000005</v>
      </c>
      <c r="E3306" s="15">
        <v>76.672756168963005</v>
      </c>
      <c r="F3306" s="8">
        <v>41.108810883813199</v>
      </c>
      <c r="G3306" s="8">
        <v>43.716728411104761</v>
      </c>
      <c r="H3306" s="8">
        <v>23.830436671851462</v>
      </c>
      <c r="I3306" s="8">
        <v>0.46036521853726775</v>
      </c>
      <c r="J3306" s="8">
        <v>2.5973201202612661</v>
      </c>
      <c r="K3306" s="8">
        <v>0.84816577180797292</v>
      </c>
    </row>
    <row r="3307" spans="1:11" x14ac:dyDescent="0.3">
      <c r="A3307" s="4">
        <f t="shared" si="102"/>
        <v>83</v>
      </c>
      <c r="B3307" s="4">
        <f t="shared" si="103"/>
        <v>32</v>
      </c>
      <c r="C3307" s="6">
        <v>2.7709999999999999</v>
      </c>
      <c r="D3307" s="14">
        <v>85.599090000000004</v>
      </c>
      <c r="E3307" s="15">
        <v>21.763818465317414</v>
      </c>
      <c r="F3307" s="8">
        <v>65.321849028354691</v>
      </c>
      <c r="G3307" s="8">
        <v>48.138012699620653</v>
      </c>
      <c r="H3307" s="8">
        <v>4.1628537912748902</v>
      </c>
      <c r="I3307" s="8">
        <v>0.31406003175854158</v>
      </c>
      <c r="J3307" s="8">
        <v>0.42891744476571558</v>
      </c>
      <c r="K3307" s="8">
        <v>0.27615985961072165</v>
      </c>
    </row>
    <row r="3308" spans="1:11" x14ac:dyDescent="0.3">
      <c r="A3308" s="4">
        <f t="shared" si="102"/>
        <v>83</v>
      </c>
      <c r="B3308" s="4">
        <f t="shared" si="103"/>
        <v>33</v>
      </c>
      <c r="C3308" s="6">
        <v>2.7709999999999999</v>
      </c>
      <c r="D3308" s="14">
        <v>85.626800000000003</v>
      </c>
      <c r="E3308" s="15">
        <v>13.040516203376558</v>
      </c>
      <c r="F3308" s="8">
        <v>68.640228514095284</v>
      </c>
      <c r="G3308" s="8">
        <v>52.817058763098423</v>
      </c>
      <c r="H3308" s="8">
        <v>2.9906182537889698</v>
      </c>
      <c r="I3308" s="8">
        <v>0.31526946247696225</v>
      </c>
      <c r="J3308" s="8">
        <v>0.40934258451237771</v>
      </c>
      <c r="K3308" s="8">
        <v>0.24353295588938867</v>
      </c>
    </row>
    <row r="3309" spans="1:11" x14ac:dyDescent="0.3">
      <c r="A3309" s="4">
        <f t="shared" si="102"/>
        <v>83</v>
      </c>
      <c r="B3309" s="4">
        <f t="shared" si="103"/>
        <v>34</v>
      </c>
      <c r="C3309" s="6">
        <v>2.7709999999999999</v>
      </c>
      <c r="D3309" s="14">
        <v>85.654510000000002</v>
      </c>
      <c r="E3309" s="15">
        <v>13.610099552441943</v>
      </c>
      <c r="F3309" s="8">
        <v>68.999760815129619</v>
      </c>
      <c r="G3309" s="8">
        <v>54.489034946259274</v>
      </c>
      <c r="H3309" s="8">
        <v>3.9230211854394579</v>
      </c>
      <c r="I3309" s="8">
        <v>0.67709814510713173</v>
      </c>
      <c r="J3309" s="8">
        <v>0.56367860573610795</v>
      </c>
      <c r="K3309" s="8">
        <v>0.50059035141946062</v>
      </c>
    </row>
    <row r="3310" spans="1:11" x14ac:dyDescent="0.3">
      <c r="A3310" s="4">
        <f t="shared" si="102"/>
        <v>83</v>
      </c>
      <c r="B3310" s="4">
        <f t="shared" si="103"/>
        <v>35</v>
      </c>
      <c r="C3310" s="6">
        <v>2.7810000000000001</v>
      </c>
      <c r="D3310" s="14">
        <v>85.682220000000001</v>
      </c>
      <c r="E3310" s="15">
        <v>17.051303281476574</v>
      </c>
      <c r="F3310" s="8">
        <v>70.849845234574104</v>
      </c>
      <c r="G3310" s="8">
        <v>58.464143702293704</v>
      </c>
      <c r="H3310" s="8">
        <v>7.1189511691684704</v>
      </c>
      <c r="I3310" s="8">
        <v>0.22280188871140097</v>
      </c>
      <c r="J3310" s="8">
        <v>1.0011134871098759</v>
      </c>
      <c r="K3310" s="8">
        <v>0.51140832582652618</v>
      </c>
    </row>
    <row r="3311" spans="1:11" x14ac:dyDescent="0.3">
      <c r="A3311" s="4">
        <v>84</v>
      </c>
      <c r="B3311" s="4">
        <v>1</v>
      </c>
      <c r="C3311" s="6">
        <v>2.98</v>
      </c>
      <c r="D3311" s="14">
        <v>85.710030000000003</v>
      </c>
      <c r="E3311" s="15">
        <v>28.263263570312507</v>
      </c>
      <c r="F3311" s="8">
        <v>51.080670872463934</v>
      </c>
      <c r="G3311" s="8">
        <v>34.397673836205044</v>
      </c>
      <c r="H3311" s="8">
        <v>13.731770630199476</v>
      </c>
      <c r="I3311" s="8">
        <v>0.87908767434359603</v>
      </c>
      <c r="J3311" s="8">
        <v>1.3464458376498429</v>
      </c>
      <c r="K3311" s="8">
        <v>0.584356470332977</v>
      </c>
    </row>
    <row r="3312" spans="1:11" x14ac:dyDescent="0.3">
      <c r="A3312" s="4">
        <f t="shared" si="102"/>
        <v>84</v>
      </c>
      <c r="B3312" s="4">
        <f t="shared" si="103"/>
        <v>2</v>
      </c>
      <c r="C3312" s="6">
        <v>2.97</v>
      </c>
      <c r="D3312" s="14">
        <v>85.739829999999998</v>
      </c>
      <c r="E3312" s="15">
        <v>9.3177749791274724</v>
      </c>
      <c r="F3312" s="8">
        <v>43.496460181521272</v>
      </c>
      <c r="G3312" s="8">
        <v>35.987004314772967</v>
      </c>
      <c r="H3312" s="8">
        <v>6.3492146036602009</v>
      </c>
      <c r="I3312" s="8">
        <v>0.50562130839168673</v>
      </c>
      <c r="J3312" s="8">
        <v>0.85072874746671479</v>
      </c>
      <c r="K3312" s="8">
        <v>0.34185989344803741</v>
      </c>
    </row>
    <row r="3313" spans="1:11" x14ac:dyDescent="0.3">
      <c r="A3313" s="4">
        <f t="shared" si="102"/>
        <v>84</v>
      </c>
      <c r="B3313" s="4">
        <f t="shared" si="103"/>
        <v>3</v>
      </c>
      <c r="C3313" s="6">
        <v>2.97</v>
      </c>
      <c r="D3313" s="14">
        <v>85.769530000000003</v>
      </c>
      <c r="E3313" s="15">
        <v>9.5908829397348825</v>
      </c>
      <c r="F3313" s="8">
        <v>47.526028199635569</v>
      </c>
      <c r="G3313" s="8">
        <v>38.910952976941353</v>
      </c>
      <c r="H3313" s="8">
        <v>5.2718160798141813</v>
      </c>
      <c r="I3313" s="8">
        <v>0.28928929086255722</v>
      </c>
      <c r="J3313" s="8">
        <v>0.52429061155959777</v>
      </c>
      <c r="K3313" s="8">
        <v>0.51113564890522445</v>
      </c>
    </row>
    <row r="3314" spans="1:11" x14ac:dyDescent="0.3">
      <c r="A3314" s="4">
        <f t="shared" si="102"/>
        <v>84</v>
      </c>
      <c r="B3314" s="4">
        <f t="shared" si="103"/>
        <v>4</v>
      </c>
      <c r="C3314" s="6">
        <v>2.97</v>
      </c>
      <c r="D3314" s="14">
        <v>85.799230000000009</v>
      </c>
      <c r="E3314" s="15">
        <v>24.8113553769312</v>
      </c>
      <c r="F3314" s="8">
        <v>49.03716040272851</v>
      </c>
      <c r="G3314" s="8">
        <v>47.922606795540638</v>
      </c>
      <c r="H3314" s="8">
        <v>28.732500330593123</v>
      </c>
      <c r="I3314" s="8">
        <v>0.78791327840075887</v>
      </c>
      <c r="J3314" s="8">
        <v>3.6227103875943771</v>
      </c>
      <c r="K3314" s="8">
        <v>1.2652854732600276</v>
      </c>
    </row>
    <row r="3315" spans="1:11" x14ac:dyDescent="0.3">
      <c r="A3315" s="4">
        <f t="shared" si="102"/>
        <v>84</v>
      </c>
      <c r="B3315" s="4">
        <f t="shared" si="103"/>
        <v>5</v>
      </c>
      <c r="C3315" s="6">
        <v>2.97</v>
      </c>
      <c r="D3315" s="14">
        <v>85.828930000000014</v>
      </c>
      <c r="E3315" s="15">
        <v>55.307051099570685</v>
      </c>
      <c r="F3315" s="8">
        <v>44.726719075658735</v>
      </c>
      <c r="G3315" s="8">
        <v>26.083587813654898</v>
      </c>
      <c r="H3315" s="8">
        <v>35.060409164293695</v>
      </c>
      <c r="I3315" s="8">
        <v>1.7981400140430797</v>
      </c>
      <c r="J3315" s="8">
        <v>4.4744485948867831</v>
      </c>
      <c r="K3315" s="8">
        <v>1.5170355335897998</v>
      </c>
    </row>
    <row r="3316" spans="1:11" x14ac:dyDescent="0.3">
      <c r="A3316" s="4">
        <f t="shared" si="102"/>
        <v>84</v>
      </c>
      <c r="B3316" s="4">
        <f t="shared" si="103"/>
        <v>6</v>
      </c>
      <c r="C3316" s="6">
        <v>2.97</v>
      </c>
      <c r="D3316" s="14">
        <v>85.858630000000019</v>
      </c>
      <c r="E3316" s="15">
        <v>98.105634590186725</v>
      </c>
      <c r="F3316" s="8">
        <v>31.862052019718551</v>
      </c>
      <c r="G3316" s="8">
        <v>20.378955208547364</v>
      </c>
      <c r="H3316" s="8">
        <v>56.344515117863963</v>
      </c>
      <c r="I3316" s="8">
        <v>2.146594453518885</v>
      </c>
      <c r="J3316" s="8">
        <v>6.9064814453916039</v>
      </c>
      <c r="K3316" s="8">
        <v>2.0435524100324178</v>
      </c>
    </row>
    <row r="3317" spans="1:11" x14ac:dyDescent="0.3">
      <c r="A3317" s="4">
        <f t="shared" si="102"/>
        <v>84</v>
      </c>
      <c r="B3317" s="4">
        <f t="shared" si="103"/>
        <v>7</v>
      </c>
      <c r="C3317" s="6">
        <v>2.97</v>
      </c>
      <c r="D3317" s="14">
        <v>85.888330000000025</v>
      </c>
      <c r="E3317" s="15">
        <v>91.138022044621124</v>
      </c>
      <c r="F3317" s="8">
        <v>34.061411783013128</v>
      </c>
      <c r="G3317" s="8">
        <v>19.948358286899825</v>
      </c>
      <c r="H3317" s="8">
        <v>59.351358456711118</v>
      </c>
      <c r="I3317" s="8">
        <v>2.3343481443288407</v>
      </c>
      <c r="J3317" s="8">
        <v>4.0291091883970314</v>
      </c>
      <c r="K3317" s="8">
        <v>1.9231866934157944</v>
      </c>
    </row>
    <row r="3318" spans="1:11" x14ac:dyDescent="0.3">
      <c r="A3318" s="4">
        <f t="shared" si="102"/>
        <v>84</v>
      </c>
      <c r="B3318" s="4">
        <f t="shared" si="103"/>
        <v>8</v>
      </c>
      <c r="C3318" s="6">
        <v>2.97</v>
      </c>
      <c r="D3318" s="14">
        <v>85.91803000000003</v>
      </c>
      <c r="E3318" s="15">
        <v>58.341768183235793</v>
      </c>
      <c r="F3318" s="8">
        <v>40.439252098221878</v>
      </c>
      <c r="G3318" s="8">
        <v>35.706933820406547</v>
      </c>
      <c r="H3318" s="8">
        <v>19.683868804337635</v>
      </c>
      <c r="I3318" s="8">
        <v>0.36426288564226544</v>
      </c>
      <c r="J3318" s="8">
        <v>2.4494298655022075</v>
      </c>
      <c r="K3318" s="8">
        <v>0.80325434031109377</v>
      </c>
    </row>
    <row r="3319" spans="1:11" x14ac:dyDescent="0.3">
      <c r="A3319" s="4">
        <f t="shared" si="102"/>
        <v>84</v>
      </c>
      <c r="B3319" s="4">
        <f t="shared" si="103"/>
        <v>9</v>
      </c>
      <c r="C3319" s="6">
        <v>2.97</v>
      </c>
      <c r="D3319" s="14">
        <v>85.947730000000035</v>
      </c>
      <c r="E3319" s="15">
        <v>41.214384228842015</v>
      </c>
      <c r="F3319" s="8">
        <v>41.148879678045134</v>
      </c>
      <c r="G3319" s="8">
        <v>30.700058831107082</v>
      </c>
      <c r="H3319" s="8">
        <v>19.450790146125751</v>
      </c>
      <c r="I3319" s="8">
        <v>1.0042675970035011</v>
      </c>
      <c r="J3319" s="8">
        <v>1.9435468957026241</v>
      </c>
      <c r="K3319" s="8">
        <v>0.83710842775710093</v>
      </c>
    </row>
    <row r="3320" spans="1:11" x14ac:dyDescent="0.3">
      <c r="A3320" s="4">
        <f t="shared" si="102"/>
        <v>84</v>
      </c>
      <c r="B3320" s="4">
        <f t="shared" si="103"/>
        <v>10</v>
      </c>
      <c r="C3320" s="6">
        <v>2.97</v>
      </c>
      <c r="D3320" s="14">
        <v>85.977430000000041</v>
      </c>
      <c r="E3320" s="15">
        <v>38.858616676883081</v>
      </c>
      <c r="F3320" s="8">
        <v>36.069444942129209</v>
      </c>
      <c r="G3320" s="8">
        <v>37.549054859256223</v>
      </c>
      <c r="H3320" s="8">
        <v>17.414733426538231</v>
      </c>
      <c r="I3320" s="8">
        <v>0.86501879485610256</v>
      </c>
      <c r="J3320" s="8">
        <v>2.2606587490268732</v>
      </c>
      <c r="K3320" s="8">
        <v>0.85775622497267168</v>
      </c>
    </row>
    <row r="3321" spans="1:11" x14ac:dyDescent="0.3">
      <c r="A3321" s="4">
        <f t="shared" si="102"/>
        <v>84</v>
      </c>
      <c r="B3321" s="4">
        <f t="shared" si="103"/>
        <v>11</v>
      </c>
      <c r="C3321" s="6">
        <v>2.97</v>
      </c>
      <c r="D3321" s="14">
        <v>86.007130000000046</v>
      </c>
      <c r="E3321" s="15">
        <v>78.758833700225679</v>
      </c>
      <c r="F3321" s="8">
        <v>30.186982897200359</v>
      </c>
      <c r="G3321" s="8">
        <v>38.764794852068484</v>
      </c>
      <c r="H3321" s="8">
        <v>50.025118005337646</v>
      </c>
      <c r="I3321" s="8">
        <v>1.9215160977650894</v>
      </c>
      <c r="J3321" s="8">
        <v>4.3987098156929676</v>
      </c>
      <c r="K3321" s="8">
        <v>1.9311481829518593</v>
      </c>
    </row>
    <row r="3322" spans="1:11" x14ac:dyDescent="0.3">
      <c r="A3322" s="4">
        <f t="shared" si="102"/>
        <v>84</v>
      </c>
      <c r="B3322" s="4">
        <f t="shared" si="103"/>
        <v>12</v>
      </c>
      <c r="C3322" s="6">
        <v>2.97</v>
      </c>
      <c r="D3322" s="14">
        <v>86.036830000000052</v>
      </c>
      <c r="E3322" s="15">
        <v>100.77435337659388</v>
      </c>
      <c r="F3322" s="8">
        <v>28.83014214335282</v>
      </c>
      <c r="G3322" s="8">
        <v>43.312158205822243</v>
      </c>
      <c r="H3322" s="8">
        <v>54.210609332075009</v>
      </c>
      <c r="I3322" s="8">
        <v>1.2169363978031882</v>
      </c>
      <c r="J3322" s="8">
        <v>6.9880860609263937</v>
      </c>
      <c r="K3322" s="8">
        <v>2.0788791307863783</v>
      </c>
    </row>
    <row r="3323" spans="1:11" x14ac:dyDescent="0.3">
      <c r="A3323" s="4">
        <f>A3322</f>
        <v>84</v>
      </c>
      <c r="B3323" s="4">
        <f>1+B3322</f>
        <v>13</v>
      </c>
      <c r="C3323" s="6">
        <v>2.97</v>
      </c>
      <c r="D3323" s="14">
        <v>86.066530000000057</v>
      </c>
      <c r="E3323" s="15">
        <v>98.118604601089629</v>
      </c>
      <c r="F3323" s="8">
        <v>23.198625985649887</v>
      </c>
      <c r="G3323" s="8">
        <v>22.653956807248044</v>
      </c>
      <c r="H3323" s="8">
        <v>47.748709716229172</v>
      </c>
      <c r="I3323" s="8">
        <v>1.9509152415554121</v>
      </c>
      <c r="J3323" s="8">
        <v>4.6252903315463669</v>
      </c>
      <c r="K3323" s="8">
        <v>1.8414026920972577</v>
      </c>
    </row>
    <row r="3324" spans="1:11" x14ac:dyDescent="0.3">
      <c r="A3324" s="4">
        <f t="shared" si="102"/>
        <v>84</v>
      </c>
      <c r="B3324" s="4">
        <f t="shared" si="103"/>
        <v>14</v>
      </c>
      <c r="C3324" s="6">
        <v>2.97</v>
      </c>
      <c r="D3324" s="14">
        <v>86.096230000000062</v>
      </c>
      <c r="E3324" s="15">
        <v>103.73604263645528</v>
      </c>
      <c r="F3324" s="8">
        <v>18.078567077384577</v>
      </c>
      <c r="G3324" s="8">
        <v>17.082905280460245</v>
      </c>
      <c r="H3324" s="8">
        <v>51.714057232073039</v>
      </c>
      <c r="I3324" s="8">
        <v>1.9909306453704474</v>
      </c>
      <c r="J3324" s="8">
        <v>4.6599603997290187</v>
      </c>
      <c r="K3324" s="8">
        <v>1.8918271352011968</v>
      </c>
    </row>
    <row r="3325" spans="1:11" x14ac:dyDescent="0.3">
      <c r="A3325" s="4">
        <f t="shared" si="102"/>
        <v>84</v>
      </c>
      <c r="B3325" s="4">
        <f t="shared" si="103"/>
        <v>15</v>
      </c>
      <c r="C3325" s="6">
        <v>2.97</v>
      </c>
      <c r="D3325" s="14">
        <v>86.125930000000068</v>
      </c>
      <c r="E3325" s="15">
        <v>66.772525678050386</v>
      </c>
      <c r="F3325" s="8">
        <v>24.225661858032215</v>
      </c>
      <c r="G3325" s="8">
        <v>20.602360251749744</v>
      </c>
      <c r="H3325" s="8">
        <v>31.829320386558852</v>
      </c>
      <c r="I3325" s="8">
        <v>1.1239853388696077</v>
      </c>
      <c r="J3325" s="8">
        <v>3.2664348807983443</v>
      </c>
      <c r="K3325" s="8">
        <v>1.0608212159010633</v>
      </c>
    </row>
    <row r="3326" spans="1:11" x14ac:dyDescent="0.3">
      <c r="A3326" s="4">
        <f t="shared" si="102"/>
        <v>84</v>
      </c>
      <c r="B3326" s="4">
        <f t="shared" si="103"/>
        <v>16</v>
      </c>
      <c r="C3326" s="6">
        <v>2.97</v>
      </c>
      <c r="D3326" s="14">
        <v>86.155630000000073</v>
      </c>
      <c r="E3326" s="15">
        <v>22.099257670393779</v>
      </c>
      <c r="F3326" s="8">
        <v>37.68630412779585</v>
      </c>
      <c r="G3326" s="8">
        <v>27.618137741865084</v>
      </c>
      <c r="H3326" s="8">
        <v>23.67981921678232</v>
      </c>
      <c r="I3326" s="8">
        <v>0.3580245473546867</v>
      </c>
      <c r="J3326" s="8">
        <v>2.322995668348979</v>
      </c>
      <c r="K3326" s="8">
        <v>0.72882927384231821</v>
      </c>
    </row>
    <row r="3327" spans="1:11" x14ac:dyDescent="0.3">
      <c r="A3327" s="4">
        <f t="shared" si="102"/>
        <v>84</v>
      </c>
      <c r="B3327" s="4">
        <f t="shared" si="103"/>
        <v>17</v>
      </c>
      <c r="C3327" s="6">
        <v>2.97</v>
      </c>
      <c r="D3327" s="14">
        <v>86.185330000000079</v>
      </c>
      <c r="E3327" s="15">
        <v>31.594743466688829</v>
      </c>
      <c r="F3327" s="8">
        <v>35.967288155148424</v>
      </c>
      <c r="G3327" s="8">
        <v>20.769041986980678</v>
      </c>
      <c r="H3327" s="8">
        <v>6.421991353918151</v>
      </c>
      <c r="I3327" s="8">
        <v>0.26125062495830748</v>
      </c>
      <c r="J3327" s="8">
        <v>0.5700467466648671</v>
      </c>
      <c r="K3327" s="8">
        <v>0.31968687315294203</v>
      </c>
    </row>
    <row r="3328" spans="1:11" x14ac:dyDescent="0.3">
      <c r="A3328" s="4">
        <f t="shared" si="102"/>
        <v>84</v>
      </c>
      <c r="B3328" s="4">
        <f t="shared" si="103"/>
        <v>18</v>
      </c>
      <c r="C3328" s="6">
        <v>2.97</v>
      </c>
      <c r="D3328" s="14">
        <v>86.215030000000084</v>
      </c>
      <c r="E3328" s="15">
        <v>8.349096241994765</v>
      </c>
      <c r="F3328" s="8">
        <v>35.50507041244132</v>
      </c>
      <c r="G3328" s="8">
        <v>23.680527018697351</v>
      </c>
      <c r="H3328" s="8">
        <v>3.5858342156693186</v>
      </c>
      <c r="I3328" s="8">
        <v>0.47261682175920794</v>
      </c>
      <c r="J3328" s="8">
        <v>0.55509378108506346</v>
      </c>
      <c r="K3328" s="8">
        <v>0.30027574159862574</v>
      </c>
    </row>
    <row r="3329" spans="1:11" x14ac:dyDescent="0.3">
      <c r="A3329" s="4">
        <f t="shared" si="102"/>
        <v>84</v>
      </c>
      <c r="B3329" s="4">
        <f t="shared" si="103"/>
        <v>19</v>
      </c>
      <c r="C3329" s="6">
        <v>2.97</v>
      </c>
      <c r="D3329" s="14">
        <v>86.244730000000089</v>
      </c>
      <c r="E3329" s="15">
        <v>5.7851620089054832</v>
      </c>
      <c r="F3329" s="8">
        <v>38.537047063408167</v>
      </c>
      <c r="G3329" s="8">
        <v>24.844037203961275</v>
      </c>
      <c r="H3329" s="8">
        <v>3.9574434437549013</v>
      </c>
      <c r="I3329" s="8">
        <v>0.16917706098359614</v>
      </c>
      <c r="J3329" s="8">
        <v>0.5273346022034191</v>
      </c>
      <c r="K3329" s="8">
        <v>0.56675722343806745</v>
      </c>
    </row>
    <row r="3330" spans="1:11" x14ac:dyDescent="0.3">
      <c r="A3330" s="4">
        <f t="shared" si="102"/>
        <v>84</v>
      </c>
      <c r="B3330" s="4">
        <f t="shared" si="103"/>
        <v>20</v>
      </c>
      <c r="C3330" s="6">
        <v>2.97</v>
      </c>
      <c r="D3330" s="14">
        <v>86.274430000000095</v>
      </c>
      <c r="E3330" s="15">
        <v>25.198461398577809</v>
      </c>
      <c r="F3330" s="8">
        <v>39.183032804644853</v>
      </c>
      <c r="G3330" s="8">
        <v>37.798354226226429</v>
      </c>
      <c r="H3330" s="8">
        <v>11.205976944375495</v>
      </c>
      <c r="I3330" s="8">
        <v>0.24250018110314528</v>
      </c>
      <c r="J3330" s="8">
        <v>1.2822819361581821</v>
      </c>
      <c r="K3330" s="8">
        <v>0.71916060731151665</v>
      </c>
    </row>
    <row r="3331" spans="1:11" x14ac:dyDescent="0.3">
      <c r="A3331" s="4">
        <f>A3330</f>
        <v>84</v>
      </c>
      <c r="B3331" s="4">
        <f>1+B3330</f>
        <v>21</v>
      </c>
      <c r="C3331" s="6">
        <v>2.97</v>
      </c>
      <c r="D3331" s="14">
        <v>86.3041300000001</v>
      </c>
      <c r="E3331" s="15">
        <v>7.7469715565051045</v>
      </c>
      <c r="F3331" s="8">
        <v>44.265275877623047</v>
      </c>
      <c r="G3331" s="8">
        <v>17.07970157552651</v>
      </c>
      <c r="H3331" s="8">
        <v>3.9308225396981693</v>
      </c>
      <c r="I3331" s="8">
        <v>0.3262256575730505</v>
      </c>
      <c r="J3331" s="8">
        <v>0.56632887337140314</v>
      </c>
      <c r="K3331" s="8">
        <v>0.48006057418848741</v>
      </c>
    </row>
    <row r="3332" spans="1:11" x14ac:dyDescent="0.3">
      <c r="A3332" s="4">
        <f t="shared" si="102"/>
        <v>84</v>
      </c>
      <c r="B3332" s="4">
        <f t="shared" si="103"/>
        <v>22</v>
      </c>
      <c r="C3332" s="6">
        <v>2.97</v>
      </c>
      <c r="D3332" s="14">
        <v>86.333830000000106</v>
      </c>
      <c r="E3332" s="15">
        <v>14.721134366149537</v>
      </c>
      <c r="F3332" s="8">
        <v>44.826003716425468</v>
      </c>
      <c r="G3332" s="8">
        <v>14.115086295459218</v>
      </c>
      <c r="H3332" s="8">
        <v>5.5505943880583484</v>
      </c>
      <c r="I3332" s="8">
        <v>0.61226081682646571</v>
      </c>
      <c r="J3332" s="8">
        <v>1.1894634944616169</v>
      </c>
      <c r="K3332" s="8">
        <v>0.52382030242472422</v>
      </c>
    </row>
    <row r="3333" spans="1:11" x14ac:dyDescent="0.3">
      <c r="A3333" s="4">
        <f t="shared" si="102"/>
        <v>84</v>
      </c>
      <c r="B3333" s="4">
        <f t="shared" si="103"/>
        <v>23</v>
      </c>
      <c r="C3333" s="6">
        <v>2.97</v>
      </c>
      <c r="D3333" s="14">
        <v>86.363530000000111</v>
      </c>
      <c r="E3333" s="15">
        <v>45.070574832561576</v>
      </c>
      <c r="F3333" s="8">
        <v>39.682505792316661</v>
      </c>
      <c r="G3333" s="8">
        <v>19.351978729994709</v>
      </c>
      <c r="H3333" s="8">
        <v>33.95151432093661</v>
      </c>
      <c r="I3333" s="8">
        <v>1.2798150852884635</v>
      </c>
      <c r="J3333" s="8">
        <v>3.1614832132968749</v>
      </c>
      <c r="K3333" s="8">
        <v>1.3534608598832649</v>
      </c>
    </row>
    <row r="3334" spans="1:11" x14ac:dyDescent="0.3">
      <c r="A3334" s="4">
        <f t="shared" si="102"/>
        <v>84</v>
      </c>
      <c r="B3334" s="4">
        <f t="shared" si="103"/>
        <v>24</v>
      </c>
      <c r="C3334" s="6">
        <v>2.97</v>
      </c>
      <c r="D3334" s="14">
        <v>86.393230000000116</v>
      </c>
      <c r="E3334" s="15">
        <v>88.191331840225516</v>
      </c>
      <c r="F3334" s="8">
        <v>32.552818673284754</v>
      </c>
      <c r="G3334" s="8">
        <v>36.163229896684093</v>
      </c>
      <c r="H3334" s="8">
        <v>30.708474775341578</v>
      </c>
      <c r="I3334" s="8">
        <v>0.57460856141074645</v>
      </c>
      <c r="J3334" s="8">
        <v>3.5989163159237689</v>
      </c>
      <c r="K3334" s="8">
        <v>1.0403450868130857</v>
      </c>
    </row>
    <row r="3335" spans="1:11" x14ac:dyDescent="0.3">
      <c r="A3335" s="4">
        <f t="shared" si="102"/>
        <v>84</v>
      </c>
      <c r="B3335" s="4">
        <f t="shared" si="103"/>
        <v>25</v>
      </c>
      <c r="C3335" s="6">
        <v>2.97</v>
      </c>
      <c r="D3335" s="14">
        <v>86.422930000000122</v>
      </c>
      <c r="E3335" s="15">
        <v>50.396498096954126</v>
      </c>
      <c r="F3335" s="8">
        <v>37.408739158186648</v>
      </c>
      <c r="G3335" s="8">
        <v>30.383931742124798</v>
      </c>
      <c r="H3335" s="8">
        <v>19.877311447712344</v>
      </c>
      <c r="I3335" s="8">
        <v>1.0126104035700507</v>
      </c>
      <c r="J3335" s="8">
        <v>1.9749370605634413</v>
      </c>
      <c r="K3335" s="8">
        <v>0.6893150171786977</v>
      </c>
    </row>
    <row r="3336" spans="1:11" x14ac:dyDescent="0.3">
      <c r="A3336" s="4">
        <f t="shared" si="102"/>
        <v>84</v>
      </c>
      <c r="B3336" s="4">
        <f t="shared" si="103"/>
        <v>26</v>
      </c>
      <c r="C3336" s="6">
        <v>2.97</v>
      </c>
      <c r="D3336" s="14">
        <v>86.452630000000127</v>
      </c>
      <c r="E3336" s="15">
        <v>11.657992189152869</v>
      </c>
      <c r="F3336" s="8">
        <v>54.205063757684961</v>
      </c>
      <c r="G3336" s="8">
        <v>35.319755496198894</v>
      </c>
      <c r="H3336" s="8">
        <v>5.1095752484823631</v>
      </c>
      <c r="I3336" s="8">
        <v>0.51921488855016673</v>
      </c>
      <c r="J3336" s="8">
        <v>0.76870702953038239</v>
      </c>
      <c r="K3336" s="8">
        <v>0.33591480436335297</v>
      </c>
    </row>
    <row r="3337" spans="1:11" x14ac:dyDescent="0.3">
      <c r="A3337" s="4">
        <f t="shared" si="102"/>
        <v>84</v>
      </c>
      <c r="B3337" s="4">
        <f t="shared" si="103"/>
        <v>27</v>
      </c>
      <c r="C3337" s="6">
        <v>2.97</v>
      </c>
      <c r="D3337" s="14">
        <v>86.482330000000132</v>
      </c>
      <c r="E3337" s="15">
        <v>19.659614775384529</v>
      </c>
      <c r="F3337" s="8">
        <v>57.62137107111954</v>
      </c>
      <c r="G3337" s="8">
        <v>42.549078484563644</v>
      </c>
      <c r="H3337" s="8">
        <v>9.3971486046256789</v>
      </c>
      <c r="I3337" s="8">
        <v>0.66593155686903549</v>
      </c>
      <c r="J3337" s="8">
        <v>0.92697247670432448</v>
      </c>
      <c r="K3337" s="8">
        <v>0.61818416813978405</v>
      </c>
    </row>
    <row r="3338" spans="1:11" x14ac:dyDescent="0.3">
      <c r="A3338" s="4">
        <f t="shared" si="102"/>
        <v>84</v>
      </c>
      <c r="B3338" s="4">
        <f t="shared" si="103"/>
        <v>28</v>
      </c>
      <c r="C3338" s="6">
        <v>2.97</v>
      </c>
      <c r="D3338" s="14">
        <v>86.512030000000138</v>
      </c>
      <c r="E3338" s="15">
        <v>25.403306351235862</v>
      </c>
      <c r="F3338" s="8">
        <v>68.274944525725161</v>
      </c>
      <c r="G3338" s="8">
        <v>52.013623319384614</v>
      </c>
      <c r="H3338" s="8">
        <v>55.72704439388302</v>
      </c>
      <c r="I3338" s="8">
        <v>1.4713842705881532</v>
      </c>
      <c r="J3338" s="8">
        <v>7.5262765607427458</v>
      </c>
      <c r="K3338" s="8">
        <v>2.4165731997919582</v>
      </c>
    </row>
    <row r="3339" spans="1:11" x14ac:dyDescent="0.3">
      <c r="A3339" s="4">
        <f>A3338</f>
        <v>84</v>
      </c>
      <c r="B3339" s="4">
        <f>1+B3338</f>
        <v>29</v>
      </c>
      <c r="C3339" s="6">
        <v>2.97</v>
      </c>
      <c r="D3339" s="14">
        <v>86.541730000000143</v>
      </c>
      <c r="E3339" s="15">
        <v>224.60061030335669</v>
      </c>
      <c r="F3339" s="8">
        <v>35.461841199501883</v>
      </c>
      <c r="G3339" s="8">
        <v>49.636278325987021</v>
      </c>
      <c r="H3339" s="8">
        <v>113.81923816259628</v>
      </c>
      <c r="I3339" s="8">
        <v>4.266902414350624</v>
      </c>
      <c r="J3339" s="8">
        <v>10.777161573992444</v>
      </c>
      <c r="K3339" s="8">
        <v>3.7337589781255618</v>
      </c>
    </row>
    <row r="3340" spans="1:11" x14ac:dyDescent="0.3">
      <c r="A3340" s="4">
        <f t="shared" si="102"/>
        <v>84</v>
      </c>
      <c r="B3340" s="4">
        <f t="shared" si="103"/>
        <v>30</v>
      </c>
      <c r="C3340" s="6">
        <v>2.97</v>
      </c>
      <c r="D3340" s="14">
        <v>86.571430000000149</v>
      </c>
      <c r="E3340" s="15">
        <v>66.281878641240397</v>
      </c>
      <c r="F3340" s="8">
        <v>48.764416505843386</v>
      </c>
      <c r="G3340" s="8">
        <v>17.848649065132527</v>
      </c>
      <c r="H3340" s="8">
        <v>44.105384479327356</v>
      </c>
      <c r="I3340" s="8">
        <v>1.9874352427376152</v>
      </c>
      <c r="J3340" s="8">
        <v>5.906166545103873</v>
      </c>
      <c r="K3340" s="8">
        <v>1.9380115348084541</v>
      </c>
    </row>
    <row r="3341" spans="1:11" x14ac:dyDescent="0.3">
      <c r="A3341" s="4">
        <f t="shared" si="102"/>
        <v>84</v>
      </c>
      <c r="B3341" s="4">
        <f t="shared" si="103"/>
        <v>31</v>
      </c>
      <c r="C3341" s="6">
        <v>2.97</v>
      </c>
      <c r="D3341" s="14">
        <v>86.601130000000154</v>
      </c>
      <c r="E3341" s="15">
        <v>80.57428278224134</v>
      </c>
      <c r="F3341" s="8">
        <v>37.564391500768323</v>
      </c>
      <c r="G3341" s="8">
        <v>22.564489799535433</v>
      </c>
      <c r="H3341" s="8">
        <v>52.938690101488028</v>
      </c>
      <c r="I3341" s="8">
        <v>1.8587745007171916</v>
      </c>
      <c r="J3341" s="8">
        <v>4.1901323328725599</v>
      </c>
      <c r="K3341" s="8">
        <v>1.7171838678031421</v>
      </c>
    </row>
    <row r="3342" spans="1:11" x14ac:dyDescent="0.3">
      <c r="A3342" s="4">
        <f t="shared" si="102"/>
        <v>84</v>
      </c>
      <c r="B3342" s="4">
        <f t="shared" si="103"/>
        <v>32</v>
      </c>
      <c r="C3342" s="6">
        <v>2.97</v>
      </c>
      <c r="D3342" s="14">
        <v>86.630830000000159</v>
      </c>
      <c r="E3342" s="15">
        <v>75.67173362253267</v>
      </c>
      <c r="F3342" s="8">
        <v>34.496890408147387</v>
      </c>
      <c r="G3342" s="8">
        <v>38.007213730538275</v>
      </c>
      <c r="H3342" s="8">
        <v>14.817231729446759</v>
      </c>
      <c r="I3342" s="8">
        <v>0.30770959159092048</v>
      </c>
      <c r="J3342" s="8">
        <v>1.8474290081713107</v>
      </c>
      <c r="K3342" s="8">
        <v>0.64894104971903888</v>
      </c>
    </row>
    <row r="3343" spans="1:11" x14ac:dyDescent="0.3">
      <c r="A3343" s="4">
        <f t="shared" si="102"/>
        <v>84</v>
      </c>
      <c r="B3343" s="4">
        <f t="shared" si="103"/>
        <v>33</v>
      </c>
      <c r="C3343" s="6">
        <v>2.97</v>
      </c>
      <c r="D3343" s="14">
        <v>86.660530000000165</v>
      </c>
      <c r="E3343" s="15">
        <v>18.871244991365234</v>
      </c>
      <c r="F3343" s="8">
        <v>47.113952738891065</v>
      </c>
      <c r="G3343" s="8">
        <v>32.502791891775836</v>
      </c>
      <c r="H3343" s="8">
        <v>7.3550473841304163</v>
      </c>
      <c r="I3343" s="8">
        <v>0.42525962848420701</v>
      </c>
      <c r="J3343" s="8">
        <v>0.84452602534364396</v>
      </c>
      <c r="K3343" s="8">
        <v>0.53570452634030052</v>
      </c>
    </row>
    <row r="3344" spans="1:11" x14ac:dyDescent="0.3">
      <c r="A3344" s="4">
        <f t="shared" si="102"/>
        <v>84</v>
      </c>
      <c r="B3344" s="4">
        <f t="shared" si="103"/>
        <v>34</v>
      </c>
      <c r="C3344" s="6">
        <v>2.98</v>
      </c>
      <c r="D3344" s="14">
        <v>86.69023000000017</v>
      </c>
      <c r="E3344" s="15">
        <v>59.303811889528383</v>
      </c>
      <c r="F3344" s="8">
        <v>33.283354406728471</v>
      </c>
      <c r="G3344" s="8">
        <v>43.56161393055271</v>
      </c>
      <c r="H3344" s="8">
        <v>16.62509241706994</v>
      </c>
      <c r="I3344" s="8">
        <v>0.95016955675582582</v>
      </c>
      <c r="J3344" s="8">
        <v>2.2686921666097191</v>
      </c>
      <c r="K3344" s="8">
        <v>0.89319954884565</v>
      </c>
    </row>
    <row r="3345" spans="1:11" x14ac:dyDescent="0.3">
      <c r="A3345" s="4">
        <v>85</v>
      </c>
      <c r="B3345" s="4">
        <v>1</v>
      </c>
      <c r="C3345" s="6">
        <v>2.9950000000000001</v>
      </c>
      <c r="D3345" s="14">
        <v>86.720030000000165</v>
      </c>
      <c r="E3345" s="15">
        <v>60.711031858123491</v>
      </c>
      <c r="F3345" s="8">
        <v>38.405226419563313</v>
      </c>
      <c r="G3345" s="8">
        <v>30.903169417916818</v>
      </c>
      <c r="H3345" s="8">
        <v>36.902905431274526</v>
      </c>
      <c r="I3345" s="8">
        <v>1.6121302728126417</v>
      </c>
      <c r="J3345" s="8">
        <v>3.413714803575282</v>
      </c>
      <c r="K3345" s="8">
        <v>1.7131525163014312</v>
      </c>
    </row>
    <row r="3346" spans="1:11" x14ac:dyDescent="0.3">
      <c r="A3346" s="4">
        <f t="shared" si="102"/>
        <v>85</v>
      </c>
      <c r="B3346" s="4">
        <f t="shared" si="103"/>
        <v>2</v>
      </c>
      <c r="C3346" s="6">
        <v>2.9849999999999999</v>
      </c>
      <c r="D3346" s="14">
        <v>86.749980000000164</v>
      </c>
      <c r="E3346" s="15">
        <v>107.45032016703711</v>
      </c>
      <c r="F3346" s="8">
        <v>36.596650492071866</v>
      </c>
      <c r="G3346" s="8">
        <v>36.392410278886842</v>
      </c>
      <c r="H3346" s="8">
        <v>50.249810800377261</v>
      </c>
      <c r="I3346" s="8">
        <v>1.2274690293157904</v>
      </c>
      <c r="J3346" s="8">
        <v>5.655905815932563</v>
      </c>
      <c r="K3346" s="8">
        <v>1.9900050454666844</v>
      </c>
    </row>
    <row r="3347" spans="1:11" x14ac:dyDescent="0.3">
      <c r="A3347" s="4">
        <f t="shared" si="102"/>
        <v>85</v>
      </c>
      <c r="B3347" s="4">
        <f t="shared" si="103"/>
        <v>3</v>
      </c>
      <c r="C3347" s="6">
        <v>2.9849999999999999</v>
      </c>
      <c r="D3347" s="14">
        <v>86.77983000000016</v>
      </c>
      <c r="E3347" s="15">
        <v>83.499147235062665</v>
      </c>
      <c r="F3347" s="8">
        <v>33.701035012502018</v>
      </c>
      <c r="G3347" s="8">
        <v>20.478490914715582</v>
      </c>
      <c r="H3347" s="8">
        <v>33.686450906060351</v>
      </c>
      <c r="I3347" s="8">
        <v>1.5498304102133489</v>
      </c>
      <c r="J3347" s="8">
        <v>4.2095749111115452</v>
      </c>
      <c r="K3347" s="8">
        <v>1.3992930804905759</v>
      </c>
    </row>
    <row r="3348" spans="1:11" x14ac:dyDescent="0.3">
      <c r="A3348" s="4">
        <f t="shared" si="102"/>
        <v>85</v>
      </c>
      <c r="B3348" s="4">
        <f t="shared" si="103"/>
        <v>4</v>
      </c>
      <c r="C3348" s="6">
        <v>2.9849999999999999</v>
      </c>
      <c r="D3348" s="14">
        <v>86.809680000000156</v>
      </c>
      <c r="E3348" s="15">
        <v>36.50928019509643</v>
      </c>
      <c r="F3348" s="8">
        <v>34.334473173653308</v>
      </c>
      <c r="G3348" s="8">
        <v>13.031513252516952</v>
      </c>
      <c r="H3348" s="8">
        <v>12.789857528232986</v>
      </c>
      <c r="I3348" s="8">
        <v>0.74652349820145847</v>
      </c>
      <c r="J3348" s="8">
        <v>3.231257668791951</v>
      </c>
      <c r="K3348" s="8">
        <v>0.92761274882558187</v>
      </c>
    </row>
    <row r="3349" spans="1:11" x14ac:dyDescent="0.3">
      <c r="A3349" s="4">
        <f t="shared" si="102"/>
        <v>85</v>
      </c>
      <c r="B3349" s="4">
        <f t="shared" si="103"/>
        <v>5</v>
      </c>
      <c r="C3349" s="6">
        <v>2.9849999999999999</v>
      </c>
      <c r="D3349" s="14">
        <v>86.839530000000153</v>
      </c>
      <c r="E3349" s="15">
        <v>125.6362342022319</v>
      </c>
      <c r="F3349" s="8">
        <v>18.848799281413893</v>
      </c>
      <c r="G3349" s="8">
        <v>18.940831720517309</v>
      </c>
      <c r="H3349" s="8">
        <v>82.011502624584026</v>
      </c>
      <c r="I3349" s="8">
        <v>2.8748970048849785</v>
      </c>
      <c r="J3349" s="8">
        <v>2.8788598093692372</v>
      </c>
      <c r="K3349" s="8">
        <v>2.2605073090159635</v>
      </c>
    </row>
    <row r="3350" spans="1:11" x14ac:dyDescent="0.3">
      <c r="A3350" s="4">
        <f t="shared" si="102"/>
        <v>85</v>
      </c>
      <c r="B3350" s="4">
        <f t="shared" si="103"/>
        <v>6</v>
      </c>
      <c r="C3350" s="6">
        <v>2.9849999999999999</v>
      </c>
      <c r="D3350" s="14">
        <v>86.869380000000149</v>
      </c>
      <c r="E3350" s="15">
        <v>61.091760881015254</v>
      </c>
      <c r="F3350" s="8">
        <v>32.965607048320301</v>
      </c>
      <c r="G3350" s="8">
        <v>41.423511907726549</v>
      </c>
      <c r="H3350" s="8">
        <v>7.8413954300099036</v>
      </c>
      <c r="I3350" s="8">
        <v>0.20657218198390001</v>
      </c>
      <c r="J3350" s="8">
        <v>1.9090777258999234</v>
      </c>
      <c r="K3350" s="8">
        <v>0.44583041454906447</v>
      </c>
    </row>
    <row r="3351" spans="1:11" x14ac:dyDescent="0.3">
      <c r="A3351" s="4">
        <f>A3350</f>
        <v>85</v>
      </c>
      <c r="B3351" s="4">
        <f>1+B3350</f>
        <v>7</v>
      </c>
      <c r="C3351" s="6">
        <v>2.9849999999999999</v>
      </c>
      <c r="D3351" s="14">
        <v>86.899230000000145</v>
      </c>
      <c r="E3351" s="15">
        <v>7.5449382723262604</v>
      </c>
      <c r="F3351" s="8">
        <v>54.932728808359762</v>
      </c>
      <c r="G3351" s="8">
        <v>29.435174357285042</v>
      </c>
      <c r="H3351" s="8">
        <v>1.4021558645857948</v>
      </c>
      <c r="I3351" s="8">
        <v>0.12182474759249212</v>
      </c>
      <c r="J3351" s="8">
        <v>0.35264070463268382</v>
      </c>
      <c r="K3351" s="8">
        <v>0.34766497865574031</v>
      </c>
    </row>
    <row r="3352" spans="1:11" x14ac:dyDescent="0.3">
      <c r="A3352" s="4">
        <f t="shared" si="102"/>
        <v>85</v>
      </c>
      <c r="B3352" s="4">
        <f t="shared" si="103"/>
        <v>8</v>
      </c>
      <c r="C3352" s="6">
        <v>2.9849999999999999</v>
      </c>
      <c r="D3352" s="14">
        <v>86.929080000000141</v>
      </c>
      <c r="E3352" s="15">
        <v>10.879545702481682</v>
      </c>
      <c r="F3352" s="8">
        <v>59.386329082821</v>
      </c>
      <c r="G3352" s="8">
        <v>25.996507088555582</v>
      </c>
      <c r="H3352" s="8">
        <v>1.3616864572571439</v>
      </c>
      <c r="I3352" s="8">
        <v>0.3949387738140081</v>
      </c>
      <c r="J3352" s="8">
        <v>0.71920669080280686</v>
      </c>
      <c r="K3352" s="8">
        <v>0.37673135271571051</v>
      </c>
    </row>
    <row r="3353" spans="1:11" x14ac:dyDescent="0.3">
      <c r="A3353" s="4">
        <f t="shared" si="102"/>
        <v>85</v>
      </c>
      <c r="B3353" s="4">
        <f t="shared" si="103"/>
        <v>9</v>
      </c>
      <c r="C3353" s="6">
        <v>2.9849999999999999</v>
      </c>
      <c r="D3353" s="14">
        <v>86.958930000000137</v>
      </c>
      <c r="E3353" s="15">
        <v>47.113470100068078</v>
      </c>
      <c r="F3353" s="8">
        <v>52.316435871475036</v>
      </c>
      <c r="G3353" s="8">
        <v>32.164927037377694</v>
      </c>
      <c r="H3353" s="8">
        <v>31.582840228112172</v>
      </c>
      <c r="I3353" s="8">
        <v>1.4479486316992616</v>
      </c>
      <c r="J3353" s="8">
        <v>6.6716165148147848</v>
      </c>
      <c r="K3353" s="8">
        <v>1.7811765599616363</v>
      </c>
    </row>
    <row r="3354" spans="1:11" x14ac:dyDescent="0.3">
      <c r="A3354" s="4">
        <f t="shared" si="102"/>
        <v>85</v>
      </c>
      <c r="B3354" s="4">
        <f t="shared" si="103"/>
        <v>10</v>
      </c>
      <c r="C3354" s="6">
        <v>2.9849999999999999</v>
      </c>
      <c r="D3354" s="14">
        <v>86.988780000000133</v>
      </c>
      <c r="E3354" s="15">
        <v>232.59280180077468</v>
      </c>
      <c r="F3354" s="8">
        <v>31.117673143682875</v>
      </c>
      <c r="G3354" s="8">
        <v>44.312119266528597</v>
      </c>
      <c r="H3354" s="8">
        <v>90.831440413647016</v>
      </c>
      <c r="I3354" s="8">
        <v>2.5294052163435667</v>
      </c>
      <c r="J3354" s="8">
        <v>7.9918751205294578</v>
      </c>
      <c r="K3354" s="8">
        <v>3.2028911078926234</v>
      </c>
    </row>
    <row r="3355" spans="1:11" x14ac:dyDescent="0.3">
      <c r="A3355" s="4">
        <f t="shared" si="102"/>
        <v>85</v>
      </c>
      <c r="B3355" s="4">
        <f t="shared" si="103"/>
        <v>11</v>
      </c>
      <c r="C3355" s="6">
        <v>2.9849999999999999</v>
      </c>
      <c r="D3355" s="14">
        <v>87.01863000000013</v>
      </c>
      <c r="E3355" s="15">
        <v>106.44102884036629</v>
      </c>
      <c r="F3355" s="8">
        <v>37.85205614712519</v>
      </c>
      <c r="G3355" s="8">
        <v>17.69183344622094</v>
      </c>
      <c r="H3355" s="8">
        <v>41.619065113259701</v>
      </c>
      <c r="I3355" s="8">
        <v>1.8713306264987823</v>
      </c>
      <c r="J3355" s="8">
        <v>6.3146398428424142</v>
      </c>
      <c r="K3355" s="8">
        <v>1.8222189183220916</v>
      </c>
    </row>
    <row r="3356" spans="1:11" x14ac:dyDescent="0.3">
      <c r="A3356" s="4">
        <f t="shared" si="102"/>
        <v>85</v>
      </c>
      <c r="B3356" s="4">
        <f t="shared" si="103"/>
        <v>12</v>
      </c>
      <c r="C3356" s="6">
        <v>2.9849999999999999</v>
      </c>
      <c r="D3356" s="14">
        <v>87.048480000000126</v>
      </c>
      <c r="E3356" s="15">
        <v>73.182919357982911</v>
      </c>
      <c r="F3356" s="8">
        <v>37.576209757920438</v>
      </c>
      <c r="G3356" s="8">
        <v>17.916709471953979</v>
      </c>
      <c r="H3356" s="8">
        <v>43.454673029787514</v>
      </c>
      <c r="I3356" s="8">
        <v>1.8918921512554079</v>
      </c>
      <c r="J3356" s="8">
        <v>5.7382764993056385</v>
      </c>
      <c r="K3356" s="8">
        <v>1.7669656799563802</v>
      </c>
    </row>
    <row r="3357" spans="1:11" x14ac:dyDescent="0.3">
      <c r="A3357" s="4">
        <f t="shared" si="102"/>
        <v>85</v>
      </c>
      <c r="B3357" s="4">
        <f t="shared" si="103"/>
        <v>13</v>
      </c>
      <c r="C3357" s="6">
        <v>2.9849999999999999</v>
      </c>
      <c r="D3357" s="14">
        <v>87.078330000000122</v>
      </c>
      <c r="E3357" s="15">
        <v>72.356906388118077</v>
      </c>
      <c r="F3357" s="8">
        <v>34.325441267802923</v>
      </c>
      <c r="G3357" s="8">
        <v>29.990979496438683</v>
      </c>
      <c r="H3357" s="8">
        <v>44.504298434162102</v>
      </c>
      <c r="I3357" s="8">
        <v>1.6554750421387958</v>
      </c>
      <c r="J3357" s="8">
        <v>4.1902709532643323</v>
      </c>
      <c r="K3357" s="8">
        <v>1.3734371518698336</v>
      </c>
    </row>
    <row r="3358" spans="1:11" x14ac:dyDescent="0.3">
      <c r="A3358" s="4">
        <f t="shared" si="102"/>
        <v>85</v>
      </c>
      <c r="B3358" s="4">
        <f t="shared" si="103"/>
        <v>14</v>
      </c>
      <c r="C3358" s="6">
        <v>2.9849999999999999</v>
      </c>
      <c r="D3358" s="14">
        <v>87.108180000000118</v>
      </c>
      <c r="E3358" s="15">
        <v>31.845808195635435</v>
      </c>
      <c r="F3358" s="8">
        <v>37.538032125637088</v>
      </c>
      <c r="G3358" s="8">
        <v>53.694170787741911</v>
      </c>
      <c r="H3358" s="8">
        <v>11.813340837796716</v>
      </c>
      <c r="I3358" s="8">
        <v>0.33859535172686456</v>
      </c>
      <c r="J3358" s="8">
        <v>1.5203163253281466</v>
      </c>
      <c r="K3358" s="8">
        <v>0.7156564932342071</v>
      </c>
    </row>
    <row r="3359" spans="1:11" x14ac:dyDescent="0.3">
      <c r="A3359" s="4">
        <f t="shared" si="102"/>
        <v>85</v>
      </c>
      <c r="B3359" s="4">
        <f t="shared" si="103"/>
        <v>15</v>
      </c>
      <c r="C3359" s="6">
        <v>2.9849999999999999</v>
      </c>
      <c r="D3359" s="14">
        <v>87.138030000000114</v>
      </c>
      <c r="E3359" s="15">
        <v>28.773743171199257</v>
      </c>
      <c r="F3359" s="8">
        <v>39.103778211521529</v>
      </c>
      <c r="G3359" s="8">
        <v>54.70427887386542</v>
      </c>
      <c r="H3359" s="8">
        <v>17.859959241644702</v>
      </c>
      <c r="I3359" s="8">
        <v>1.1425243639179505</v>
      </c>
      <c r="J3359" s="8">
        <v>2.0034486983446587</v>
      </c>
      <c r="K3359" s="8">
        <v>1.1009355016242783</v>
      </c>
    </row>
    <row r="3360" spans="1:11" x14ac:dyDescent="0.3">
      <c r="A3360" s="4">
        <f>A3359</f>
        <v>85</v>
      </c>
      <c r="B3360" s="4">
        <f>1+B3359</f>
        <v>16</v>
      </c>
      <c r="C3360" s="6">
        <v>2.9849999999999999</v>
      </c>
      <c r="D3360" s="14">
        <v>87.16788000000011</v>
      </c>
      <c r="E3360" s="15">
        <v>38.720300652634471</v>
      </c>
      <c r="F3360" s="8">
        <v>38.293157374749804</v>
      </c>
      <c r="G3360" s="8">
        <v>44.896625231148555</v>
      </c>
      <c r="H3360" s="8">
        <v>23.121723729329261</v>
      </c>
      <c r="I3360" s="8">
        <v>1.9327709424164596</v>
      </c>
      <c r="J3360" s="8">
        <v>2.9998367050887809</v>
      </c>
      <c r="K3360" s="8">
        <v>1.2845928959585919</v>
      </c>
    </row>
    <row r="3361" spans="1:11" x14ac:dyDescent="0.3">
      <c r="A3361" s="4">
        <f t="shared" si="102"/>
        <v>85</v>
      </c>
      <c r="B3361" s="4">
        <f t="shared" si="103"/>
        <v>17</v>
      </c>
      <c r="C3361" s="6">
        <v>2.9849999999999999</v>
      </c>
      <c r="D3361" s="14">
        <v>87.197730000000107</v>
      </c>
      <c r="E3361" s="15">
        <v>51.875624608782552</v>
      </c>
      <c r="F3361" s="8">
        <v>34.481219218396191</v>
      </c>
      <c r="G3361" s="8">
        <v>38.940506100329351</v>
      </c>
      <c r="H3361" s="8">
        <v>40.120415725183676</v>
      </c>
      <c r="I3361" s="8">
        <v>1.8539052697924188</v>
      </c>
      <c r="J3361" s="8">
        <v>3.3854353006578219</v>
      </c>
      <c r="K3361" s="8">
        <v>1.5583646600154648</v>
      </c>
    </row>
    <row r="3362" spans="1:11" x14ac:dyDescent="0.3">
      <c r="A3362" s="4">
        <f t="shared" si="102"/>
        <v>85</v>
      </c>
      <c r="B3362" s="4">
        <f t="shared" si="103"/>
        <v>18</v>
      </c>
      <c r="C3362" s="6">
        <v>2.9849999999999999</v>
      </c>
      <c r="D3362" s="14">
        <v>87.227580000000103</v>
      </c>
      <c r="E3362" s="15">
        <v>59.863839498134865</v>
      </c>
      <c r="F3362" s="8">
        <v>34.794258451009696</v>
      </c>
      <c r="G3362" s="8">
        <v>36.788069724880309</v>
      </c>
      <c r="H3362" s="8">
        <v>34.596482431891388</v>
      </c>
      <c r="I3362" s="8">
        <v>0.71204947778856897</v>
      </c>
      <c r="J3362" s="8">
        <v>4.082714760326259</v>
      </c>
      <c r="K3362" s="8">
        <v>1.303316657916272</v>
      </c>
    </row>
    <row r="3363" spans="1:11" x14ac:dyDescent="0.3">
      <c r="A3363" s="4">
        <f t="shared" si="102"/>
        <v>85</v>
      </c>
      <c r="B3363" s="4">
        <f t="shared" si="103"/>
        <v>19</v>
      </c>
      <c r="C3363" s="6">
        <v>2.9849999999999999</v>
      </c>
      <c r="D3363" s="14">
        <v>87.257430000000099</v>
      </c>
      <c r="E3363" s="15">
        <v>89.508535169155607</v>
      </c>
      <c r="F3363" s="8">
        <v>26.415372217828139</v>
      </c>
      <c r="G3363" s="8">
        <v>34.830021354093368</v>
      </c>
      <c r="H3363" s="8">
        <v>44.688818029775526</v>
      </c>
      <c r="I3363" s="8">
        <v>1.9096336076616622</v>
      </c>
      <c r="J3363" s="8">
        <v>4.5273135709830941</v>
      </c>
      <c r="K3363" s="8">
        <v>1.5375381333534097</v>
      </c>
    </row>
    <row r="3364" spans="1:11" x14ac:dyDescent="0.3">
      <c r="A3364" s="4">
        <f t="shared" si="102"/>
        <v>85</v>
      </c>
      <c r="B3364" s="4">
        <f t="shared" si="103"/>
        <v>20</v>
      </c>
      <c r="C3364" s="6">
        <v>2.9849999999999999</v>
      </c>
      <c r="D3364" s="14">
        <v>87.287280000000095</v>
      </c>
      <c r="E3364" s="15">
        <v>52.823105978153457</v>
      </c>
      <c r="F3364" s="8">
        <v>33.039252824432168</v>
      </c>
      <c r="G3364" s="8">
        <v>47.81680193137457</v>
      </c>
      <c r="H3364" s="8">
        <v>42.694750942975048</v>
      </c>
      <c r="I3364" s="8">
        <v>1.782932805322742</v>
      </c>
      <c r="J3364" s="8">
        <v>4.9560830276812853</v>
      </c>
      <c r="K3364" s="8">
        <v>1.512568064169687</v>
      </c>
    </row>
    <row r="3365" spans="1:11" x14ac:dyDescent="0.3">
      <c r="A3365" s="4">
        <f t="shared" si="102"/>
        <v>85</v>
      </c>
      <c r="B3365" s="4">
        <f t="shared" si="103"/>
        <v>21</v>
      </c>
      <c r="C3365" s="6">
        <v>2.9849999999999999</v>
      </c>
      <c r="D3365" s="14">
        <v>87.317130000000091</v>
      </c>
      <c r="E3365" s="15">
        <v>49.328804187552684</v>
      </c>
      <c r="F3365" s="8">
        <v>38.772571789705644</v>
      </c>
      <c r="G3365" s="8">
        <v>41.89754958443239</v>
      </c>
      <c r="H3365" s="8">
        <v>62.480760960617665</v>
      </c>
      <c r="I3365" s="8">
        <v>2.8294720070150778</v>
      </c>
      <c r="J3365" s="8">
        <v>9.5261602328762223</v>
      </c>
      <c r="K3365" s="8">
        <v>2.6440251885563923</v>
      </c>
    </row>
    <row r="3366" spans="1:11" x14ac:dyDescent="0.3">
      <c r="A3366" s="4">
        <f t="shared" si="102"/>
        <v>85</v>
      </c>
      <c r="B3366" s="4">
        <f t="shared" si="103"/>
        <v>22</v>
      </c>
      <c r="C3366" s="6">
        <v>2.9849999999999999</v>
      </c>
      <c r="D3366" s="14">
        <v>87.346980000000087</v>
      </c>
      <c r="E3366" s="15">
        <v>217.6423002560017</v>
      </c>
      <c r="F3366" s="8">
        <v>17.693645761870879</v>
      </c>
      <c r="G3366" s="8">
        <v>69.203782001534023</v>
      </c>
      <c r="H3366" s="8">
        <v>141.91975014337945</v>
      </c>
      <c r="I3366" s="8">
        <v>4.5878593771934453</v>
      </c>
      <c r="J3366" s="8">
        <v>11.535882916643896</v>
      </c>
      <c r="K3366" s="8">
        <v>5.6934131978678053</v>
      </c>
    </row>
    <row r="3367" spans="1:11" x14ac:dyDescent="0.3">
      <c r="A3367" s="4">
        <f>A3366</f>
        <v>85</v>
      </c>
      <c r="B3367" s="4">
        <f>1+B3366</f>
        <v>23</v>
      </c>
      <c r="C3367" s="6">
        <v>2.9849999999999999</v>
      </c>
      <c r="D3367" s="14">
        <v>87.376830000000083</v>
      </c>
      <c r="E3367" s="15">
        <v>238.64834782811923</v>
      </c>
      <c r="F3367" s="8">
        <v>15.759904050343161</v>
      </c>
      <c r="G3367" s="8">
        <v>45.776180391156345</v>
      </c>
      <c r="H3367" s="8">
        <v>53.800257694818647</v>
      </c>
      <c r="I3367" s="8">
        <v>2.5022359237382377</v>
      </c>
      <c r="J3367" s="8">
        <v>10.663768360121955</v>
      </c>
      <c r="K3367" s="8">
        <v>2.2692189064936685</v>
      </c>
    </row>
    <row r="3368" spans="1:11" x14ac:dyDescent="0.3">
      <c r="A3368" s="4">
        <f t="shared" ref="A3368:A3431" si="104">A3367</f>
        <v>85</v>
      </c>
      <c r="B3368" s="4">
        <f t="shared" ref="B3368:B3431" si="105">1+B3367</f>
        <v>24</v>
      </c>
      <c r="C3368" s="6">
        <v>2.9849999999999999</v>
      </c>
      <c r="D3368" s="14">
        <v>87.40668000000008</v>
      </c>
      <c r="E3368" s="15">
        <v>32.375577928545972</v>
      </c>
      <c r="F3368" s="8">
        <v>25.862482019360218</v>
      </c>
      <c r="G3368" s="8">
        <v>21.57360797205671</v>
      </c>
      <c r="H3368" s="8">
        <v>13.831955191036542</v>
      </c>
      <c r="I3368" s="8">
        <v>0.81958481918368753</v>
      </c>
      <c r="J3368" s="8">
        <v>5.8108941479284804</v>
      </c>
      <c r="K3368" s="8">
        <v>0.90391836407851422</v>
      </c>
    </row>
    <row r="3369" spans="1:11" x14ac:dyDescent="0.3">
      <c r="A3369" s="4">
        <f t="shared" si="104"/>
        <v>85</v>
      </c>
      <c r="B3369" s="4">
        <f t="shared" si="105"/>
        <v>25</v>
      </c>
      <c r="C3369" s="6">
        <v>2.9849999999999999</v>
      </c>
      <c r="D3369" s="14">
        <v>87.436530000000076</v>
      </c>
      <c r="E3369" s="15">
        <v>71.501687540034112</v>
      </c>
      <c r="F3369" s="8">
        <v>19.495313823249536</v>
      </c>
      <c r="G3369" s="8">
        <v>28.795129051730125</v>
      </c>
      <c r="H3369" s="8">
        <v>70.142647997033094</v>
      </c>
      <c r="I3369" s="8">
        <v>2.3379116596983671</v>
      </c>
      <c r="J3369" s="8">
        <v>4.4475796332658915</v>
      </c>
      <c r="K3369" s="8">
        <v>1.979671446953267</v>
      </c>
    </row>
    <row r="3370" spans="1:11" x14ac:dyDescent="0.3">
      <c r="A3370" s="4">
        <f t="shared" si="104"/>
        <v>85</v>
      </c>
      <c r="B3370" s="4">
        <f t="shared" si="105"/>
        <v>26</v>
      </c>
      <c r="C3370" s="6">
        <v>2.9849999999999999</v>
      </c>
      <c r="D3370" s="14">
        <v>87.466380000000072</v>
      </c>
      <c r="E3370" s="15">
        <v>83.659067332126654</v>
      </c>
      <c r="F3370" s="8">
        <v>19.762092381093435</v>
      </c>
      <c r="G3370" s="8">
        <v>47.313197794405966</v>
      </c>
      <c r="H3370" s="8">
        <v>14.90045276238733</v>
      </c>
      <c r="I3370" s="8">
        <v>0.32587618110969369</v>
      </c>
      <c r="J3370" s="8">
        <v>1.8041603468696403</v>
      </c>
      <c r="K3370" s="8">
        <v>0.64800728661253681</v>
      </c>
    </row>
    <row r="3371" spans="1:11" x14ac:dyDescent="0.3">
      <c r="A3371" s="4">
        <f t="shared" si="104"/>
        <v>85</v>
      </c>
      <c r="B3371" s="4">
        <f t="shared" si="105"/>
        <v>27</v>
      </c>
      <c r="C3371" s="6">
        <v>2.9849999999999999</v>
      </c>
      <c r="D3371" s="14">
        <v>87.496230000000068</v>
      </c>
      <c r="E3371" s="15">
        <v>26.680538771293563</v>
      </c>
      <c r="F3371" s="8">
        <v>32.154642798901335</v>
      </c>
      <c r="G3371" s="8">
        <v>42.359337393108078</v>
      </c>
      <c r="H3371" s="8">
        <v>12.313900909002447</v>
      </c>
      <c r="I3371" s="8">
        <v>0.47830285737471434</v>
      </c>
      <c r="J3371" s="8">
        <v>1.1615006649435986</v>
      </c>
      <c r="K3371" s="8"/>
    </row>
    <row r="3372" spans="1:11" x14ac:dyDescent="0.3">
      <c r="A3372" s="4">
        <f t="shared" si="104"/>
        <v>85</v>
      </c>
      <c r="B3372" s="4">
        <f t="shared" si="105"/>
        <v>28</v>
      </c>
      <c r="C3372" s="6">
        <v>2.9849999999999999</v>
      </c>
      <c r="D3372" s="14">
        <v>87.526080000000064</v>
      </c>
      <c r="E3372" s="15">
        <v>35.506033055705942</v>
      </c>
      <c r="F3372" s="8">
        <v>40.127105846459408</v>
      </c>
      <c r="G3372" s="8">
        <v>50.00680604068215</v>
      </c>
      <c r="H3372" s="8">
        <v>9.7477535495685697</v>
      </c>
      <c r="I3372" s="8">
        <v>0.75130294757884908</v>
      </c>
      <c r="J3372" s="8">
        <v>1.7315746308841167</v>
      </c>
      <c r="K3372" s="8">
        <v>0.72124178103907588</v>
      </c>
    </row>
    <row r="3373" spans="1:11" x14ac:dyDescent="0.3">
      <c r="A3373" s="4">
        <f t="shared" si="104"/>
        <v>85</v>
      </c>
      <c r="B3373" s="4">
        <f t="shared" si="105"/>
        <v>29</v>
      </c>
      <c r="C3373" s="6">
        <v>2.9849999999999999</v>
      </c>
      <c r="D3373" s="14">
        <v>87.55593000000006</v>
      </c>
      <c r="E3373" s="15">
        <v>127.42057424981901</v>
      </c>
      <c r="F3373" s="8">
        <v>27.558888529590906</v>
      </c>
      <c r="G3373" s="8">
        <v>67.066176532717932</v>
      </c>
      <c r="H3373" s="8">
        <v>121.36501202023859</v>
      </c>
      <c r="I3373" s="8">
        <v>4.511143723103431</v>
      </c>
      <c r="J3373" s="8">
        <v>10.976135188792108</v>
      </c>
      <c r="K3373" s="8">
        <v>3.9075406955003711</v>
      </c>
    </row>
    <row r="3374" spans="1:11" x14ac:dyDescent="0.3">
      <c r="A3374" s="4">
        <f t="shared" si="104"/>
        <v>85</v>
      </c>
      <c r="B3374" s="4">
        <f t="shared" si="105"/>
        <v>30</v>
      </c>
      <c r="C3374" s="6">
        <v>2.9849999999999999</v>
      </c>
      <c r="D3374" s="14">
        <v>87.585780000000057</v>
      </c>
      <c r="E3374" s="15">
        <v>217.71835523842455</v>
      </c>
      <c r="F3374" s="8">
        <v>23.582115331116263</v>
      </c>
      <c r="G3374" s="8">
        <v>71.34062554616888</v>
      </c>
      <c r="H3374" s="8">
        <v>47.76805113316415</v>
      </c>
      <c r="I3374" s="8">
        <v>1.4212749743283735</v>
      </c>
      <c r="J3374" s="8">
        <v>5.8280711631227149</v>
      </c>
      <c r="K3374" s="8">
        <v>1.7050228332963735</v>
      </c>
    </row>
    <row r="3375" spans="1:11" x14ac:dyDescent="0.3">
      <c r="A3375" s="4">
        <f>A3374</f>
        <v>85</v>
      </c>
      <c r="B3375" s="4">
        <f>1+B3374</f>
        <v>31</v>
      </c>
      <c r="C3375" s="6">
        <v>2.9849999999999999</v>
      </c>
      <c r="D3375" s="14">
        <v>87.615630000000053</v>
      </c>
      <c r="E3375" s="15">
        <v>69.111504736543083</v>
      </c>
      <c r="F3375" s="8">
        <v>37.926767133963118</v>
      </c>
      <c r="G3375" s="8">
        <v>41.045933711101966</v>
      </c>
      <c r="H3375" s="8">
        <v>22.216864769693426</v>
      </c>
      <c r="I3375" s="8">
        <v>1.2544606721559841</v>
      </c>
      <c r="J3375" s="8">
        <v>1.9539134363495019</v>
      </c>
      <c r="K3375" s="8"/>
    </row>
    <row r="3376" spans="1:11" x14ac:dyDescent="0.3">
      <c r="A3376" s="4">
        <f t="shared" si="104"/>
        <v>85</v>
      </c>
      <c r="B3376" s="4">
        <f t="shared" si="105"/>
        <v>32</v>
      </c>
      <c r="C3376" s="6">
        <v>2.9849999999999999</v>
      </c>
      <c r="D3376" s="14">
        <v>87.645480000000049</v>
      </c>
      <c r="E3376" s="15">
        <v>19.930486548353095</v>
      </c>
      <c r="F3376" s="8">
        <v>36.796451479147571</v>
      </c>
      <c r="G3376" s="8">
        <v>31.36480378056298</v>
      </c>
      <c r="H3376" s="8">
        <v>9.0326204877770362</v>
      </c>
      <c r="I3376" s="8">
        <v>0.70986610198372813</v>
      </c>
      <c r="J3376" s="8">
        <v>1.3258608221766108</v>
      </c>
      <c r="K3376" s="8">
        <v>0.52698973726406084</v>
      </c>
    </row>
    <row r="3377" spans="1:11" x14ac:dyDescent="0.3">
      <c r="A3377" s="4">
        <f t="shared" si="104"/>
        <v>85</v>
      </c>
      <c r="B3377" s="4">
        <f t="shared" si="105"/>
        <v>33</v>
      </c>
      <c r="C3377" s="6">
        <v>2.9849999999999999</v>
      </c>
      <c r="D3377" s="14">
        <v>87.675330000000045</v>
      </c>
      <c r="E3377" s="15">
        <v>25.838687206987917</v>
      </c>
      <c r="F3377" s="8">
        <v>38.049915159523778</v>
      </c>
      <c r="G3377" s="8">
        <v>33.611422591322551</v>
      </c>
      <c r="H3377" s="8">
        <v>22.999441005309905</v>
      </c>
      <c r="I3377" s="8">
        <v>0.98664265076941859</v>
      </c>
      <c r="J3377" s="8">
        <v>2.0470167552636425</v>
      </c>
      <c r="K3377" s="8">
        <v>1.0636924319042951</v>
      </c>
    </row>
    <row r="3378" spans="1:11" x14ac:dyDescent="0.3">
      <c r="A3378" s="4">
        <f t="shared" si="104"/>
        <v>85</v>
      </c>
      <c r="B3378" s="4">
        <f t="shared" si="105"/>
        <v>34</v>
      </c>
      <c r="C3378" s="6">
        <v>2.9849999999999999</v>
      </c>
      <c r="D3378" s="14">
        <v>87.705180000000041</v>
      </c>
      <c r="E3378" s="15">
        <v>75.740250828919798</v>
      </c>
      <c r="F3378" s="8">
        <v>32.354335255796947</v>
      </c>
      <c r="G3378" s="8">
        <v>51.443334724884835</v>
      </c>
      <c r="H3378" s="8">
        <v>67.170318128232751</v>
      </c>
      <c r="I3378" s="8">
        <v>1.6570559217863605</v>
      </c>
      <c r="J3378" s="8">
        <v>6.8107345504317536</v>
      </c>
      <c r="K3378" s="8">
        <v>2.1886141702855588</v>
      </c>
    </row>
    <row r="3379" spans="1:11" x14ac:dyDescent="0.3">
      <c r="A3379" s="4">
        <v>86</v>
      </c>
      <c r="B3379" s="4">
        <v>1</v>
      </c>
      <c r="C3379" s="6">
        <v>2.8610000000000002</v>
      </c>
      <c r="D3379" s="14">
        <v>87.735030000000037</v>
      </c>
      <c r="E3379" s="15">
        <v>101.38400238295947</v>
      </c>
      <c r="F3379" s="8">
        <v>29.479595940563922</v>
      </c>
      <c r="G3379" s="8">
        <v>59.905425155830343</v>
      </c>
      <c r="H3379" s="8">
        <v>47.992400426983821</v>
      </c>
      <c r="I3379" s="8">
        <v>1.9195779236185757</v>
      </c>
      <c r="J3379" s="8">
        <v>4.5644876921253488</v>
      </c>
      <c r="K3379" s="8">
        <v>1.5443344401110972</v>
      </c>
    </row>
    <row r="3380" spans="1:11" x14ac:dyDescent="0.3">
      <c r="A3380" s="4">
        <f t="shared" si="104"/>
        <v>86</v>
      </c>
      <c r="B3380" s="4">
        <f t="shared" si="105"/>
        <v>2</v>
      </c>
      <c r="C3380" s="6">
        <v>2.851</v>
      </c>
      <c r="D3380" s="14">
        <v>87.763640000000038</v>
      </c>
      <c r="E3380" s="15">
        <v>55.37853800174446</v>
      </c>
      <c r="F3380" s="8">
        <v>37.974957639916248</v>
      </c>
      <c r="G3380" s="8">
        <v>65.845618450791051</v>
      </c>
      <c r="H3380" s="8">
        <v>50.933465361562668</v>
      </c>
      <c r="I3380" s="8">
        <v>1.6808140593501217</v>
      </c>
      <c r="J3380" s="8">
        <v>5.2198738727891048</v>
      </c>
      <c r="K3380" s="8">
        <v>1.4950851269207817</v>
      </c>
    </row>
    <row r="3381" spans="1:11" x14ac:dyDescent="0.3">
      <c r="A3381" s="4">
        <f t="shared" si="104"/>
        <v>86</v>
      </c>
      <c r="B3381" s="4">
        <f t="shared" si="105"/>
        <v>3</v>
      </c>
      <c r="C3381" s="6">
        <v>2.851</v>
      </c>
      <c r="D3381" s="14">
        <v>87.792150000000035</v>
      </c>
      <c r="E3381" s="15">
        <v>11.837414355974705</v>
      </c>
      <c r="F3381" s="8">
        <v>52.763971671150252</v>
      </c>
      <c r="G3381" s="8">
        <v>66.543741610900781</v>
      </c>
      <c r="H3381" s="8">
        <v>6.9000933291404234</v>
      </c>
      <c r="I3381" s="8">
        <v>0.41122634890466636</v>
      </c>
      <c r="J3381" s="8">
        <v>0.66305245271149216</v>
      </c>
      <c r="K3381" s="8">
        <v>0.65805177099410317</v>
      </c>
    </row>
    <row r="3382" spans="1:11" x14ac:dyDescent="0.3">
      <c r="A3382" s="4">
        <f t="shared" si="104"/>
        <v>86</v>
      </c>
      <c r="B3382" s="4">
        <f t="shared" si="105"/>
        <v>4</v>
      </c>
      <c r="C3382" s="6">
        <v>2.851</v>
      </c>
      <c r="D3382" s="14">
        <v>87.820660000000032</v>
      </c>
      <c r="E3382" s="15">
        <v>39.866090230948032</v>
      </c>
      <c r="F3382" s="8">
        <v>43.654156076855763</v>
      </c>
      <c r="G3382" s="8">
        <v>102.65803240654796</v>
      </c>
      <c r="H3382" s="8">
        <v>16.540484766030431</v>
      </c>
      <c r="I3382" s="8">
        <v>0.73782342259160438</v>
      </c>
      <c r="J3382" s="8">
        <v>2.4130790422427708</v>
      </c>
      <c r="K3382" s="8">
        <v>1.0946892416362139</v>
      </c>
    </row>
    <row r="3383" spans="1:11" x14ac:dyDescent="0.3">
      <c r="A3383" s="4">
        <f>A3382</f>
        <v>86</v>
      </c>
      <c r="B3383" s="4">
        <f>1+B3382</f>
        <v>5</v>
      </c>
      <c r="C3383" s="6">
        <v>2.851</v>
      </c>
      <c r="D3383" s="14">
        <v>87.849170000000029</v>
      </c>
      <c r="E3383" s="15">
        <v>40.395079617181416</v>
      </c>
      <c r="F3383" s="8">
        <v>42.454443738542551</v>
      </c>
      <c r="G3383" s="8">
        <v>86.909937630250411</v>
      </c>
      <c r="H3383" s="8">
        <v>23.038336553643575</v>
      </c>
      <c r="I3383" s="8">
        <v>1.310026084917306</v>
      </c>
      <c r="J3383" s="8">
        <v>2.9965989568433082</v>
      </c>
      <c r="K3383" s="8">
        <v>1.2832788434438576</v>
      </c>
    </row>
    <row r="3384" spans="1:11" x14ac:dyDescent="0.3">
      <c r="A3384" s="4">
        <f t="shared" si="104"/>
        <v>86</v>
      </c>
      <c r="B3384" s="4">
        <f t="shared" si="105"/>
        <v>6</v>
      </c>
      <c r="C3384" s="6">
        <v>2.851</v>
      </c>
      <c r="D3384" s="14">
        <v>87.877680000000026</v>
      </c>
      <c r="E3384" s="15">
        <v>127.21799776081585</v>
      </c>
      <c r="F3384" s="8">
        <v>27.408714659404449</v>
      </c>
      <c r="G3384" s="8">
        <v>70.462297102938166</v>
      </c>
      <c r="H3384" s="8">
        <v>35.436065014042704</v>
      </c>
      <c r="I3384" s="8">
        <v>1.7798723722207639</v>
      </c>
      <c r="J3384" s="8">
        <v>5.0319807382285404</v>
      </c>
      <c r="K3384" s="8">
        <v>1.7041949039847768</v>
      </c>
    </row>
    <row r="3385" spans="1:11" x14ac:dyDescent="0.3">
      <c r="A3385" s="4">
        <f t="shared" si="104"/>
        <v>86</v>
      </c>
      <c r="B3385" s="4">
        <f t="shared" si="105"/>
        <v>7</v>
      </c>
      <c r="C3385" s="6">
        <v>2.851</v>
      </c>
      <c r="D3385" s="14">
        <v>87.906190000000024</v>
      </c>
      <c r="E3385" s="15">
        <v>164.78482025099839</v>
      </c>
      <c r="F3385" s="8">
        <v>24.59023439174533</v>
      </c>
      <c r="G3385" s="8">
        <v>63.742377550837453</v>
      </c>
      <c r="H3385" s="8">
        <v>102.78987501885105</v>
      </c>
      <c r="I3385" s="8">
        <v>4.0583196039256944</v>
      </c>
      <c r="J3385" s="8">
        <v>10.675166743357375</v>
      </c>
      <c r="K3385" s="8">
        <v>3.7556651135109984</v>
      </c>
    </row>
    <row r="3386" spans="1:11" x14ac:dyDescent="0.3">
      <c r="A3386" s="4">
        <f t="shared" si="104"/>
        <v>86</v>
      </c>
      <c r="B3386" s="4">
        <f t="shared" si="105"/>
        <v>8</v>
      </c>
      <c r="C3386" s="6">
        <v>2.851</v>
      </c>
      <c r="D3386" s="14">
        <v>87.934700000000021</v>
      </c>
      <c r="E3386" s="15">
        <v>231.64810646354871</v>
      </c>
      <c r="F3386" s="8">
        <v>18.824006901707364</v>
      </c>
      <c r="G3386" s="8">
        <v>79.405840712933184</v>
      </c>
      <c r="H3386" s="8">
        <v>45.777273848638664</v>
      </c>
      <c r="I3386" s="8">
        <v>1.1355044428591952</v>
      </c>
      <c r="J3386" s="8">
        <v>6.557223529267211</v>
      </c>
      <c r="K3386" s="8">
        <v>1.8236229024720614</v>
      </c>
    </row>
    <row r="3387" spans="1:11" x14ac:dyDescent="0.3">
      <c r="A3387" s="4">
        <f t="shared" si="104"/>
        <v>86</v>
      </c>
      <c r="B3387" s="4">
        <f t="shared" si="105"/>
        <v>9</v>
      </c>
      <c r="C3387" s="6">
        <v>2.851</v>
      </c>
      <c r="D3387" s="14">
        <v>87.963210000000018</v>
      </c>
      <c r="E3387" s="15">
        <v>49.815337953617338</v>
      </c>
      <c r="F3387" s="8">
        <v>33.475888415295302</v>
      </c>
      <c r="G3387" s="8">
        <v>54.321766976786321</v>
      </c>
      <c r="H3387" s="8">
        <v>13.795224648601089</v>
      </c>
      <c r="I3387" s="8">
        <v>0.85390967727737566</v>
      </c>
      <c r="J3387" s="8">
        <v>1.3780481449603179</v>
      </c>
      <c r="K3387" s="8">
        <v>0.61050203366852662</v>
      </c>
    </row>
    <row r="3388" spans="1:11" x14ac:dyDescent="0.3">
      <c r="A3388" s="4">
        <f t="shared" si="104"/>
        <v>86</v>
      </c>
      <c r="B3388" s="4">
        <f t="shared" si="105"/>
        <v>10</v>
      </c>
      <c r="C3388" s="6">
        <v>2.851</v>
      </c>
      <c r="D3388" s="14">
        <v>87.991720000000015</v>
      </c>
      <c r="E3388" s="15">
        <v>12.730715454798867</v>
      </c>
      <c r="F3388" s="8">
        <v>41.460488663878493</v>
      </c>
      <c r="G3388" s="8">
        <v>73.258295664680517</v>
      </c>
      <c r="H3388" s="8">
        <v>10.753613370897181</v>
      </c>
      <c r="I3388" s="8">
        <v>0.52835655034489648</v>
      </c>
      <c r="J3388" s="8">
        <v>1.211697814196854</v>
      </c>
      <c r="K3388" s="8">
        <v>0.42850851140250423</v>
      </c>
    </row>
    <row r="3389" spans="1:11" x14ac:dyDescent="0.3">
      <c r="A3389" s="4">
        <f t="shared" si="104"/>
        <v>86</v>
      </c>
      <c r="B3389" s="4">
        <f t="shared" si="105"/>
        <v>11</v>
      </c>
      <c r="C3389" s="6">
        <v>2.851</v>
      </c>
      <c r="D3389" s="14">
        <v>88.020230000000012</v>
      </c>
      <c r="E3389" s="15">
        <v>8.0484987786540092</v>
      </c>
      <c r="F3389" s="8">
        <v>47.234325807282211</v>
      </c>
      <c r="G3389" s="8">
        <v>84.526631712644715</v>
      </c>
      <c r="H3389" s="8">
        <v>4.8024971438169883</v>
      </c>
      <c r="I3389" s="8">
        <v>0.43747893891388101</v>
      </c>
      <c r="J3389" s="8">
        <v>0.48230183479459338</v>
      </c>
      <c r="K3389" s="8">
        <v>0.50658486225028498</v>
      </c>
    </row>
    <row r="3390" spans="1:11" x14ac:dyDescent="0.3">
      <c r="A3390" s="4">
        <f t="shared" si="104"/>
        <v>86</v>
      </c>
      <c r="B3390" s="4">
        <f t="shared" si="105"/>
        <v>12</v>
      </c>
      <c r="C3390" s="6">
        <v>2.851</v>
      </c>
      <c r="D3390" s="14">
        <v>88.048740000000009</v>
      </c>
      <c r="E3390" s="15">
        <v>15.233433146051004</v>
      </c>
      <c r="F3390" s="8">
        <v>50.577343378839302</v>
      </c>
      <c r="G3390" s="8">
        <v>104.91571454056614</v>
      </c>
      <c r="H3390" s="8">
        <v>9.1299615434953854</v>
      </c>
      <c r="I3390" s="8">
        <v>0.32245159225476078</v>
      </c>
      <c r="J3390" s="8">
        <v>1.5368123837765235</v>
      </c>
      <c r="K3390" s="8">
        <v>0.76129005393289872</v>
      </c>
    </row>
    <row r="3391" spans="1:11" x14ac:dyDescent="0.3">
      <c r="A3391" s="4">
        <f>A3390</f>
        <v>86</v>
      </c>
      <c r="B3391" s="4">
        <f>1+B3390</f>
        <v>13</v>
      </c>
      <c r="C3391" s="6">
        <v>2.851</v>
      </c>
      <c r="D3391" s="14">
        <v>88.077250000000006</v>
      </c>
      <c r="E3391" s="15">
        <v>33.976702091873562</v>
      </c>
      <c r="F3391" s="8">
        <v>49.264889801294416</v>
      </c>
      <c r="G3391" s="8">
        <v>97.963102207843377</v>
      </c>
      <c r="H3391" s="8">
        <v>37.049892498935918</v>
      </c>
      <c r="I3391" s="8">
        <v>1.8922516860979701</v>
      </c>
      <c r="J3391" s="8">
        <v>4.4146274986114662</v>
      </c>
      <c r="K3391" s="8">
        <v>1.72706198982911</v>
      </c>
    </row>
    <row r="3392" spans="1:11" x14ac:dyDescent="0.3">
      <c r="A3392" s="4">
        <f t="shared" si="104"/>
        <v>86</v>
      </c>
      <c r="B3392" s="4">
        <f t="shared" si="105"/>
        <v>14</v>
      </c>
      <c r="C3392" s="6">
        <v>2.851</v>
      </c>
      <c r="D3392" s="14">
        <v>88.105760000000004</v>
      </c>
      <c r="E3392" s="15">
        <v>87.071739911243625</v>
      </c>
      <c r="F3392" s="8">
        <v>27.5587538200861</v>
      </c>
      <c r="G3392" s="8">
        <v>72.168815492089593</v>
      </c>
      <c r="H3392" s="8">
        <v>64.078055034894916</v>
      </c>
      <c r="I3392" s="8">
        <v>2.645350127732923</v>
      </c>
      <c r="J3392" s="8">
        <v>7.5126981156505916</v>
      </c>
      <c r="K3392" s="8">
        <v>2.3971988551777215</v>
      </c>
    </row>
    <row r="3393" spans="1:11" x14ac:dyDescent="0.3">
      <c r="A3393" s="4">
        <f t="shared" si="104"/>
        <v>86</v>
      </c>
      <c r="B3393" s="4">
        <f t="shared" si="105"/>
        <v>15</v>
      </c>
      <c r="C3393" s="6">
        <v>2.851</v>
      </c>
      <c r="D3393" s="14">
        <v>88.134270000000001</v>
      </c>
      <c r="E3393" s="15">
        <v>52.294816640349069</v>
      </c>
      <c r="F3393" s="8">
        <v>31.666512959100608</v>
      </c>
      <c r="G3393" s="8">
        <v>62.20981934468319</v>
      </c>
      <c r="H3393" s="8">
        <v>30.725509638997821</v>
      </c>
      <c r="I3393" s="8">
        <v>1.2721938774816266</v>
      </c>
      <c r="J3393" s="8">
        <v>2.7861755750417054</v>
      </c>
      <c r="K3393" s="8">
        <v>1.3891806202640091</v>
      </c>
    </row>
    <row r="3394" spans="1:11" x14ac:dyDescent="0.3">
      <c r="A3394" s="4">
        <f t="shared" si="104"/>
        <v>86</v>
      </c>
      <c r="B3394" s="4">
        <f t="shared" si="105"/>
        <v>16</v>
      </c>
      <c r="C3394" s="6">
        <v>2.851</v>
      </c>
      <c r="D3394" s="14">
        <v>88.162779999999998</v>
      </c>
      <c r="E3394" s="15">
        <v>50.384909466598693</v>
      </c>
      <c r="F3394" s="8">
        <v>27.428727258184239</v>
      </c>
      <c r="G3394" s="8">
        <v>63.583918252839176</v>
      </c>
      <c r="H3394" s="8">
        <v>23.071706699038447</v>
      </c>
      <c r="I3394" s="8">
        <v>0.4018341144301758</v>
      </c>
      <c r="J3394" s="8">
        <v>2.5637988805279797</v>
      </c>
      <c r="K3394" s="8">
        <v>0.8652101659089696</v>
      </c>
    </row>
    <row r="3395" spans="1:11" x14ac:dyDescent="0.3">
      <c r="A3395" s="4">
        <f t="shared" si="104"/>
        <v>86</v>
      </c>
      <c r="B3395" s="4">
        <f t="shared" si="105"/>
        <v>17</v>
      </c>
      <c r="C3395" s="6">
        <v>2.851</v>
      </c>
      <c r="D3395" s="14">
        <v>88.191289999999995</v>
      </c>
      <c r="E3395" s="15">
        <v>46.711750736208316</v>
      </c>
      <c r="F3395" s="8">
        <v>20.102264017179351</v>
      </c>
      <c r="G3395" s="8">
        <v>61.068569739622987</v>
      </c>
      <c r="H3395" s="8">
        <v>15.434404937560661</v>
      </c>
      <c r="I3395" s="8">
        <v>0.87295586195418873</v>
      </c>
      <c r="J3395" s="8">
        <v>1.5284502240793056</v>
      </c>
      <c r="K3395" s="8">
        <v>0.66134338708991802</v>
      </c>
    </row>
    <row r="3396" spans="1:11" x14ac:dyDescent="0.3">
      <c r="A3396" s="4">
        <f t="shared" si="104"/>
        <v>86</v>
      </c>
      <c r="B3396" s="4">
        <f t="shared" si="105"/>
        <v>18</v>
      </c>
      <c r="C3396" s="6">
        <v>2.851</v>
      </c>
      <c r="D3396" s="14">
        <v>88.219799999999992</v>
      </c>
      <c r="E3396" s="15">
        <v>10.392194853473239</v>
      </c>
      <c r="F3396" s="8">
        <v>30.630640545894781</v>
      </c>
      <c r="G3396" s="8">
        <v>60.460884528456965</v>
      </c>
      <c r="H3396" s="8">
        <v>5.6944419949232277</v>
      </c>
      <c r="I3396" s="8">
        <v>0.49113588423109661</v>
      </c>
      <c r="J3396" s="8">
        <v>0.69666175574731581</v>
      </c>
      <c r="K3396" s="8">
        <v>0.38322451069729158</v>
      </c>
    </row>
    <row r="3397" spans="1:11" x14ac:dyDescent="0.3">
      <c r="A3397" s="4">
        <f t="shared" si="104"/>
        <v>86</v>
      </c>
      <c r="B3397" s="4">
        <f t="shared" si="105"/>
        <v>19</v>
      </c>
      <c r="C3397" s="6">
        <v>2.851</v>
      </c>
      <c r="D3397" s="14">
        <v>88.248309999999989</v>
      </c>
      <c r="E3397" s="15">
        <v>9.3498394279375248</v>
      </c>
      <c r="F3397" s="8">
        <v>37.537217703762025</v>
      </c>
      <c r="G3397" s="8">
        <v>70.244806615613001</v>
      </c>
      <c r="H3397" s="8">
        <v>4.8823333985582416</v>
      </c>
      <c r="I3397" s="8">
        <v>0.41342067643501085</v>
      </c>
      <c r="J3397" s="8">
        <v>0.53201940564781336</v>
      </c>
      <c r="K3397" s="8">
        <v>0.62152325771853412</v>
      </c>
    </row>
    <row r="3398" spans="1:11" x14ac:dyDescent="0.3">
      <c r="A3398" s="4">
        <f t="shared" si="104"/>
        <v>86</v>
      </c>
      <c r="B3398" s="4">
        <f t="shared" si="105"/>
        <v>20</v>
      </c>
      <c r="C3398" s="6">
        <v>2.851</v>
      </c>
      <c r="D3398" s="14">
        <v>88.276819999999987</v>
      </c>
      <c r="E3398" s="15">
        <v>10.095673222333298</v>
      </c>
      <c r="F3398" s="8">
        <v>47.143794506321797</v>
      </c>
      <c r="G3398" s="8">
        <v>84.564844337909761</v>
      </c>
      <c r="H3398" s="8">
        <v>5.1424459949106121</v>
      </c>
      <c r="I3398" s="8">
        <v>0.17000674072045902</v>
      </c>
      <c r="J3398" s="8">
        <v>0.69465980203345878</v>
      </c>
      <c r="K3398" s="8">
        <v>0.55534452541125479</v>
      </c>
    </row>
    <row r="3399" spans="1:11" x14ac:dyDescent="0.3">
      <c r="A3399" s="4">
        <f>A3398</f>
        <v>86</v>
      </c>
      <c r="B3399" s="4">
        <f>1+B3398</f>
        <v>21</v>
      </c>
      <c r="C3399" s="6">
        <v>2.851</v>
      </c>
      <c r="D3399" s="14">
        <v>88.305329999999984</v>
      </c>
      <c r="E3399" s="15">
        <v>11.300717820011904</v>
      </c>
      <c r="F3399" s="8">
        <v>46.005093822510425</v>
      </c>
      <c r="G3399" s="8">
        <v>69.888158210230472</v>
      </c>
      <c r="H3399" s="8">
        <v>3.0844723908602414</v>
      </c>
      <c r="I3399" s="8">
        <v>0.21828151767041676</v>
      </c>
      <c r="J3399" s="8">
        <v>0.47375943937821974</v>
      </c>
      <c r="K3399" s="8">
        <v>0.55524876482916574</v>
      </c>
    </row>
    <row r="3400" spans="1:11" x14ac:dyDescent="0.3">
      <c r="A3400" s="4">
        <f t="shared" si="104"/>
        <v>86</v>
      </c>
      <c r="B3400" s="4">
        <f t="shared" si="105"/>
        <v>22</v>
      </c>
      <c r="C3400" s="6">
        <v>2.851</v>
      </c>
      <c r="D3400" s="14">
        <v>88.333839999999981</v>
      </c>
      <c r="E3400" s="15">
        <v>30.027216996761688</v>
      </c>
      <c r="F3400" s="8">
        <v>33.236899088298379</v>
      </c>
      <c r="G3400" s="8">
        <v>48.259708239161711</v>
      </c>
      <c r="H3400" s="8">
        <v>8.1339154471980155</v>
      </c>
      <c r="I3400" s="8">
        <v>0.6079371988279314</v>
      </c>
      <c r="J3400" s="8">
        <v>1.2478981696662816</v>
      </c>
      <c r="K3400" s="8">
        <v>0.71245655901529104</v>
      </c>
    </row>
    <row r="3401" spans="1:11" x14ac:dyDescent="0.3">
      <c r="A3401" s="4">
        <f t="shared" si="104"/>
        <v>86</v>
      </c>
      <c r="B3401" s="4">
        <f t="shared" si="105"/>
        <v>23</v>
      </c>
      <c r="C3401" s="6">
        <v>2.851</v>
      </c>
      <c r="D3401" s="14">
        <v>88.362349999999978</v>
      </c>
      <c r="E3401" s="15">
        <v>47.913799308408194</v>
      </c>
      <c r="F3401" s="8">
        <v>29.144562770001482</v>
      </c>
      <c r="G3401" s="8">
        <v>41.525847957217628</v>
      </c>
      <c r="H3401" s="8">
        <v>34.519909800232099</v>
      </c>
      <c r="I3401" s="8">
        <v>1.4388962750141627</v>
      </c>
      <c r="J3401" s="8">
        <v>2.892529477390561</v>
      </c>
      <c r="K3401" s="8">
        <v>1.6385639199234945</v>
      </c>
    </row>
    <row r="3402" spans="1:11" x14ac:dyDescent="0.3">
      <c r="A3402" s="4">
        <f t="shared" si="104"/>
        <v>86</v>
      </c>
      <c r="B3402" s="4">
        <f t="shared" si="105"/>
        <v>24</v>
      </c>
      <c r="C3402" s="6">
        <v>2.851</v>
      </c>
      <c r="D3402" s="14">
        <v>88.390859999999975</v>
      </c>
      <c r="E3402" s="15">
        <v>45.86565939993649</v>
      </c>
      <c r="F3402" s="8">
        <v>30.22562395099893</v>
      </c>
      <c r="G3402" s="8">
        <v>43.907005722265033</v>
      </c>
      <c r="H3402" s="8">
        <v>11.108019996493388</v>
      </c>
      <c r="I3402" s="8">
        <v>0.28807575964072407</v>
      </c>
      <c r="J3402" s="8">
        <v>1.7348216261938052</v>
      </c>
      <c r="K3402" s="8">
        <v>0.90105780345399111</v>
      </c>
    </row>
    <row r="3403" spans="1:11" x14ac:dyDescent="0.3">
      <c r="A3403" s="4">
        <f t="shared" si="104"/>
        <v>86</v>
      </c>
      <c r="B3403" s="4">
        <f t="shared" si="105"/>
        <v>25</v>
      </c>
      <c r="C3403" s="6">
        <v>2.851</v>
      </c>
      <c r="D3403" s="14">
        <v>88.419369999999972</v>
      </c>
      <c r="E3403" s="15">
        <v>30.596208363534188</v>
      </c>
      <c r="F3403" s="8">
        <v>30.622262621938258</v>
      </c>
      <c r="G3403" s="8">
        <v>29.180918661684778</v>
      </c>
      <c r="H3403" s="8">
        <v>21.544048228141804</v>
      </c>
      <c r="I3403" s="8">
        <v>1.0139660559096129</v>
      </c>
      <c r="J3403" s="8">
        <v>2.5127051037015327</v>
      </c>
      <c r="K3403" s="8">
        <v>1.2582484903003908</v>
      </c>
    </row>
    <row r="3404" spans="1:11" x14ac:dyDescent="0.3">
      <c r="A3404" s="4">
        <f t="shared" si="104"/>
        <v>86</v>
      </c>
      <c r="B3404" s="4">
        <f t="shared" si="105"/>
        <v>26</v>
      </c>
      <c r="C3404" s="6">
        <v>2.851</v>
      </c>
      <c r="D3404" s="14">
        <v>88.447879999999969</v>
      </c>
      <c r="E3404" s="15">
        <v>50.9658708497346</v>
      </c>
      <c r="F3404" s="8">
        <v>20.582854276192862</v>
      </c>
      <c r="G3404" s="8">
        <v>24.432273474419564</v>
      </c>
      <c r="H3404" s="8">
        <v>24.600444031980462</v>
      </c>
      <c r="I3404" s="8">
        <v>0.42924503976184786</v>
      </c>
      <c r="J3404" s="8">
        <v>3.235870283886805</v>
      </c>
      <c r="K3404" s="8">
        <v>1.2265735856337538</v>
      </c>
    </row>
    <row r="3405" spans="1:11" x14ac:dyDescent="0.3">
      <c r="A3405" s="4">
        <f t="shared" si="104"/>
        <v>86</v>
      </c>
      <c r="B3405" s="4">
        <f t="shared" si="105"/>
        <v>27</v>
      </c>
      <c r="C3405" s="6">
        <v>2.8610000000000002</v>
      </c>
      <c r="D3405" s="14">
        <v>88.476389999999967</v>
      </c>
      <c r="E3405" s="15">
        <v>33.529005333801408</v>
      </c>
      <c r="F3405" s="8">
        <v>26.028171907207362</v>
      </c>
      <c r="G3405" s="8">
        <v>23.908105861183994</v>
      </c>
      <c r="H3405" s="8">
        <v>16.049179820466371</v>
      </c>
      <c r="I3405" s="8">
        <v>0.90369117626745921</v>
      </c>
      <c r="J3405" s="8">
        <v>1.3831872739615341</v>
      </c>
      <c r="K3405" s="8">
        <v>0.76840882479839945</v>
      </c>
    </row>
    <row r="3406" spans="1:11" x14ac:dyDescent="0.3">
      <c r="A3406" s="4">
        <f t="shared" si="104"/>
        <v>86</v>
      </c>
      <c r="B3406" s="4">
        <f t="shared" si="105"/>
        <v>28</v>
      </c>
      <c r="C3406" s="6">
        <v>2.0499999999999998</v>
      </c>
      <c r="D3406" s="14">
        <v>88.504999999999995</v>
      </c>
      <c r="E3406" s="9">
        <v>35.114916696352473</v>
      </c>
      <c r="F3406" s="9">
        <v>29.327918825759099</v>
      </c>
      <c r="G3406" s="9">
        <v>29.873188023998487</v>
      </c>
      <c r="H3406" s="8">
        <v>17.750457136915205</v>
      </c>
      <c r="I3406" s="8">
        <v>1.2916684194042818</v>
      </c>
      <c r="J3406" s="8">
        <v>2.2581100947830635</v>
      </c>
      <c r="K3406" s="8">
        <v>1.8470950170123674</v>
      </c>
    </row>
    <row r="3407" spans="1:11" x14ac:dyDescent="0.3">
      <c r="A3407" s="4">
        <f t="shared" si="104"/>
        <v>86</v>
      </c>
      <c r="B3407" s="4">
        <f t="shared" si="105"/>
        <v>29</v>
      </c>
      <c r="C3407" s="6">
        <v>2.0499999999999998</v>
      </c>
      <c r="D3407" s="14">
        <v>88.525500000000008</v>
      </c>
      <c r="E3407" s="9">
        <v>21.187876628911301</v>
      </c>
      <c r="F3407" s="9">
        <v>38.221426760807582</v>
      </c>
      <c r="G3407" s="9">
        <v>55.566357251796688</v>
      </c>
      <c r="H3407" s="8">
        <v>10.135607440218292</v>
      </c>
      <c r="I3407" s="8">
        <v>0.65580513465071255</v>
      </c>
      <c r="J3407" s="8">
        <v>1.5134271077440506</v>
      </c>
      <c r="K3407" s="8">
        <v>1.3876931984179133</v>
      </c>
    </row>
    <row r="3408" spans="1:11" x14ac:dyDescent="0.3">
      <c r="A3408" s="4">
        <f t="shared" si="104"/>
        <v>86</v>
      </c>
      <c r="B3408" s="4">
        <f t="shared" si="105"/>
        <v>30</v>
      </c>
      <c r="C3408" s="6">
        <v>2.0499999999999998</v>
      </c>
      <c r="D3408" s="14">
        <v>88.546000000000006</v>
      </c>
      <c r="E3408" s="9">
        <v>7.5580831488461708</v>
      </c>
      <c r="F3408" s="9">
        <v>46.924183284666277</v>
      </c>
      <c r="G3408" s="9">
        <v>64.410307170101589</v>
      </c>
      <c r="H3408" s="8">
        <v>3.2079895138291059</v>
      </c>
      <c r="I3408" s="8">
        <v>0.38615652247503113</v>
      </c>
      <c r="J3408" s="8">
        <v>0.59098176250300738</v>
      </c>
      <c r="K3408" s="8">
        <v>0.66781636515354836</v>
      </c>
    </row>
    <row r="3409" spans="1:11" x14ac:dyDescent="0.3">
      <c r="A3409" s="4">
        <f t="shared" si="104"/>
        <v>86</v>
      </c>
      <c r="B3409" s="4">
        <f t="shared" si="105"/>
        <v>31</v>
      </c>
      <c r="C3409" s="6">
        <v>2.0499999999999998</v>
      </c>
      <c r="D3409" s="14">
        <v>88.566500000000005</v>
      </c>
      <c r="E3409" s="9">
        <v>8.9466326974043735</v>
      </c>
      <c r="F3409" s="9">
        <v>48.555528300085165</v>
      </c>
      <c r="G3409" s="9">
        <v>66.870889833969429</v>
      </c>
      <c r="H3409" s="8">
        <v>3.3633649498186311</v>
      </c>
      <c r="I3409" s="8">
        <v>0.59829140329223374</v>
      </c>
      <c r="J3409" s="8">
        <v>0.31883802084249036</v>
      </c>
      <c r="K3409" s="8">
        <v>0.46401112855119686</v>
      </c>
    </row>
    <row r="3410" spans="1:11" x14ac:dyDescent="0.3">
      <c r="A3410" s="4">
        <f>A3409</f>
        <v>86</v>
      </c>
      <c r="B3410" s="4">
        <f>1+B3409</f>
        <v>32</v>
      </c>
      <c r="C3410" s="6">
        <v>2.0499999999999998</v>
      </c>
      <c r="D3410" s="14">
        <v>88.587000000000003</v>
      </c>
      <c r="E3410" s="9">
        <v>13.925314871561499</v>
      </c>
      <c r="F3410" s="9">
        <v>47.642377838049619</v>
      </c>
      <c r="G3410" s="9">
        <v>52.029587528187484</v>
      </c>
      <c r="H3410" s="8">
        <v>3.2248171640218777</v>
      </c>
      <c r="I3410" s="8">
        <v>0.61281139012177432</v>
      </c>
      <c r="J3410" s="8">
        <v>0.49885552699721841</v>
      </c>
      <c r="K3410" s="8">
        <v>0.550724647150167</v>
      </c>
    </row>
    <row r="3411" spans="1:11" x14ac:dyDescent="0.3">
      <c r="A3411" s="4">
        <f t="shared" si="104"/>
        <v>86</v>
      </c>
      <c r="B3411" s="4">
        <f t="shared" si="105"/>
        <v>33</v>
      </c>
      <c r="C3411" s="6">
        <v>2.0499999999999998</v>
      </c>
      <c r="D3411" s="14">
        <v>88.607500000000002</v>
      </c>
      <c r="E3411" s="9">
        <v>54.361714826053628</v>
      </c>
      <c r="F3411" s="9">
        <v>39.222429090873689</v>
      </c>
      <c r="G3411" s="9">
        <v>47.521643698084034</v>
      </c>
      <c r="H3411" s="8">
        <v>28.241930411089673</v>
      </c>
      <c r="I3411" s="8">
        <v>0.69733500377168889</v>
      </c>
      <c r="J3411" s="8">
        <v>3.8832481088461095</v>
      </c>
      <c r="K3411" s="8">
        <v>1.8054867775884742</v>
      </c>
    </row>
    <row r="3412" spans="1:11" x14ac:dyDescent="0.3">
      <c r="A3412" s="4">
        <f t="shared" si="104"/>
        <v>86</v>
      </c>
      <c r="B3412" s="4">
        <f t="shared" si="105"/>
        <v>34</v>
      </c>
      <c r="C3412" s="6">
        <v>2.0499999999999998</v>
      </c>
      <c r="D3412" s="14">
        <v>88.628</v>
      </c>
      <c r="E3412" s="9">
        <v>56.984012563156156</v>
      </c>
      <c r="F3412" s="9">
        <v>36.767666440840898</v>
      </c>
      <c r="G3412" s="9">
        <v>25.387913124271179</v>
      </c>
      <c r="H3412" s="8">
        <v>27.292703022309198</v>
      </c>
      <c r="I3412" s="8">
        <v>1.4448035972224706</v>
      </c>
      <c r="J3412" s="8">
        <v>4.6386515069235781</v>
      </c>
      <c r="K3412" s="8">
        <v>2.5094247010260471</v>
      </c>
    </row>
    <row r="3413" spans="1:11" x14ac:dyDescent="0.3">
      <c r="A3413" s="4">
        <f t="shared" si="104"/>
        <v>86</v>
      </c>
      <c r="B3413" s="4">
        <f t="shared" si="105"/>
        <v>35</v>
      </c>
      <c r="C3413" s="6">
        <v>2.0499999999999998</v>
      </c>
      <c r="D3413" s="14">
        <v>88.648499999999999</v>
      </c>
      <c r="E3413" s="9">
        <v>46.761947214601314</v>
      </c>
      <c r="F3413" s="9">
        <v>31.890781318444102</v>
      </c>
      <c r="G3413" s="9">
        <v>17.315987348142279</v>
      </c>
      <c r="H3413" s="8">
        <v>21.896989754064489</v>
      </c>
      <c r="I3413" s="8">
        <v>1.5169754168640714</v>
      </c>
      <c r="J3413" s="8">
        <v>3.7066407410595832</v>
      </c>
      <c r="K3413" s="8">
        <v>2.2383870084599895</v>
      </c>
    </row>
    <row r="3414" spans="1:11" x14ac:dyDescent="0.3">
      <c r="A3414" s="4">
        <f t="shared" si="104"/>
        <v>86</v>
      </c>
      <c r="B3414" s="4">
        <f t="shared" si="105"/>
        <v>36</v>
      </c>
      <c r="C3414" s="6">
        <v>2.0499999999999998</v>
      </c>
      <c r="D3414" s="14">
        <v>88.668999999999997</v>
      </c>
      <c r="E3414" s="9">
        <v>99.809622303332333</v>
      </c>
      <c r="F3414" s="9">
        <v>23.353327931660541</v>
      </c>
      <c r="G3414" s="9">
        <v>17.92845107386956</v>
      </c>
      <c r="H3414" s="8">
        <v>51.470419915520822</v>
      </c>
      <c r="I3414" s="8">
        <v>3.9131544037501511</v>
      </c>
      <c r="J3414" s="8">
        <v>3.0214607602447909</v>
      </c>
      <c r="K3414" s="8">
        <v>3.5392297934844024</v>
      </c>
    </row>
    <row r="3415" spans="1:11" x14ac:dyDescent="0.3">
      <c r="A3415" s="4">
        <f t="shared" si="104"/>
        <v>86</v>
      </c>
      <c r="B3415" s="4">
        <f t="shared" si="105"/>
        <v>37</v>
      </c>
      <c r="C3415" s="6">
        <v>2.0499999999999998</v>
      </c>
      <c r="D3415" s="14">
        <v>88.689499999999995</v>
      </c>
      <c r="E3415" s="9">
        <v>21.366970611987593</v>
      </c>
      <c r="F3415" s="9">
        <v>41.215139598720555</v>
      </c>
      <c r="G3415" s="9">
        <v>21.447128709607032</v>
      </c>
      <c r="H3415" s="8">
        <v>8.6696276465282249</v>
      </c>
      <c r="I3415" s="8">
        <v>0.82827727799935857</v>
      </c>
      <c r="J3415" s="8">
        <v>2.5713026624734052</v>
      </c>
      <c r="K3415" s="8">
        <v>1.4420404318464521</v>
      </c>
    </row>
    <row r="3416" spans="1:11" x14ac:dyDescent="0.3">
      <c r="A3416" s="4">
        <v>87</v>
      </c>
      <c r="B3416" s="4">
        <v>1</v>
      </c>
      <c r="C3416" s="6">
        <v>2.9470000000000001</v>
      </c>
      <c r="D3416" s="14">
        <v>88.71</v>
      </c>
      <c r="E3416" s="15">
        <v>20.761096312991071</v>
      </c>
      <c r="F3416" s="8">
        <v>47.540871213103394</v>
      </c>
      <c r="G3416" s="8">
        <v>40.802584120193828</v>
      </c>
      <c r="H3416" s="8">
        <v>8.2873194999055055</v>
      </c>
      <c r="I3416" s="8">
        <v>0.26274894520207631</v>
      </c>
      <c r="J3416" s="8">
        <v>1.0232282055991424</v>
      </c>
      <c r="K3416" s="8">
        <v>0.49504244718347024</v>
      </c>
    </row>
    <row r="3417" spans="1:11" x14ac:dyDescent="0.3">
      <c r="A3417" s="4">
        <f t="shared" si="104"/>
        <v>87</v>
      </c>
      <c r="B3417" s="4">
        <f t="shared" si="105"/>
        <v>2</v>
      </c>
      <c r="C3417" s="6">
        <v>2.9369999999999998</v>
      </c>
      <c r="D3417" s="14">
        <v>88.739469999999969</v>
      </c>
      <c r="E3417" s="15">
        <v>23.185327790550588</v>
      </c>
      <c r="F3417" s="8">
        <v>56.681430980732259</v>
      </c>
      <c r="G3417" s="8">
        <v>44.040960492263096</v>
      </c>
      <c r="H3417" s="8">
        <v>9.5088572948565098</v>
      </c>
      <c r="I3417" s="8">
        <v>0.75184547523308287</v>
      </c>
      <c r="J3417" s="8">
        <v>1.0587522365271482</v>
      </c>
      <c r="K3417" s="8">
        <v>0.57689607389316533</v>
      </c>
    </row>
    <row r="3418" spans="1:11" x14ac:dyDescent="0.3">
      <c r="A3418" s="4">
        <f>A3417</f>
        <v>87</v>
      </c>
      <c r="B3418" s="4">
        <f>1+B3417</f>
        <v>3</v>
      </c>
      <c r="C3418" s="6">
        <v>2.9369999999999998</v>
      </c>
      <c r="D3418" s="14">
        <v>88.768839999999969</v>
      </c>
      <c r="E3418" s="15">
        <v>23.348771341428762</v>
      </c>
      <c r="F3418" s="8">
        <v>56.181296039396152</v>
      </c>
      <c r="G3418" s="8">
        <v>37.560355455105821</v>
      </c>
      <c r="H3418" s="8">
        <v>10.285246284180044</v>
      </c>
      <c r="I3418" s="8">
        <v>0.70623926970847994</v>
      </c>
      <c r="J3418" s="8">
        <v>1.4447014369127467</v>
      </c>
      <c r="K3418" s="8">
        <v>0.586908098640611</v>
      </c>
    </row>
    <row r="3419" spans="1:11" x14ac:dyDescent="0.3">
      <c r="A3419" s="4">
        <f t="shared" si="104"/>
        <v>87</v>
      </c>
      <c r="B3419" s="4">
        <f t="shared" si="105"/>
        <v>4</v>
      </c>
      <c r="C3419" s="6">
        <v>2.9369999999999998</v>
      </c>
      <c r="D3419" s="14">
        <v>88.798209999999969</v>
      </c>
      <c r="E3419" s="15">
        <v>29.900196802167848</v>
      </c>
      <c r="F3419" s="8">
        <v>55.177115758767002</v>
      </c>
      <c r="G3419" s="8">
        <v>36.957602808906906</v>
      </c>
      <c r="H3419" s="8">
        <v>22.40997244832251</v>
      </c>
      <c r="I3419" s="8">
        <v>1.3862981534371133</v>
      </c>
      <c r="J3419" s="8">
        <v>3.373401730457759</v>
      </c>
      <c r="K3419" s="8">
        <v>1.2982527328161351</v>
      </c>
    </row>
    <row r="3420" spans="1:11" x14ac:dyDescent="0.3">
      <c r="A3420" s="4">
        <f t="shared" si="104"/>
        <v>87</v>
      </c>
      <c r="B3420" s="4">
        <f t="shared" si="105"/>
        <v>5</v>
      </c>
      <c r="C3420" s="6">
        <v>2.9369999999999998</v>
      </c>
      <c r="D3420" s="14">
        <v>88.827579999999969</v>
      </c>
      <c r="E3420" s="15">
        <v>102.48068798224099</v>
      </c>
      <c r="F3420" s="8">
        <v>43.354590597874022</v>
      </c>
      <c r="G3420" s="8">
        <v>51.210676973203427</v>
      </c>
      <c r="H3420" s="8">
        <v>75.240812055868503</v>
      </c>
      <c r="I3420" s="8">
        <v>1.9767735727742015</v>
      </c>
      <c r="J3420" s="8">
        <v>4.9425689060551603</v>
      </c>
      <c r="K3420" s="8">
        <v>2.6162483589077654</v>
      </c>
    </row>
    <row r="3421" spans="1:11" x14ac:dyDescent="0.3">
      <c r="A3421" s="4">
        <f t="shared" si="104"/>
        <v>87</v>
      </c>
      <c r="B3421" s="4">
        <f t="shared" si="105"/>
        <v>6</v>
      </c>
      <c r="C3421" s="6">
        <v>2.9369999999999998</v>
      </c>
      <c r="D3421" s="14">
        <v>88.856949999999969</v>
      </c>
      <c r="E3421" s="15">
        <v>147.05940270857144</v>
      </c>
      <c r="F3421" s="8">
        <v>31.988644884011638</v>
      </c>
      <c r="G3421" s="8">
        <v>19.56809755495161</v>
      </c>
      <c r="H3421" s="8">
        <v>71.818574765700561</v>
      </c>
      <c r="I3421" s="8">
        <v>2.6992886306759454</v>
      </c>
      <c r="J3421" s="8">
        <v>4.9225057466776265</v>
      </c>
      <c r="K3421" s="8">
        <v>2.1822814368615617</v>
      </c>
    </row>
    <row r="3422" spans="1:11" x14ac:dyDescent="0.3">
      <c r="A3422" s="4">
        <f t="shared" si="104"/>
        <v>87</v>
      </c>
      <c r="B3422" s="4">
        <f t="shared" si="105"/>
        <v>7</v>
      </c>
      <c r="C3422" s="6">
        <v>2.9369999999999998</v>
      </c>
      <c r="D3422" s="14">
        <v>88.886319999999969</v>
      </c>
      <c r="E3422" s="15">
        <v>36.789941689255599</v>
      </c>
      <c r="F3422" s="8">
        <v>51.748076519460042</v>
      </c>
      <c r="G3422" s="8">
        <v>46.560637970002063</v>
      </c>
      <c r="H3422" s="8">
        <v>32.182180008889596</v>
      </c>
      <c r="I3422" s="8">
        <v>1.2808872176786974</v>
      </c>
      <c r="J3422" s="8">
        <v>7.2480771701486724</v>
      </c>
      <c r="K3422" s="8">
        <v>1.1525328551184013</v>
      </c>
    </row>
    <row r="3423" spans="1:11" x14ac:dyDescent="0.3">
      <c r="A3423" s="4">
        <f t="shared" si="104"/>
        <v>87</v>
      </c>
      <c r="B3423" s="4">
        <f t="shared" si="105"/>
        <v>8</v>
      </c>
      <c r="C3423" s="6">
        <v>2.9369999999999998</v>
      </c>
      <c r="D3423" s="14">
        <v>88.915689999999969</v>
      </c>
      <c r="E3423" s="15">
        <v>19.510809403510603</v>
      </c>
      <c r="F3423" s="8">
        <v>56.149438581035341</v>
      </c>
      <c r="G3423" s="8">
        <v>53.734997513539518</v>
      </c>
      <c r="H3423" s="8">
        <v>9.1101342258412821</v>
      </c>
      <c r="I3423" s="8">
        <v>0.80525019761793359</v>
      </c>
      <c r="J3423" s="8">
        <v>0.87773206175747787</v>
      </c>
      <c r="K3423" s="8">
        <v>0.60445733034049554</v>
      </c>
    </row>
    <row r="3424" spans="1:11" x14ac:dyDescent="0.3">
      <c r="A3424" s="4">
        <f t="shared" si="104"/>
        <v>87</v>
      </c>
      <c r="B3424" s="4">
        <f t="shared" si="105"/>
        <v>9</v>
      </c>
      <c r="C3424" s="6">
        <v>2.9369999999999998</v>
      </c>
      <c r="D3424" s="14">
        <v>88.94505999999997</v>
      </c>
      <c r="E3424" s="15">
        <v>19.166621125936448</v>
      </c>
      <c r="F3424" s="8">
        <v>61.60951648055115</v>
      </c>
      <c r="G3424" s="8">
        <v>66.331257476570769</v>
      </c>
      <c r="H3424" s="8">
        <v>8.9810833559534089</v>
      </c>
      <c r="I3424" s="8">
        <v>0.26607121589582211</v>
      </c>
      <c r="J3424" s="8">
        <v>1.0040063628413523</v>
      </c>
      <c r="K3424" s="8">
        <v>0.45999558657511191</v>
      </c>
    </row>
    <row r="3425" spans="1:11" x14ac:dyDescent="0.3">
      <c r="A3425" s="4">
        <f>A3424</f>
        <v>87</v>
      </c>
      <c r="B3425" s="4">
        <f>1+B3424</f>
        <v>10</v>
      </c>
      <c r="C3425" s="6">
        <v>2.9369999999999998</v>
      </c>
      <c r="D3425" s="14">
        <v>88.97442999999997</v>
      </c>
      <c r="E3425" s="15">
        <v>23.944176599541521</v>
      </c>
      <c r="F3425" s="8">
        <v>55.695222104196482</v>
      </c>
      <c r="G3425" s="8">
        <v>52.073334213031295</v>
      </c>
      <c r="H3425" s="8">
        <v>7.1871750502266893</v>
      </c>
      <c r="I3425" s="8">
        <v>0.63241396550574003</v>
      </c>
      <c r="J3425" s="8">
        <v>0.79382474850743179</v>
      </c>
      <c r="K3425" s="8">
        <v>0.44951244881077285</v>
      </c>
    </row>
    <row r="3426" spans="1:11" x14ac:dyDescent="0.3">
      <c r="A3426" s="4">
        <f t="shared" si="104"/>
        <v>87</v>
      </c>
      <c r="B3426" s="4">
        <f t="shared" si="105"/>
        <v>11</v>
      </c>
      <c r="C3426" s="6">
        <v>2.9369999999999998</v>
      </c>
      <c r="D3426" s="14">
        <v>89.00379999999997</v>
      </c>
      <c r="E3426" s="15">
        <v>12.548711756531224</v>
      </c>
      <c r="F3426" s="8">
        <v>50.240620632816132</v>
      </c>
      <c r="G3426" s="8">
        <v>31.561665296897477</v>
      </c>
      <c r="H3426" s="8">
        <v>2.7675948938630874</v>
      </c>
      <c r="I3426" s="8">
        <v>0.37566659862922641</v>
      </c>
      <c r="J3426" s="8">
        <v>0.5712758083680789</v>
      </c>
      <c r="K3426" s="8">
        <v>0.31425840690096413</v>
      </c>
    </row>
    <row r="3427" spans="1:11" x14ac:dyDescent="0.3">
      <c r="A3427" s="4">
        <f t="shared" si="104"/>
        <v>87</v>
      </c>
      <c r="B3427" s="4">
        <f t="shared" si="105"/>
        <v>12</v>
      </c>
      <c r="C3427" s="6">
        <v>2.9369999999999998</v>
      </c>
      <c r="D3427" s="14">
        <v>89.03316999999997</v>
      </c>
      <c r="E3427" s="15">
        <v>27.19995027263522</v>
      </c>
      <c r="F3427" s="8">
        <v>41.957895366130032</v>
      </c>
      <c r="G3427" s="8">
        <v>30.910093999129071</v>
      </c>
      <c r="H3427" s="8">
        <v>18.706999883800769</v>
      </c>
      <c r="I3427" s="8">
        <v>0.95054505614833795</v>
      </c>
      <c r="J3427" s="8">
        <v>1.650968866010887</v>
      </c>
      <c r="K3427" s="8">
        <v>0.93548552377195915</v>
      </c>
    </row>
    <row r="3428" spans="1:11" x14ac:dyDescent="0.3">
      <c r="A3428" s="4">
        <f t="shared" si="104"/>
        <v>87</v>
      </c>
      <c r="B3428" s="4">
        <f t="shared" si="105"/>
        <v>13</v>
      </c>
      <c r="C3428" s="6">
        <v>2.9369999999999998</v>
      </c>
      <c r="D3428" s="14">
        <v>89.06253999999997</v>
      </c>
      <c r="E3428" s="15">
        <v>27.63878694570257</v>
      </c>
      <c r="F3428" s="8">
        <v>38.723439040265376</v>
      </c>
      <c r="G3428" s="8">
        <v>27.383089298667098</v>
      </c>
      <c r="H3428" s="8">
        <v>13.694387072567183</v>
      </c>
      <c r="I3428" s="8">
        <v>0.29939726417607893</v>
      </c>
      <c r="J3428" s="8">
        <v>1.8117811503390389</v>
      </c>
      <c r="K3428" s="8">
        <v>0.68089419443012744</v>
      </c>
    </row>
    <row r="3429" spans="1:11" x14ac:dyDescent="0.3">
      <c r="A3429" s="4">
        <f t="shared" si="104"/>
        <v>87</v>
      </c>
      <c r="B3429" s="4">
        <f t="shared" si="105"/>
        <v>14</v>
      </c>
      <c r="C3429" s="6">
        <v>2.9369999999999998</v>
      </c>
      <c r="D3429" s="14">
        <v>89.09190999999997</v>
      </c>
      <c r="E3429" s="15">
        <v>32.026833395926054</v>
      </c>
      <c r="F3429" s="8">
        <v>25.818519082754193</v>
      </c>
      <c r="G3429" s="8">
        <v>14.594314539244612</v>
      </c>
      <c r="H3429" s="8">
        <v>19.218354109004558</v>
      </c>
      <c r="I3429" s="8">
        <v>0.93388027071096358</v>
      </c>
      <c r="J3429" s="8">
        <v>2.1886129311891369</v>
      </c>
      <c r="K3429" s="8">
        <v>0.85280770929984273</v>
      </c>
    </row>
    <row r="3430" spans="1:11" x14ac:dyDescent="0.3">
      <c r="A3430" s="4">
        <f t="shared" si="104"/>
        <v>87</v>
      </c>
      <c r="B3430" s="4">
        <f t="shared" si="105"/>
        <v>15</v>
      </c>
      <c r="C3430" s="6">
        <v>2.9369999999999998</v>
      </c>
      <c r="D3430" s="14">
        <v>89.12127999999997</v>
      </c>
      <c r="E3430" s="15">
        <v>33.766203249311054</v>
      </c>
      <c r="F3430" s="8">
        <v>20.406707994410002</v>
      </c>
      <c r="G3430" s="8">
        <v>14.839223340867067</v>
      </c>
      <c r="H3430" s="8">
        <v>20.818502168118084</v>
      </c>
      <c r="I3430" s="8">
        <v>0.95274495189174413</v>
      </c>
      <c r="J3430" s="8">
        <v>2.6511604749723299</v>
      </c>
      <c r="K3430" s="8">
        <v>0.85672533347612789</v>
      </c>
    </row>
    <row r="3431" spans="1:11" x14ac:dyDescent="0.3">
      <c r="A3431" s="4">
        <f t="shared" si="104"/>
        <v>87</v>
      </c>
      <c r="B3431" s="4">
        <f t="shared" si="105"/>
        <v>16</v>
      </c>
      <c r="C3431" s="6">
        <v>2.9369999999999998</v>
      </c>
      <c r="D3431" s="14">
        <v>89.15064999999997</v>
      </c>
      <c r="E3431" s="15">
        <v>32.853259420386593</v>
      </c>
      <c r="F3431" s="8">
        <v>23.278294563626808</v>
      </c>
      <c r="G3431" s="8">
        <v>18.249857438123406</v>
      </c>
      <c r="H3431" s="8">
        <v>20.574935798315998</v>
      </c>
      <c r="I3431" s="8">
        <v>0.96841703781077204</v>
      </c>
      <c r="J3431" s="8">
        <v>2.0373576486450977</v>
      </c>
      <c r="K3431" s="8">
        <v>1.0096406209595177</v>
      </c>
    </row>
    <row r="3432" spans="1:11" x14ac:dyDescent="0.3">
      <c r="A3432" s="4">
        <f t="shared" ref="A3432:A3495" si="106">A3431</f>
        <v>87</v>
      </c>
      <c r="B3432" s="4">
        <f t="shared" ref="B3432:B3495" si="107">1+B3431</f>
        <v>17</v>
      </c>
      <c r="C3432" s="6">
        <v>2.9369999999999998</v>
      </c>
      <c r="D3432" s="14">
        <v>89.180019999999971</v>
      </c>
      <c r="E3432" s="15">
        <v>37.898465685687924</v>
      </c>
      <c r="F3432" s="8">
        <v>31.064055702368702</v>
      </c>
      <c r="G3432" s="8">
        <v>30.513156500643404</v>
      </c>
      <c r="H3432" s="8">
        <v>21.346270045147744</v>
      </c>
      <c r="I3432" s="8">
        <v>0.36964584410231982</v>
      </c>
      <c r="J3432" s="8">
        <v>2.1460234891382646</v>
      </c>
      <c r="K3432" s="8">
        <v>0.70873763750555474</v>
      </c>
    </row>
    <row r="3433" spans="1:11" x14ac:dyDescent="0.3">
      <c r="A3433" s="4">
        <f t="shared" si="106"/>
        <v>87</v>
      </c>
      <c r="B3433" s="4">
        <f t="shared" si="107"/>
        <v>18</v>
      </c>
      <c r="C3433" s="6">
        <v>2.9369999999999998</v>
      </c>
      <c r="D3433" s="14">
        <v>89.209389999999971</v>
      </c>
      <c r="E3433" s="15">
        <v>36.18189173699286</v>
      </c>
      <c r="F3433" s="8">
        <v>34.986743718955509</v>
      </c>
      <c r="G3433" s="8">
        <v>27.099482242377267</v>
      </c>
      <c r="H3433" s="8">
        <v>15.88634922458578</v>
      </c>
      <c r="I3433" s="8">
        <v>0.58612148983183376</v>
      </c>
      <c r="J3433" s="8">
        <v>1.2188536836614803</v>
      </c>
      <c r="K3433" s="8">
        <v>0.53534118366481553</v>
      </c>
    </row>
    <row r="3434" spans="1:11" x14ac:dyDescent="0.3">
      <c r="A3434" s="4">
        <f t="shared" si="106"/>
        <v>87</v>
      </c>
      <c r="B3434" s="4">
        <f t="shared" si="107"/>
        <v>19</v>
      </c>
      <c r="C3434" s="6">
        <v>2.9369999999999998</v>
      </c>
      <c r="D3434" s="14">
        <v>89.238759999999971</v>
      </c>
      <c r="E3434" s="15">
        <v>19.15759645517365</v>
      </c>
      <c r="F3434" s="8">
        <v>33.563622030314974</v>
      </c>
      <c r="G3434" s="8">
        <v>41.31279535648244</v>
      </c>
      <c r="H3434" s="8">
        <v>10.419374913588729</v>
      </c>
      <c r="I3434" s="8">
        <v>0.70965226804170167</v>
      </c>
      <c r="J3434" s="8">
        <v>1.2567217962096002</v>
      </c>
      <c r="K3434" s="8">
        <v>0.49270779748212534</v>
      </c>
    </row>
    <row r="3435" spans="1:11" x14ac:dyDescent="0.3">
      <c r="A3435" s="4">
        <f t="shared" si="106"/>
        <v>87</v>
      </c>
      <c r="B3435" s="4">
        <f t="shared" si="107"/>
        <v>20</v>
      </c>
      <c r="C3435" s="6">
        <v>2.9369999999999998</v>
      </c>
      <c r="D3435" s="14">
        <v>89.268129999999971</v>
      </c>
      <c r="E3435" s="15">
        <v>30.193657712562409</v>
      </c>
      <c r="F3435" s="8">
        <v>30.155760759007407</v>
      </c>
      <c r="G3435" s="8">
        <v>44.345389042963113</v>
      </c>
      <c r="H3435" s="8">
        <v>18.59161511482532</v>
      </c>
      <c r="I3435" s="8">
        <v>0.97186418732641644</v>
      </c>
      <c r="J3435" s="8">
        <v>1.6882124875963038</v>
      </c>
      <c r="K3435" s="8">
        <v>0.94085747629413485</v>
      </c>
    </row>
    <row r="3436" spans="1:11" x14ac:dyDescent="0.3">
      <c r="A3436" s="4">
        <f t="shared" si="106"/>
        <v>87</v>
      </c>
      <c r="B3436" s="4">
        <f t="shared" si="107"/>
        <v>21</v>
      </c>
      <c r="C3436" s="6">
        <v>2.9369999999999998</v>
      </c>
      <c r="D3436" s="14">
        <v>89.297499999999999</v>
      </c>
      <c r="E3436" s="15">
        <v>38.335892251260454</v>
      </c>
      <c r="F3436" s="8">
        <v>31.013349863912779</v>
      </c>
      <c r="G3436" s="8">
        <v>45.722192590124088</v>
      </c>
      <c r="H3436" s="8">
        <v>14.978926022986421</v>
      </c>
      <c r="I3436" s="8">
        <v>0.33218716529171521</v>
      </c>
      <c r="J3436" s="8">
        <v>2.4918824793031962</v>
      </c>
      <c r="K3436" s="8">
        <v>0.81120991618096217</v>
      </c>
    </row>
    <row r="3437" spans="1:11" x14ac:dyDescent="0.3">
      <c r="A3437" s="4">
        <f>A3436</f>
        <v>87</v>
      </c>
      <c r="B3437" s="4">
        <f>1+B3436</f>
        <v>22</v>
      </c>
      <c r="C3437" s="6">
        <v>2.9369999999999998</v>
      </c>
      <c r="D3437" s="14">
        <v>89.326869999999971</v>
      </c>
      <c r="E3437" s="15">
        <v>24.779846204765942</v>
      </c>
      <c r="F3437" s="8">
        <v>22.472206230944003</v>
      </c>
      <c r="G3437" s="8">
        <v>14.582842943511167</v>
      </c>
      <c r="H3437" s="8">
        <v>15.532772731358644</v>
      </c>
      <c r="I3437" s="8">
        <v>0.90470494746911656</v>
      </c>
      <c r="J3437" s="8">
        <v>2.6120815432533093</v>
      </c>
      <c r="K3437" s="8">
        <v>0.91727333381625531</v>
      </c>
    </row>
    <row r="3438" spans="1:11" x14ac:dyDescent="0.3">
      <c r="A3438" s="4">
        <f t="shared" si="106"/>
        <v>87</v>
      </c>
      <c r="B3438" s="4">
        <f t="shared" si="107"/>
        <v>23</v>
      </c>
      <c r="C3438" s="6">
        <v>2.9369999999999998</v>
      </c>
      <c r="D3438" s="14">
        <v>89.356239999999971</v>
      </c>
      <c r="E3438" s="15">
        <v>70.578879495143553</v>
      </c>
      <c r="F3438" s="8">
        <v>7.8740612954251104</v>
      </c>
      <c r="G3438" s="8">
        <v>13.842716252311487</v>
      </c>
      <c r="H3438" s="8">
        <v>24.796202858615921</v>
      </c>
      <c r="I3438" s="8">
        <v>1.0801211372410857</v>
      </c>
      <c r="J3438" s="8">
        <v>3.1447591459224342</v>
      </c>
      <c r="K3438" s="8">
        <v>1.0723612754720775</v>
      </c>
    </row>
    <row r="3439" spans="1:11" x14ac:dyDescent="0.3">
      <c r="A3439" s="4">
        <f t="shared" si="106"/>
        <v>87</v>
      </c>
      <c r="B3439" s="4">
        <f t="shared" si="107"/>
        <v>24</v>
      </c>
      <c r="C3439" s="6">
        <v>2.9369999999999998</v>
      </c>
      <c r="D3439" s="14">
        <v>89.385609999999971</v>
      </c>
      <c r="E3439" s="15">
        <v>88.454080534079424</v>
      </c>
      <c r="F3439" s="8">
        <v>7.7317770992215706</v>
      </c>
      <c r="G3439" s="8">
        <v>16.7515511783226</v>
      </c>
      <c r="H3439" s="8">
        <v>43.288799475428164</v>
      </c>
      <c r="I3439" s="8">
        <v>1.7947815929288493</v>
      </c>
      <c r="J3439" s="8">
        <v>2.4426016335479601</v>
      </c>
      <c r="K3439" s="8">
        <v>1.2559827423781338</v>
      </c>
    </row>
    <row r="3440" spans="1:11" x14ac:dyDescent="0.3">
      <c r="A3440" s="4">
        <f t="shared" si="106"/>
        <v>87</v>
      </c>
      <c r="B3440" s="4">
        <f t="shared" si="107"/>
        <v>25</v>
      </c>
      <c r="C3440" s="6">
        <v>2.9369999999999998</v>
      </c>
      <c r="D3440" s="14">
        <v>89.414979999999971</v>
      </c>
      <c r="E3440" s="15">
        <v>18.574287373942472</v>
      </c>
      <c r="F3440" s="8">
        <v>20.597337850090028</v>
      </c>
      <c r="G3440" s="8">
        <v>26.933639293550659</v>
      </c>
      <c r="H3440" s="8">
        <v>8.2964952061304551</v>
      </c>
      <c r="I3440" s="8">
        <v>0.21374877780956461</v>
      </c>
      <c r="J3440" s="8">
        <v>1.2773480977789298</v>
      </c>
      <c r="K3440" s="8">
        <v>0.46852457592998376</v>
      </c>
    </row>
    <row r="3441" spans="1:11" x14ac:dyDescent="0.3">
      <c r="A3441" s="4">
        <f t="shared" si="106"/>
        <v>87</v>
      </c>
      <c r="B3441" s="4">
        <f t="shared" si="107"/>
        <v>26</v>
      </c>
      <c r="C3441" s="6">
        <v>2.9369999999999998</v>
      </c>
      <c r="D3441" s="14">
        <v>89.444349999999972</v>
      </c>
      <c r="E3441" s="15">
        <v>23.506703804652723</v>
      </c>
      <c r="F3441" s="8">
        <v>33.755532891169111</v>
      </c>
      <c r="G3441" s="8">
        <v>22.251886779738154</v>
      </c>
      <c r="H3441" s="8">
        <v>16.203768146834438</v>
      </c>
      <c r="I3441" s="8">
        <v>0.89182410114318378</v>
      </c>
      <c r="J3441" s="8">
        <v>1.6874679000034281</v>
      </c>
      <c r="K3441" s="8">
        <v>0.73925628805151133</v>
      </c>
    </row>
    <row r="3442" spans="1:11" x14ac:dyDescent="0.3">
      <c r="A3442" s="4">
        <f t="shared" si="106"/>
        <v>87</v>
      </c>
      <c r="B3442" s="4">
        <f t="shared" si="107"/>
        <v>27</v>
      </c>
      <c r="C3442" s="6">
        <v>2.9369999999999998</v>
      </c>
      <c r="D3442" s="14">
        <v>89.473719999999972</v>
      </c>
      <c r="E3442" s="15">
        <v>44.108432976576118</v>
      </c>
      <c r="F3442" s="8">
        <v>32.715063808875392</v>
      </c>
      <c r="G3442" s="8">
        <v>43.241986850215746</v>
      </c>
      <c r="H3442" s="8">
        <v>22.426548484529913</v>
      </c>
      <c r="I3442" s="8">
        <v>0.95635822396579062</v>
      </c>
      <c r="J3442" s="8">
        <v>2.582794625668289</v>
      </c>
      <c r="K3442" s="8">
        <v>0.85397577774967992</v>
      </c>
    </row>
    <row r="3443" spans="1:11" x14ac:dyDescent="0.3">
      <c r="A3443" s="4">
        <f t="shared" si="106"/>
        <v>87</v>
      </c>
      <c r="B3443" s="4">
        <f t="shared" si="107"/>
        <v>28</v>
      </c>
      <c r="C3443" s="6">
        <v>2.9369999999999998</v>
      </c>
      <c r="D3443" s="14">
        <v>89.503089999999972</v>
      </c>
      <c r="E3443" s="15">
        <v>40.659978901187699</v>
      </c>
      <c r="F3443" s="8">
        <v>37.144861349028176</v>
      </c>
      <c r="G3443" s="8">
        <v>45.30592737969107</v>
      </c>
      <c r="H3443" s="8">
        <v>23.040477893551024</v>
      </c>
      <c r="I3443" s="8">
        <v>1.1672356553922865</v>
      </c>
      <c r="J3443" s="8">
        <v>2.0257587995375999</v>
      </c>
      <c r="K3443" s="8">
        <v>1.1143392690321372</v>
      </c>
    </row>
    <row r="3444" spans="1:11" x14ac:dyDescent="0.3">
      <c r="A3444" s="4">
        <f t="shared" si="106"/>
        <v>87</v>
      </c>
      <c r="B3444" s="4">
        <f t="shared" si="107"/>
        <v>29</v>
      </c>
      <c r="C3444" s="6">
        <v>2.9369999999999998</v>
      </c>
      <c r="D3444" s="14">
        <v>89.532459999999972</v>
      </c>
      <c r="E3444" s="15">
        <v>45.743376650419613</v>
      </c>
      <c r="F3444" s="8">
        <v>40.110570590657638</v>
      </c>
      <c r="G3444" s="8">
        <v>48.207751092790524</v>
      </c>
      <c r="H3444" s="8">
        <v>27.354608238417363</v>
      </c>
      <c r="I3444" s="8">
        <v>0.64028249635031109</v>
      </c>
      <c r="J3444" s="8">
        <v>4.1744990067512031</v>
      </c>
      <c r="K3444" s="8">
        <v>1.4478218609930174</v>
      </c>
    </row>
    <row r="3445" spans="1:11" x14ac:dyDescent="0.3">
      <c r="A3445" s="4">
        <f>A3444</f>
        <v>87</v>
      </c>
      <c r="B3445" s="4">
        <f>1+B3444</f>
        <v>30</v>
      </c>
      <c r="C3445" s="6">
        <v>2.9369999999999998</v>
      </c>
      <c r="D3445" s="14">
        <v>89.561829999999972</v>
      </c>
      <c r="E3445" s="15">
        <v>52.44333952335834</v>
      </c>
      <c r="F3445" s="8">
        <v>37.186216091243999</v>
      </c>
      <c r="G3445" s="8">
        <v>27.753175140237126</v>
      </c>
      <c r="H3445" s="8">
        <v>40.059747785601459</v>
      </c>
      <c r="I3445" s="8">
        <v>1.9485873363331332</v>
      </c>
      <c r="J3445" s="8">
        <v>5.5159304375683984</v>
      </c>
      <c r="K3445" s="8">
        <v>2.0690840049129107</v>
      </c>
    </row>
    <row r="3446" spans="1:11" x14ac:dyDescent="0.3">
      <c r="A3446" s="4">
        <f t="shared" si="106"/>
        <v>87</v>
      </c>
      <c r="B3446" s="4">
        <f t="shared" si="107"/>
        <v>31</v>
      </c>
      <c r="C3446" s="6">
        <v>2.9369999999999998</v>
      </c>
      <c r="D3446" s="14">
        <v>89.591199999999972</v>
      </c>
      <c r="E3446" s="15">
        <v>141.107200051034</v>
      </c>
      <c r="F3446" s="8">
        <v>13.740868906418767</v>
      </c>
      <c r="G3446" s="8">
        <v>18.170972878569962</v>
      </c>
      <c r="H3446" s="8">
        <v>68.606243326870882</v>
      </c>
      <c r="I3446" s="8">
        <v>2.7955157958402812</v>
      </c>
      <c r="J3446" s="8">
        <v>7.2052705243398174</v>
      </c>
      <c r="K3446" s="8">
        <v>2.7575487816627993</v>
      </c>
    </row>
    <row r="3447" spans="1:11" x14ac:dyDescent="0.3">
      <c r="A3447" s="4">
        <f t="shared" si="106"/>
        <v>87</v>
      </c>
      <c r="B3447" s="4">
        <f t="shared" si="107"/>
        <v>32</v>
      </c>
      <c r="C3447" s="6">
        <v>2.9470000000000001</v>
      </c>
      <c r="D3447" s="14">
        <v>89.620569999999972</v>
      </c>
      <c r="E3447" s="15">
        <v>92.790450368169672</v>
      </c>
      <c r="F3447" s="8">
        <v>17.668014616397212</v>
      </c>
      <c r="G3447" s="8">
        <v>16.338796676778067</v>
      </c>
      <c r="H3447" s="8">
        <v>43.30640884148351</v>
      </c>
      <c r="I3447" s="8">
        <v>1.6632957342665733</v>
      </c>
      <c r="J3447" s="8">
        <v>3.2727953878902203</v>
      </c>
      <c r="K3447" s="8">
        <v>1.5973958194980409</v>
      </c>
    </row>
    <row r="3448" spans="1:11" x14ac:dyDescent="0.3">
      <c r="A3448" s="4">
        <v>88</v>
      </c>
      <c r="B3448" s="4">
        <v>1</v>
      </c>
      <c r="C3448" s="6">
        <v>2.8650000000000002</v>
      </c>
      <c r="D3448" s="14">
        <v>89.650039999999976</v>
      </c>
      <c r="E3448" s="15">
        <v>43.947236509972001</v>
      </c>
      <c r="F3448" s="8">
        <v>25.6541327840329</v>
      </c>
      <c r="G3448" s="8">
        <v>32.621855086060364</v>
      </c>
      <c r="H3448" s="8">
        <v>12.671783368129992</v>
      </c>
      <c r="I3448" s="8">
        <v>0.28800209056466936</v>
      </c>
      <c r="J3448" s="8">
        <v>1.5568709494887358</v>
      </c>
      <c r="K3448" s="8">
        <v>0.59817250691399382</v>
      </c>
    </row>
    <row r="3449" spans="1:11" x14ac:dyDescent="0.3">
      <c r="A3449" s="4">
        <f t="shared" si="106"/>
        <v>88</v>
      </c>
      <c r="B3449" s="4">
        <f t="shared" si="107"/>
        <v>2</v>
      </c>
      <c r="C3449" s="6">
        <v>2.855</v>
      </c>
      <c r="D3449" s="14">
        <v>89.678689999999975</v>
      </c>
      <c r="E3449" s="15">
        <v>27.107895024706544</v>
      </c>
      <c r="F3449" s="8">
        <v>27.521428726881258</v>
      </c>
      <c r="G3449" s="8">
        <v>27.969819046547411</v>
      </c>
      <c r="H3449" s="8">
        <v>13.394859852924515</v>
      </c>
      <c r="I3449" s="8">
        <v>0.82332454437358715</v>
      </c>
      <c r="J3449" s="8">
        <v>1.349085320157545</v>
      </c>
      <c r="K3449" s="8">
        <v>0.70917079503089953</v>
      </c>
    </row>
    <row r="3450" spans="1:11" x14ac:dyDescent="0.3">
      <c r="A3450" s="4">
        <f t="shared" si="106"/>
        <v>88</v>
      </c>
      <c r="B3450" s="4">
        <f t="shared" si="107"/>
        <v>3</v>
      </c>
      <c r="C3450" s="6">
        <v>2.855</v>
      </c>
      <c r="D3450" s="14">
        <v>89.70723999999997</v>
      </c>
      <c r="E3450" s="15">
        <v>28.828053967765456</v>
      </c>
      <c r="F3450" s="8">
        <v>28.536081577074874</v>
      </c>
      <c r="G3450" s="8">
        <v>27.085345181836864</v>
      </c>
      <c r="H3450" s="8">
        <v>13.230725848826339</v>
      </c>
      <c r="I3450" s="8">
        <v>0.79885753010072602</v>
      </c>
      <c r="J3450" s="8">
        <v>1.8499199643375965</v>
      </c>
      <c r="K3450" s="8">
        <v>0.73618164790224083</v>
      </c>
    </row>
    <row r="3451" spans="1:11" x14ac:dyDescent="0.3">
      <c r="A3451" s="4">
        <f t="shared" si="106"/>
        <v>88</v>
      </c>
      <c r="B3451" s="4">
        <f t="shared" si="107"/>
        <v>4</v>
      </c>
      <c r="C3451" s="6">
        <v>2.855</v>
      </c>
      <c r="D3451" s="14">
        <v>89.735789999999966</v>
      </c>
      <c r="E3451" s="15">
        <v>49.452004204693559</v>
      </c>
      <c r="F3451" s="8">
        <v>29.643839697445834</v>
      </c>
      <c r="G3451" s="8">
        <v>26.678927571971851</v>
      </c>
      <c r="H3451" s="8">
        <v>38.079913819496703</v>
      </c>
      <c r="I3451" s="8">
        <v>1.7774226788948944</v>
      </c>
      <c r="J3451" s="8">
        <v>3.0956366412131966</v>
      </c>
      <c r="K3451" s="8">
        <v>1.4582072501574681</v>
      </c>
    </row>
    <row r="3452" spans="1:11" x14ac:dyDescent="0.3">
      <c r="A3452" s="4">
        <f t="shared" si="106"/>
        <v>88</v>
      </c>
      <c r="B3452" s="4">
        <f t="shared" si="107"/>
        <v>5</v>
      </c>
      <c r="C3452" s="6">
        <v>2.855</v>
      </c>
      <c r="D3452" s="14">
        <v>89.764339999999962</v>
      </c>
      <c r="E3452" s="15">
        <v>79.499157182416994</v>
      </c>
      <c r="F3452" s="8">
        <v>21.864104837040333</v>
      </c>
      <c r="G3452" s="8">
        <v>35.734426772847179</v>
      </c>
      <c r="H3452" s="8">
        <v>42.59128903975455</v>
      </c>
      <c r="I3452" s="8">
        <v>0.89256020093649757</v>
      </c>
      <c r="J3452" s="8">
        <v>4.5339987330081959</v>
      </c>
      <c r="K3452" s="8">
        <v>1.4775835938193977</v>
      </c>
    </row>
    <row r="3453" spans="1:11" x14ac:dyDescent="0.3">
      <c r="A3453" s="4">
        <f>A3452</f>
        <v>88</v>
      </c>
      <c r="B3453" s="4">
        <f>1+B3452</f>
        <v>6</v>
      </c>
      <c r="C3453" s="6">
        <v>2.855</v>
      </c>
      <c r="D3453" s="14">
        <v>89.792889999999957</v>
      </c>
      <c r="E3453" s="15">
        <v>78.946703570944393</v>
      </c>
      <c r="F3453" s="8">
        <v>19.264582729002143</v>
      </c>
      <c r="G3453" s="8">
        <v>25.243904617756087</v>
      </c>
      <c r="H3453" s="8">
        <v>33.833169719834004</v>
      </c>
      <c r="I3453" s="8">
        <v>0.26528491565555806</v>
      </c>
      <c r="J3453" s="8">
        <v>3.0405531814219171</v>
      </c>
      <c r="K3453" s="8">
        <v>1.0075830551711318</v>
      </c>
    </row>
    <row r="3454" spans="1:11" x14ac:dyDescent="0.3">
      <c r="A3454" s="4">
        <f t="shared" si="106"/>
        <v>88</v>
      </c>
      <c r="B3454" s="4">
        <f t="shared" si="107"/>
        <v>7</v>
      </c>
      <c r="C3454" s="6">
        <v>2.855</v>
      </c>
      <c r="D3454" s="14">
        <v>89.821439999999953</v>
      </c>
      <c r="E3454" s="15">
        <v>29.771792557011569</v>
      </c>
      <c r="F3454" s="8">
        <v>20.998725358205057</v>
      </c>
      <c r="G3454" s="8">
        <v>19.043815492089585</v>
      </c>
      <c r="H3454" s="8">
        <v>17.823130167401693</v>
      </c>
      <c r="I3454" s="8">
        <v>0.84592603156414292</v>
      </c>
      <c r="J3454" s="8">
        <v>2.2333523903825534</v>
      </c>
      <c r="K3454" s="8">
        <v>0.70792923358966575</v>
      </c>
    </row>
    <row r="3455" spans="1:11" x14ac:dyDescent="0.3">
      <c r="A3455" s="4">
        <f t="shared" si="106"/>
        <v>88</v>
      </c>
      <c r="B3455" s="4">
        <f t="shared" si="107"/>
        <v>8</v>
      </c>
      <c r="C3455" s="6">
        <v>2.855</v>
      </c>
      <c r="D3455" s="14">
        <v>89.849989999999949</v>
      </c>
      <c r="E3455" s="15">
        <v>34.970115902196724</v>
      </c>
      <c r="F3455" s="8">
        <v>23.579979167125341</v>
      </c>
      <c r="G3455" s="8">
        <v>21.84668276494406</v>
      </c>
      <c r="H3455" s="8">
        <v>22.4920132465924</v>
      </c>
      <c r="I3455" s="8">
        <v>0.88499027680172349</v>
      </c>
      <c r="J3455" s="8">
        <v>1.7619613650068793</v>
      </c>
      <c r="K3455" s="8">
        <v>0.92955976171141497</v>
      </c>
    </row>
    <row r="3456" spans="1:11" x14ac:dyDescent="0.3">
      <c r="A3456" s="4">
        <f t="shared" si="106"/>
        <v>88</v>
      </c>
      <c r="B3456" s="4">
        <f t="shared" si="107"/>
        <v>9</v>
      </c>
      <c r="C3456" s="6">
        <v>2.855</v>
      </c>
      <c r="D3456" s="14">
        <v>89.878539999999944</v>
      </c>
      <c r="E3456" s="15">
        <v>19.643267682444801</v>
      </c>
      <c r="F3456" s="8">
        <v>36.231052057701156</v>
      </c>
      <c r="G3456" s="8">
        <v>35.014937294153761</v>
      </c>
      <c r="H3456" s="8">
        <v>6.5393431839760057</v>
      </c>
      <c r="I3456" s="8">
        <v>0.19906509849760107</v>
      </c>
      <c r="J3456" s="8">
        <v>0.85956722106475325</v>
      </c>
      <c r="K3456" s="8">
        <v>0.44558660657102683</v>
      </c>
    </row>
    <row r="3457" spans="1:11" x14ac:dyDescent="0.3">
      <c r="A3457" s="4">
        <f t="shared" si="106"/>
        <v>88</v>
      </c>
      <c r="B3457" s="4">
        <f t="shared" si="107"/>
        <v>10</v>
      </c>
      <c r="C3457" s="6">
        <v>2.855</v>
      </c>
      <c r="D3457" s="14">
        <v>89.90708999999994</v>
      </c>
      <c r="E3457" s="15">
        <v>11.040257451373789</v>
      </c>
      <c r="F3457" s="8">
        <v>37.055933963358228</v>
      </c>
      <c r="G3457" s="8">
        <v>33.691700551232117</v>
      </c>
      <c r="H3457" s="8">
        <v>4.7718499630634419</v>
      </c>
      <c r="I3457" s="8">
        <v>0.28593175008269739</v>
      </c>
      <c r="J3457" s="8">
        <v>0.62475182792234296</v>
      </c>
      <c r="K3457" s="8">
        <v>0.46840626793599743</v>
      </c>
    </row>
    <row r="3458" spans="1:11" x14ac:dyDescent="0.3">
      <c r="A3458" s="4">
        <f t="shared" si="106"/>
        <v>88</v>
      </c>
      <c r="B3458" s="4">
        <f t="shared" si="107"/>
        <v>11</v>
      </c>
      <c r="C3458" s="6">
        <v>2.855</v>
      </c>
      <c r="D3458" s="14">
        <v>89.935639999999935</v>
      </c>
      <c r="E3458" s="15">
        <v>33.064952458479326</v>
      </c>
      <c r="F3458" s="8">
        <v>25.512876953554919</v>
      </c>
      <c r="G3458" s="8">
        <v>30.749691801931377</v>
      </c>
      <c r="H3458" s="8">
        <v>8.4221701235225677</v>
      </c>
      <c r="I3458" s="8">
        <v>0.60300232868292147</v>
      </c>
      <c r="J3458" s="8">
        <v>1.587592552159977</v>
      </c>
      <c r="K3458" s="8">
        <v>0.69087692190260774</v>
      </c>
    </row>
    <row r="3459" spans="1:11" x14ac:dyDescent="0.3">
      <c r="A3459" s="4">
        <f t="shared" si="106"/>
        <v>88</v>
      </c>
      <c r="B3459" s="4">
        <f t="shared" si="107"/>
        <v>12</v>
      </c>
      <c r="C3459" s="6">
        <v>2.855</v>
      </c>
      <c r="D3459" s="14">
        <v>89.964189999999931</v>
      </c>
      <c r="E3459" s="15">
        <v>88.257713951574914</v>
      </c>
      <c r="F3459" s="8">
        <v>18.515116145522228</v>
      </c>
      <c r="G3459" s="8">
        <v>34.994484035233754</v>
      </c>
      <c r="H3459" s="8">
        <v>64.189855816337527</v>
      </c>
      <c r="I3459" s="8">
        <v>2.3517947105644206</v>
      </c>
      <c r="J3459" s="8">
        <v>5.0225308115411069</v>
      </c>
      <c r="K3459" s="8">
        <v>2.2161939523501886</v>
      </c>
    </row>
    <row r="3460" spans="1:11" x14ac:dyDescent="0.3">
      <c r="A3460" s="4">
        <f>A3459</f>
        <v>88</v>
      </c>
      <c r="B3460" s="4">
        <f>1+B3459</f>
        <v>13</v>
      </c>
      <c r="C3460" s="6">
        <v>2.855</v>
      </c>
      <c r="D3460" s="14">
        <v>89.992739999999927</v>
      </c>
      <c r="E3460" s="15">
        <v>66.438900200787501</v>
      </c>
      <c r="F3460" s="8">
        <v>19.285688230400297</v>
      </c>
      <c r="G3460" s="8">
        <v>41.05034669554815</v>
      </c>
      <c r="H3460" s="8">
        <v>13.552250394907889</v>
      </c>
      <c r="I3460" s="8">
        <v>0.20369908801776571</v>
      </c>
      <c r="J3460" s="8">
        <v>1.885239771633622</v>
      </c>
      <c r="K3460" s="8">
        <v>0.95378181493919167</v>
      </c>
    </row>
    <row r="3461" spans="1:11" x14ac:dyDescent="0.3">
      <c r="A3461" s="4">
        <f t="shared" si="106"/>
        <v>88</v>
      </c>
      <c r="B3461" s="4">
        <f t="shared" si="107"/>
        <v>14</v>
      </c>
      <c r="C3461" s="6">
        <v>2.855</v>
      </c>
      <c r="D3461" s="14">
        <v>90.021289999999922</v>
      </c>
      <c r="E3461" s="15">
        <v>35.351740245300704</v>
      </c>
      <c r="F3461" s="8">
        <v>25.347714651730829</v>
      </c>
      <c r="G3461" s="8">
        <v>25.439297863117535</v>
      </c>
      <c r="H3461" s="8">
        <v>19.526916814189327</v>
      </c>
      <c r="I3461" s="8">
        <v>0.63222914289761967</v>
      </c>
      <c r="J3461" s="8">
        <v>1.839865347960504</v>
      </c>
      <c r="K3461" s="8">
        <v>0.88864408945936979</v>
      </c>
    </row>
    <row r="3462" spans="1:11" x14ac:dyDescent="0.3">
      <c r="A3462" s="4">
        <f t="shared" si="106"/>
        <v>88</v>
      </c>
      <c r="B3462" s="4">
        <f t="shared" si="107"/>
        <v>15</v>
      </c>
      <c r="C3462" s="6">
        <v>2.855</v>
      </c>
      <c r="D3462" s="14">
        <v>90.049839999999918</v>
      </c>
      <c r="E3462" s="15">
        <v>38.457962532432802</v>
      </c>
      <c r="F3462" s="8">
        <v>31.364788148390826</v>
      </c>
      <c r="G3462" s="8">
        <v>27.412805629751389</v>
      </c>
      <c r="H3462" s="8">
        <v>20.240914333358546</v>
      </c>
      <c r="I3462" s="8">
        <v>0.84291149452777048</v>
      </c>
      <c r="J3462" s="8">
        <v>2.496297895672194</v>
      </c>
      <c r="K3462" s="8">
        <v>0.83737404931539272</v>
      </c>
    </row>
    <row r="3463" spans="1:11" x14ac:dyDescent="0.3">
      <c r="A3463" s="4">
        <f t="shared" si="106"/>
        <v>88</v>
      </c>
      <c r="B3463" s="4">
        <f t="shared" si="107"/>
        <v>16</v>
      </c>
      <c r="C3463" s="6">
        <v>2.855</v>
      </c>
      <c r="D3463" s="14">
        <v>90.078389999999914</v>
      </c>
      <c r="E3463" s="15">
        <v>26.995107434770798</v>
      </c>
      <c r="F3463" s="8">
        <v>36.769474753241127</v>
      </c>
      <c r="G3463" s="8">
        <v>42.882447608639161</v>
      </c>
      <c r="H3463" s="8">
        <v>11.873458585862995</v>
      </c>
      <c r="I3463" s="8">
        <v>0.75479577686856592</v>
      </c>
      <c r="J3463" s="8">
        <v>1.0128784567729374</v>
      </c>
      <c r="K3463" s="8">
        <v>0.81928577933787405</v>
      </c>
    </row>
    <row r="3464" spans="1:11" x14ac:dyDescent="0.3">
      <c r="A3464" s="4">
        <f t="shared" si="106"/>
        <v>88</v>
      </c>
      <c r="B3464" s="4">
        <f t="shared" si="107"/>
        <v>17</v>
      </c>
      <c r="C3464" s="6">
        <v>2.855</v>
      </c>
      <c r="D3464" s="14">
        <v>90.106939999999909</v>
      </c>
      <c r="E3464" s="15">
        <v>27.764779694362023</v>
      </c>
      <c r="F3464" s="8">
        <v>44.886862803954855</v>
      </c>
      <c r="G3464" s="8">
        <v>51.667951059646846</v>
      </c>
      <c r="H3464" s="8">
        <v>20.966260712650637</v>
      </c>
      <c r="I3464" s="8">
        <v>0.54769274592886263</v>
      </c>
      <c r="J3464" s="8">
        <v>3.2107182159794023</v>
      </c>
      <c r="K3464" s="8">
        <v>1.1757478870499556</v>
      </c>
    </row>
    <row r="3465" spans="1:11" x14ac:dyDescent="0.3">
      <c r="A3465" s="4">
        <f>A3464</f>
        <v>88</v>
      </c>
      <c r="B3465" s="4">
        <f>1+B3464</f>
        <v>18</v>
      </c>
      <c r="C3465" s="6">
        <v>2.855</v>
      </c>
      <c r="D3465" s="14">
        <v>90.135489999999905</v>
      </c>
      <c r="E3465" s="15">
        <v>80.729703431693167</v>
      </c>
      <c r="F3465" s="8">
        <v>31.974930975813137</v>
      </c>
      <c r="G3465" s="8">
        <v>37.603514696336518</v>
      </c>
      <c r="H3465" s="8">
        <v>58.442067644037799</v>
      </c>
      <c r="I3465" s="8">
        <v>2.3178311006762273</v>
      </c>
      <c r="J3465" s="8">
        <v>6.6644112439802656</v>
      </c>
      <c r="K3465" s="8">
        <v>2.1657734480569482</v>
      </c>
    </row>
    <row r="3466" spans="1:11" x14ac:dyDescent="0.3">
      <c r="A3466" s="4">
        <f t="shared" si="106"/>
        <v>88</v>
      </c>
      <c r="B3466" s="4">
        <f t="shared" si="107"/>
        <v>19</v>
      </c>
      <c r="C3466" s="6">
        <v>2.855</v>
      </c>
      <c r="D3466" s="14">
        <v>90.1640399999999</v>
      </c>
      <c r="E3466" s="15">
        <v>51.341542431080789</v>
      </c>
      <c r="F3466" s="8">
        <v>29.619450317124734</v>
      </c>
      <c r="G3466" s="8">
        <v>15.649142182042327</v>
      </c>
      <c r="H3466" s="8">
        <v>47.420689040670048</v>
      </c>
      <c r="I3466" s="8">
        <v>1.962138165849689</v>
      </c>
      <c r="J3466" s="8">
        <v>5.9146862796022681</v>
      </c>
      <c r="K3466" s="8">
        <v>1.7940006751226274</v>
      </c>
    </row>
    <row r="3467" spans="1:11" x14ac:dyDescent="0.3">
      <c r="A3467" s="4">
        <f t="shared" si="106"/>
        <v>88</v>
      </c>
      <c r="B3467" s="4">
        <f t="shared" si="107"/>
        <v>20</v>
      </c>
      <c r="C3467" s="6">
        <v>2.855</v>
      </c>
      <c r="D3467" s="14">
        <v>90.192589999999896</v>
      </c>
      <c r="E3467" s="15">
        <v>44.515703852352104</v>
      </c>
      <c r="F3467" s="8">
        <v>28.736179420706776</v>
      </c>
      <c r="G3467" s="8">
        <v>15.836640885653937</v>
      </c>
      <c r="H3467" s="8">
        <v>30.765946923378024</v>
      </c>
      <c r="I3467" s="8">
        <v>1.51909501701163</v>
      </c>
      <c r="J3467" s="8">
        <v>2.7481209770146262</v>
      </c>
      <c r="K3467" s="8">
        <v>1.2713862862970351</v>
      </c>
    </row>
    <row r="3468" spans="1:11" x14ac:dyDescent="0.3">
      <c r="A3468" s="4">
        <f t="shared" si="106"/>
        <v>88</v>
      </c>
      <c r="B3468" s="4">
        <f t="shared" si="107"/>
        <v>21</v>
      </c>
      <c r="C3468" s="6">
        <v>2.855</v>
      </c>
      <c r="D3468" s="14">
        <v>90.221139999999892</v>
      </c>
      <c r="E3468" s="15">
        <v>44.565687478152221</v>
      </c>
      <c r="F3468" s="8">
        <v>27.335391159011309</v>
      </c>
      <c r="G3468" s="8">
        <v>30.082940695455786</v>
      </c>
      <c r="H3468" s="8">
        <v>38.605869172355746</v>
      </c>
      <c r="I3468" s="8">
        <v>0.88027076659631265</v>
      </c>
      <c r="J3468" s="8">
        <v>3.9056843522866433</v>
      </c>
      <c r="K3468" s="8">
        <v>1.4074026451149375</v>
      </c>
    </row>
    <row r="3469" spans="1:11" x14ac:dyDescent="0.3">
      <c r="A3469" s="4">
        <f t="shared" si="106"/>
        <v>88</v>
      </c>
      <c r="B3469" s="4">
        <f t="shared" si="107"/>
        <v>22</v>
      </c>
      <c r="C3469" s="6">
        <v>2.855</v>
      </c>
      <c r="D3469" s="14">
        <v>90.249689999999887</v>
      </c>
      <c r="E3469" s="15">
        <v>101.89047864657771</v>
      </c>
      <c r="F3469" s="8">
        <v>17.055510620974708</v>
      </c>
      <c r="G3469" s="8">
        <v>19.559634902361363</v>
      </c>
      <c r="H3469" s="8">
        <v>51.285378260675543</v>
      </c>
      <c r="I3469" s="8">
        <v>1.9933341792191306</v>
      </c>
      <c r="J3469" s="8">
        <v>3.1078046438597138</v>
      </c>
      <c r="K3469" s="8">
        <v>1.4700197108724762</v>
      </c>
    </row>
    <row r="3470" spans="1:11" x14ac:dyDescent="0.3">
      <c r="A3470" s="4">
        <f t="shared" si="106"/>
        <v>88</v>
      </c>
      <c r="B3470" s="4">
        <f t="shared" si="107"/>
        <v>23</v>
      </c>
      <c r="C3470" s="6">
        <v>2.855</v>
      </c>
      <c r="D3470" s="14">
        <v>90.278239999999883</v>
      </c>
      <c r="E3470" s="15">
        <v>26.493350736014307</v>
      </c>
      <c r="F3470" s="8">
        <v>30.008139278931552</v>
      </c>
      <c r="G3470" s="8">
        <v>18.549799671255396</v>
      </c>
      <c r="H3470" s="8">
        <v>23.990109099014376</v>
      </c>
      <c r="I3470" s="8">
        <v>0.97635952073826249</v>
      </c>
      <c r="J3470" s="8">
        <v>3.4496283068609004</v>
      </c>
      <c r="K3470" s="8">
        <v>0.80639126936379601</v>
      </c>
    </row>
    <row r="3471" spans="1:11" x14ac:dyDescent="0.3">
      <c r="A3471" s="4">
        <f t="shared" si="106"/>
        <v>88</v>
      </c>
      <c r="B3471" s="4">
        <f t="shared" si="107"/>
        <v>24</v>
      </c>
      <c r="C3471" s="6">
        <v>2.855</v>
      </c>
      <c r="D3471" s="14">
        <v>90.306789999999879</v>
      </c>
      <c r="E3471" s="15">
        <v>23.157100211823973</v>
      </c>
      <c r="F3471" s="8">
        <v>34.230055694637947</v>
      </c>
      <c r="G3471" s="8">
        <v>27.177992032197654</v>
      </c>
      <c r="H3471" s="8">
        <v>12.373119475902095</v>
      </c>
      <c r="I3471" s="8">
        <v>0.82071627747023779</v>
      </c>
      <c r="J3471" s="8">
        <v>1.058450617815055</v>
      </c>
      <c r="K3471" s="8">
        <v>0.6288612341019183</v>
      </c>
    </row>
    <row r="3472" spans="1:11" x14ac:dyDescent="0.3">
      <c r="A3472" s="4">
        <f t="shared" si="106"/>
        <v>88</v>
      </c>
      <c r="B3472" s="4">
        <f t="shared" si="107"/>
        <v>25</v>
      </c>
      <c r="C3472" s="6">
        <v>2.855</v>
      </c>
      <c r="D3472" s="14">
        <v>90.335339999999874</v>
      </c>
      <c r="E3472" s="15">
        <v>9.8265805067458381</v>
      </c>
      <c r="F3472" s="8">
        <v>44.964432298970848</v>
      </c>
      <c r="G3472" s="8">
        <v>40.265765206926126</v>
      </c>
      <c r="H3472" s="8">
        <v>10.807544605418423</v>
      </c>
      <c r="I3472" s="8">
        <v>0.38473981924064371</v>
      </c>
      <c r="J3472" s="8">
        <v>2.0289303775952212</v>
      </c>
      <c r="K3472" s="8">
        <v>0.86377234232001432</v>
      </c>
    </row>
    <row r="3473" spans="1:11" x14ac:dyDescent="0.3">
      <c r="A3473" s="4">
        <f>A3472</f>
        <v>88</v>
      </c>
      <c r="B3473" s="4">
        <f>1+B3472</f>
        <v>26</v>
      </c>
      <c r="C3473" s="6">
        <v>2.855</v>
      </c>
      <c r="D3473" s="14">
        <v>90.36388999999987</v>
      </c>
      <c r="E3473" s="15">
        <v>60.251226725327463</v>
      </c>
      <c r="F3473" s="8">
        <v>33.815039327613043</v>
      </c>
      <c r="G3473" s="8">
        <v>32.647597280542264</v>
      </c>
      <c r="H3473" s="8">
        <v>39.740232973755873</v>
      </c>
      <c r="I3473" s="8">
        <v>1.6784007531822154</v>
      </c>
      <c r="J3473" s="8">
        <v>4.6969591224558469</v>
      </c>
      <c r="K3473" s="8">
        <v>1.7388220611772363</v>
      </c>
    </row>
    <row r="3474" spans="1:11" x14ac:dyDescent="0.3">
      <c r="A3474" s="4">
        <f t="shared" si="106"/>
        <v>88</v>
      </c>
      <c r="B3474" s="4">
        <f t="shared" si="107"/>
        <v>27</v>
      </c>
      <c r="C3474" s="6">
        <v>2.855</v>
      </c>
      <c r="D3474" s="14">
        <v>90.392439999999866</v>
      </c>
      <c r="E3474" s="15">
        <v>92.485703102639235</v>
      </c>
      <c r="F3474" s="8">
        <v>31.028390214436723</v>
      </c>
      <c r="G3474" s="8">
        <v>20.947709061023222</v>
      </c>
      <c r="H3474" s="8">
        <v>48.216811896134914</v>
      </c>
      <c r="I3474" s="8">
        <v>1.9229815202412499</v>
      </c>
      <c r="J3474" s="8">
        <v>6.1994967727023411</v>
      </c>
      <c r="K3474" s="8">
        <v>1.8932111243063856</v>
      </c>
    </row>
    <row r="3475" spans="1:11" x14ac:dyDescent="0.3">
      <c r="A3475" s="4">
        <f t="shared" si="106"/>
        <v>88</v>
      </c>
      <c r="B3475" s="4">
        <f t="shared" si="107"/>
        <v>28</v>
      </c>
      <c r="C3475" s="6">
        <v>2.855</v>
      </c>
      <c r="D3475" s="14">
        <v>90.420989999999861</v>
      </c>
      <c r="E3475" s="15">
        <v>64.325889886143869</v>
      </c>
      <c r="F3475" s="8">
        <v>33.634727713285606</v>
      </c>
      <c r="G3475" s="8">
        <v>17.547878017731463</v>
      </c>
      <c r="H3475" s="8">
        <v>32.327540228652218</v>
      </c>
      <c r="I3475" s="8">
        <v>1.6372947665258177</v>
      </c>
      <c r="J3475" s="8">
        <v>3.1118269371747109</v>
      </c>
      <c r="K3475" s="8">
        <v>1.3322432706555249</v>
      </c>
    </row>
    <row r="3476" spans="1:11" x14ac:dyDescent="0.3">
      <c r="A3476" s="4">
        <f t="shared" si="106"/>
        <v>88</v>
      </c>
      <c r="B3476" s="4">
        <f t="shared" si="107"/>
        <v>29</v>
      </c>
      <c r="C3476" s="6">
        <v>2.855</v>
      </c>
      <c r="D3476" s="14">
        <v>90.449539999999857</v>
      </c>
      <c r="E3476" s="15">
        <v>45.919513276379149</v>
      </c>
      <c r="F3476" s="8">
        <v>38.93576630530562</v>
      </c>
      <c r="G3476" s="8">
        <v>26.518636979832163</v>
      </c>
      <c r="H3476" s="8">
        <v>16.647523258450335</v>
      </c>
      <c r="I3476" s="8">
        <v>0.43385560615529684</v>
      </c>
      <c r="J3476" s="8">
        <v>2.3149254902217593</v>
      </c>
      <c r="K3476" s="8">
        <v>0.86246035510682051</v>
      </c>
    </row>
    <row r="3477" spans="1:11" x14ac:dyDescent="0.3">
      <c r="A3477" s="4">
        <f t="shared" si="106"/>
        <v>88</v>
      </c>
      <c r="B3477" s="4">
        <f t="shared" si="107"/>
        <v>30</v>
      </c>
      <c r="C3477" s="6">
        <v>2.855</v>
      </c>
      <c r="D3477" s="14">
        <v>90.478089999999852</v>
      </c>
      <c r="E3477" s="15">
        <v>34.690486307017672</v>
      </c>
      <c r="F3477" s="8">
        <v>43.934889941414781</v>
      </c>
      <c r="G3477" s="8">
        <v>17.630714288624723</v>
      </c>
      <c r="H3477" s="8">
        <v>14.520045093011525</v>
      </c>
      <c r="I3477" s="8">
        <v>0.86213987099897738</v>
      </c>
      <c r="J3477" s="8">
        <v>2.3790791880109388</v>
      </c>
      <c r="K3477" s="8">
        <v>0.73452995530841914</v>
      </c>
    </row>
    <row r="3478" spans="1:11" x14ac:dyDescent="0.3">
      <c r="A3478" s="4">
        <f t="shared" si="106"/>
        <v>88</v>
      </c>
      <c r="B3478" s="4">
        <f t="shared" si="107"/>
        <v>31</v>
      </c>
      <c r="C3478" s="6">
        <v>2.855</v>
      </c>
      <c r="D3478" s="14">
        <v>90.506639999999848</v>
      </c>
      <c r="E3478" s="15">
        <v>36.018578543905946</v>
      </c>
      <c r="F3478" s="8">
        <v>48.071195654956</v>
      </c>
      <c r="G3478" s="8">
        <v>19.538344976371484</v>
      </c>
      <c r="H3478" s="8">
        <v>11.58032467521941</v>
      </c>
      <c r="I3478" s="8">
        <v>0.68925146687998051</v>
      </c>
      <c r="J3478" s="8">
        <v>1.7900200633293093</v>
      </c>
      <c r="K3478" s="8">
        <v>0.55088830454134485</v>
      </c>
    </row>
    <row r="3479" spans="1:11" x14ac:dyDescent="0.3">
      <c r="A3479" s="4">
        <f t="shared" si="106"/>
        <v>88</v>
      </c>
      <c r="B3479" s="4">
        <f t="shared" si="107"/>
        <v>32</v>
      </c>
      <c r="C3479" s="6">
        <v>2.855</v>
      </c>
      <c r="D3479" s="14">
        <v>90.535189999999844</v>
      </c>
      <c r="E3479" s="15">
        <v>33.655795986893352</v>
      </c>
      <c r="F3479" s="8">
        <v>52.286711064953856</v>
      </c>
      <c r="G3479" s="8">
        <v>26.744958399960101</v>
      </c>
      <c r="H3479" s="8">
        <v>11.632136019959965</v>
      </c>
      <c r="I3479" s="8">
        <v>0.66755992320095436</v>
      </c>
      <c r="J3479" s="8">
        <v>1.0617963671348438</v>
      </c>
      <c r="K3479" s="8">
        <v>0.72048042862872186</v>
      </c>
    </row>
    <row r="3480" spans="1:11" x14ac:dyDescent="0.3">
      <c r="A3480" s="4">
        <f t="shared" si="106"/>
        <v>88</v>
      </c>
      <c r="B3480" s="4">
        <f t="shared" si="107"/>
        <v>33</v>
      </c>
      <c r="C3480" s="6">
        <v>2.855</v>
      </c>
      <c r="D3480" s="14">
        <v>90.563739999999839</v>
      </c>
      <c r="E3480" s="15">
        <v>29.976557516528928</v>
      </c>
      <c r="F3480" s="8">
        <v>65.18628325215272</v>
      </c>
      <c r="G3480" s="8">
        <v>52.811788282532646</v>
      </c>
      <c r="H3480" s="8">
        <v>12.942392384070761</v>
      </c>
      <c r="I3480" s="8">
        <v>0.50988516218861002</v>
      </c>
      <c r="J3480" s="8">
        <v>1.8789075974646798</v>
      </c>
      <c r="K3480" s="8">
        <v>0.83901832526541031</v>
      </c>
    </row>
    <row r="3481" spans="1:11" x14ac:dyDescent="0.3">
      <c r="A3481" s="4">
        <f>A3480</f>
        <v>88</v>
      </c>
      <c r="B3481" s="4">
        <f>1+B3480</f>
        <v>34</v>
      </c>
      <c r="C3481" s="6">
        <v>2.855</v>
      </c>
      <c r="D3481" s="14">
        <v>90.592289999999835</v>
      </c>
      <c r="E3481" s="15">
        <v>37.547489588347652</v>
      </c>
      <c r="F3481" s="8">
        <v>62.489092225734503</v>
      </c>
      <c r="G3481" s="8">
        <v>33.024655468174316</v>
      </c>
      <c r="H3481" s="8">
        <v>17.050276121147281</v>
      </c>
      <c r="I3481" s="8">
        <v>1.1268685995500987</v>
      </c>
      <c r="J3481" s="8">
        <v>2.8034686212877569</v>
      </c>
      <c r="K3481" s="8">
        <v>1.2213630930698591</v>
      </c>
    </row>
    <row r="3482" spans="1:11" x14ac:dyDescent="0.3">
      <c r="A3482" s="4">
        <f t="shared" si="106"/>
        <v>88</v>
      </c>
      <c r="B3482" s="4">
        <f t="shared" si="107"/>
        <v>35</v>
      </c>
      <c r="C3482" s="6">
        <v>2.855</v>
      </c>
      <c r="D3482" s="14">
        <v>90.620839999999831</v>
      </c>
      <c r="E3482" s="15">
        <v>48.269408227975354</v>
      </c>
      <c r="F3482" s="8">
        <v>51.763203292568683</v>
      </c>
      <c r="G3482" s="8">
        <v>17.342947400862958</v>
      </c>
      <c r="H3482" s="8">
        <v>25.263636384256209</v>
      </c>
      <c r="I3482" s="8">
        <v>1.0701825528526574</v>
      </c>
      <c r="J3482" s="8">
        <v>4.327568390680602</v>
      </c>
      <c r="K3482" s="8">
        <v>1.0466488611312545</v>
      </c>
    </row>
    <row r="3483" spans="1:11" x14ac:dyDescent="0.3">
      <c r="A3483" s="4">
        <f t="shared" si="106"/>
        <v>88</v>
      </c>
      <c r="B3483" s="4">
        <f t="shared" si="107"/>
        <v>36</v>
      </c>
      <c r="C3483" s="6">
        <v>2.855</v>
      </c>
      <c r="D3483" s="14">
        <v>90.649389999999826</v>
      </c>
      <c r="E3483" s="15">
        <v>26.464811708816612</v>
      </c>
      <c r="F3483" s="8">
        <v>55.327126209587504</v>
      </c>
      <c r="G3483" s="8">
        <v>12.153134640444213</v>
      </c>
      <c r="H3483" s="8">
        <v>14.862372905817058</v>
      </c>
      <c r="I3483" s="8">
        <v>0.88180003891153258</v>
      </c>
      <c r="J3483" s="8">
        <v>1.4612380984963702</v>
      </c>
      <c r="K3483" s="8">
        <v>0.91580523343520803</v>
      </c>
    </row>
    <row r="3484" spans="1:11" x14ac:dyDescent="0.3">
      <c r="A3484" s="4">
        <f t="shared" si="106"/>
        <v>88</v>
      </c>
      <c r="B3484" s="4">
        <f t="shared" si="107"/>
        <v>37</v>
      </c>
      <c r="C3484" s="6">
        <v>2.855</v>
      </c>
      <c r="D3484" s="14">
        <v>90.677939999999822</v>
      </c>
      <c r="E3484" s="15">
        <v>34.551693125830916</v>
      </c>
      <c r="F3484" s="8">
        <v>44.026841242711647</v>
      </c>
      <c r="G3484" s="8">
        <v>27.354292332671971</v>
      </c>
      <c r="H3484" s="8">
        <v>14.688098702963689</v>
      </c>
      <c r="I3484" s="8">
        <v>0.2860171182376392</v>
      </c>
      <c r="J3484" s="8">
        <v>1.8059004605680955</v>
      </c>
      <c r="K3484" s="8">
        <v>0.65015222483574209</v>
      </c>
    </row>
    <row r="3485" spans="1:11" x14ac:dyDescent="0.3">
      <c r="A3485" s="4">
        <f t="shared" si="106"/>
        <v>88</v>
      </c>
      <c r="B3485" s="4">
        <f t="shared" si="107"/>
        <v>38</v>
      </c>
      <c r="C3485" s="6">
        <v>2.855</v>
      </c>
      <c r="D3485" s="14">
        <v>90.706489999999818</v>
      </c>
      <c r="E3485" s="15">
        <v>18.193626059518373</v>
      </c>
      <c r="F3485" s="8">
        <v>36.048259839207404</v>
      </c>
      <c r="G3485" s="8">
        <v>15.174664447989008</v>
      </c>
      <c r="H3485" s="8">
        <v>7.7656814664079405</v>
      </c>
      <c r="I3485" s="8">
        <v>0.38259827232983773</v>
      </c>
      <c r="J3485" s="8">
        <v>0.71674017607515872</v>
      </c>
      <c r="K3485" s="8">
        <v>0.37965784085003706</v>
      </c>
    </row>
    <row r="3486" spans="1:11" x14ac:dyDescent="0.3">
      <c r="A3486" s="4">
        <v>89</v>
      </c>
      <c r="B3486" s="4">
        <v>1</v>
      </c>
      <c r="C3486" s="6">
        <v>2.4140000000000001</v>
      </c>
      <c r="D3486" s="14">
        <v>90.735039999999813</v>
      </c>
      <c r="E3486" s="15">
        <v>11.026217524576651</v>
      </c>
      <c r="F3486" s="8">
        <v>47.650563862625347</v>
      </c>
      <c r="G3486" s="8">
        <v>20.277378261762895</v>
      </c>
      <c r="H3486" s="8">
        <v>5.9766361073255929</v>
      </c>
      <c r="I3486" s="8">
        <v>0.58768451678702838</v>
      </c>
      <c r="J3486" s="8">
        <v>0.8736035712317396</v>
      </c>
      <c r="K3486" s="8">
        <v>0.35626704348424676</v>
      </c>
    </row>
    <row r="3487" spans="1:11" x14ac:dyDescent="0.3">
      <c r="A3487" s="4">
        <f t="shared" si="106"/>
        <v>89</v>
      </c>
      <c r="B3487" s="4">
        <f t="shared" si="107"/>
        <v>2</v>
      </c>
      <c r="C3487" s="6">
        <v>2.4039999999999999</v>
      </c>
      <c r="D3487" s="14">
        <v>90.759179999999816</v>
      </c>
      <c r="E3487" s="15">
        <v>12.383279314864279</v>
      </c>
      <c r="F3487" s="8">
        <v>54.478693718976466</v>
      </c>
      <c r="G3487" s="8">
        <v>27.723797415606153</v>
      </c>
      <c r="H3487" s="8">
        <v>6.0610686458998506</v>
      </c>
      <c r="I3487" s="8">
        <v>0.36624112328774822</v>
      </c>
      <c r="J3487" s="8">
        <v>0.47771981789920054</v>
      </c>
      <c r="K3487" s="8">
        <v>0.57942131983010725</v>
      </c>
    </row>
    <row r="3488" spans="1:11" x14ac:dyDescent="0.3">
      <c r="A3488" s="4">
        <f t="shared" si="106"/>
        <v>89</v>
      </c>
      <c r="B3488" s="4">
        <f t="shared" si="107"/>
        <v>3</v>
      </c>
      <c r="C3488" s="6">
        <v>2.4039999999999999</v>
      </c>
      <c r="D3488" s="14">
        <v>90.783219999999815</v>
      </c>
      <c r="E3488" s="15">
        <v>20.550391917242756</v>
      </c>
      <c r="F3488" s="8">
        <v>61.999066968623687</v>
      </c>
      <c r="G3488" s="8">
        <v>43.904832366340877</v>
      </c>
      <c r="H3488" s="8">
        <v>5.5776644257139703</v>
      </c>
      <c r="I3488" s="8">
        <v>0.30038156488669898</v>
      </c>
      <c r="J3488" s="8">
        <v>0.83281909119751929</v>
      </c>
      <c r="K3488" s="8">
        <v>0.39487526211860069</v>
      </c>
    </row>
    <row r="3489" spans="1:11" x14ac:dyDescent="0.3">
      <c r="A3489" s="4">
        <f>A3488</f>
        <v>89</v>
      </c>
      <c r="B3489" s="4">
        <f>1+B3488</f>
        <v>4</v>
      </c>
      <c r="C3489" s="6">
        <v>2.4039999999999999</v>
      </c>
      <c r="D3489" s="14">
        <v>90.807259999999815</v>
      </c>
      <c r="E3489" s="15">
        <v>18.439723103226918</v>
      </c>
      <c r="F3489" s="8">
        <v>60.448880065612109</v>
      </c>
      <c r="G3489" s="8">
        <v>30.056521116355519</v>
      </c>
      <c r="H3489" s="8">
        <v>6.6685507266728079</v>
      </c>
      <c r="I3489" s="8">
        <v>0.3267242487949566</v>
      </c>
      <c r="J3489" s="8">
        <v>0.87460567253537747</v>
      </c>
      <c r="K3489" s="8">
        <v>0.58844461505001899</v>
      </c>
    </row>
    <row r="3490" spans="1:11" x14ac:dyDescent="0.3">
      <c r="A3490" s="4">
        <f t="shared" si="106"/>
        <v>89</v>
      </c>
      <c r="B3490" s="4">
        <f t="shared" si="107"/>
        <v>5</v>
      </c>
      <c r="C3490" s="6">
        <v>2.4039999999999999</v>
      </c>
      <c r="D3490" s="14">
        <v>90.831299999999814</v>
      </c>
      <c r="E3490" s="15">
        <v>25.531797755420627</v>
      </c>
      <c r="F3490" s="8">
        <v>49.771076381245869</v>
      </c>
      <c r="G3490" s="8">
        <v>17.792916581056094</v>
      </c>
      <c r="H3490" s="8">
        <v>9.6713186576835533</v>
      </c>
      <c r="I3490" s="8">
        <v>0.8443457465779477</v>
      </c>
      <c r="J3490" s="8">
        <v>1.9466714820856268</v>
      </c>
      <c r="K3490" s="8">
        <v>0.71719727821309753</v>
      </c>
    </row>
    <row r="3491" spans="1:11" x14ac:dyDescent="0.3">
      <c r="A3491" s="4">
        <f t="shared" si="106"/>
        <v>89</v>
      </c>
      <c r="B3491" s="4">
        <f t="shared" si="107"/>
        <v>6</v>
      </c>
      <c r="C3491" s="6">
        <v>2.4039999999999999</v>
      </c>
      <c r="D3491" s="14">
        <v>90.855339999999813</v>
      </c>
      <c r="E3491" s="15">
        <v>39.529723225540081</v>
      </c>
      <c r="F3491" s="8">
        <v>45.859442592220518</v>
      </c>
      <c r="G3491" s="8">
        <v>19.703772186224246</v>
      </c>
      <c r="H3491" s="8">
        <v>29.194198327379443</v>
      </c>
      <c r="I3491" s="8">
        <v>1.6373929974414321</v>
      </c>
      <c r="J3491" s="8">
        <v>4.3452862711005222</v>
      </c>
      <c r="K3491" s="8">
        <v>1.6382163566959669</v>
      </c>
    </row>
    <row r="3492" spans="1:11" x14ac:dyDescent="0.3">
      <c r="A3492" s="4">
        <f t="shared" si="106"/>
        <v>89</v>
      </c>
      <c r="B3492" s="4">
        <f t="shared" si="107"/>
        <v>7</v>
      </c>
      <c r="C3492" s="6">
        <v>2.4039999999999999</v>
      </c>
      <c r="D3492" s="14">
        <v>90.879379999999813</v>
      </c>
      <c r="E3492" s="15">
        <v>83.837441735346786</v>
      </c>
      <c r="F3492" s="8">
        <v>27.447790016520322</v>
      </c>
      <c r="G3492" s="8">
        <v>26.416054580211775</v>
      </c>
      <c r="H3492" s="8">
        <v>49.764871107778404</v>
      </c>
      <c r="I3492" s="8">
        <v>1.3120953572520453</v>
      </c>
      <c r="J3492" s="8">
        <v>4.491209826622903</v>
      </c>
      <c r="K3492" s="8">
        <v>1.9811821995752337</v>
      </c>
    </row>
    <row r="3493" spans="1:11" x14ac:dyDescent="0.3">
      <c r="A3493" s="4">
        <f t="shared" si="106"/>
        <v>89</v>
      </c>
      <c r="B3493" s="4">
        <f t="shared" si="107"/>
        <v>8</v>
      </c>
      <c r="C3493" s="6">
        <v>2.4039999999999999</v>
      </c>
      <c r="D3493" s="14">
        <v>90.903419999999812</v>
      </c>
      <c r="E3493" s="15">
        <v>116.53901430695362</v>
      </c>
      <c r="F3493" s="8">
        <v>19.84158051003217</v>
      </c>
      <c r="G3493" s="8">
        <v>15.683175839189541</v>
      </c>
      <c r="H3493" s="8">
        <v>56.094120950686104</v>
      </c>
      <c r="I3493" s="8">
        <v>2.1915431020076381</v>
      </c>
      <c r="J3493" s="8">
        <v>4.4188034766150608</v>
      </c>
      <c r="K3493" s="8">
        <v>1.8269761891543834</v>
      </c>
    </row>
    <row r="3494" spans="1:11" x14ac:dyDescent="0.3">
      <c r="A3494" s="4">
        <f t="shared" si="106"/>
        <v>89</v>
      </c>
      <c r="B3494" s="4">
        <f t="shared" si="107"/>
        <v>9</v>
      </c>
      <c r="C3494" s="6">
        <v>2.4039999999999999</v>
      </c>
      <c r="D3494" s="14">
        <v>90.927459999999812</v>
      </c>
      <c r="E3494" s="15">
        <v>29.963339679215409</v>
      </c>
      <c r="F3494" s="8">
        <v>28.733113555738701</v>
      </c>
      <c r="G3494" s="8">
        <v>14.778739469899325</v>
      </c>
      <c r="H3494" s="8">
        <v>22.921526274758023</v>
      </c>
      <c r="I3494" s="8">
        <v>1.1050979847621725</v>
      </c>
      <c r="J3494" s="8">
        <v>4.8220666358698825</v>
      </c>
      <c r="K3494" s="8">
        <v>0.96890597894960995</v>
      </c>
    </row>
    <row r="3495" spans="1:11" x14ac:dyDescent="0.3">
      <c r="A3495" s="4">
        <f t="shared" si="106"/>
        <v>89</v>
      </c>
      <c r="B3495" s="4">
        <f t="shared" si="107"/>
        <v>10</v>
      </c>
      <c r="C3495" s="6">
        <v>2.4039999999999999</v>
      </c>
      <c r="D3495" s="14">
        <v>90.951499999999811</v>
      </c>
      <c r="E3495" s="15">
        <v>28.831099663457341</v>
      </c>
      <c r="F3495" s="8">
        <v>30.560650334401299</v>
      </c>
      <c r="G3495" s="8">
        <v>22.564242493063571</v>
      </c>
      <c r="H3495" s="8">
        <v>15.807306618351067</v>
      </c>
      <c r="I3495" s="8">
        <v>0.75743516600888727</v>
      </c>
      <c r="J3495" s="8">
        <v>2.2974811712959147</v>
      </c>
      <c r="K3495" s="8">
        <v>0.79530869085860767</v>
      </c>
    </row>
    <row r="3496" spans="1:11" x14ac:dyDescent="0.3">
      <c r="A3496" s="4">
        <f t="shared" ref="A3496:A3504" si="108">A3495</f>
        <v>89</v>
      </c>
      <c r="B3496" s="4">
        <f t="shared" ref="B3496:B3504" si="109">1+B3495</f>
        <v>11</v>
      </c>
      <c r="C3496" s="6">
        <v>2.4039999999999999</v>
      </c>
      <c r="D3496" s="14">
        <v>90.97553999999981</v>
      </c>
      <c r="E3496" s="15">
        <v>21.961634368866722</v>
      </c>
      <c r="F3496" s="8">
        <v>34.968405263474786</v>
      </c>
      <c r="G3496" s="8">
        <v>35.869826846922393</v>
      </c>
      <c r="H3496" s="8">
        <v>14.039875641080002</v>
      </c>
      <c r="I3496" s="8">
        <v>0.30820378830945433</v>
      </c>
      <c r="J3496" s="8">
        <v>1.5002054380595307</v>
      </c>
      <c r="K3496" s="8">
        <v>0.59039567589605935</v>
      </c>
    </row>
    <row r="3497" spans="1:11" x14ac:dyDescent="0.3">
      <c r="A3497" s="4">
        <f>A3496</f>
        <v>89</v>
      </c>
      <c r="B3497" s="4">
        <f>1+B3496</f>
        <v>12</v>
      </c>
      <c r="C3497" s="6">
        <v>2.4039999999999999</v>
      </c>
      <c r="D3497" s="14">
        <v>90.99957999999981</v>
      </c>
      <c r="E3497" s="15">
        <v>21.322748076802188</v>
      </c>
      <c r="F3497" s="8">
        <v>34.945840497111284</v>
      </c>
      <c r="G3497" s="8">
        <v>31.213271695968864</v>
      </c>
      <c r="H3497" s="8">
        <v>7.3210462161433982</v>
      </c>
      <c r="I3497" s="8">
        <v>0.42281137365664051</v>
      </c>
      <c r="J3497" s="8">
        <v>0.77850668010440482</v>
      </c>
      <c r="K3497" s="8">
        <v>0.49355173955090492</v>
      </c>
    </row>
    <row r="3498" spans="1:11" x14ac:dyDescent="0.3">
      <c r="A3498" s="4">
        <f t="shared" si="108"/>
        <v>89</v>
      </c>
      <c r="B3498" s="4">
        <f t="shared" si="109"/>
        <v>13</v>
      </c>
      <c r="C3498" s="6">
        <v>2.4039999999999999</v>
      </c>
      <c r="D3498" s="14">
        <v>91.023619999999809</v>
      </c>
      <c r="E3498" s="15">
        <v>19.076965126717162</v>
      </c>
      <c r="F3498" s="8">
        <v>34.101275153699277</v>
      </c>
      <c r="G3498" s="8">
        <v>30.947195397575513</v>
      </c>
      <c r="H3498" s="8">
        <v>6.1001501135879268</v>
      </c>
      <c r="I3498" s="8">
        <v>0.74269743527778553</v>
      </c>
      <c r="J3498" s="8">
        <v>1.1609913198750454</v>
      </c>
      <c r="K3498" s="8">
        <v>0.55378677534622134</v>
      </c>
    </row>
    <row r="3499" spans="1:11" x14ac:dyDescent="0.3">
      <c r="A3499" s="4">
        <f t="shared" si="108"/>
        <v>89</v>
      </c>
      <c r="B3499" s="4">
        <f t="shared" si="109"/>
        <v>14</v>
      </c>
      <c r="C3499" s="6">
        <v>2.4039999999999999</v>
      </c>
      <c r="D3499" s="14">
        <v>91.047659999999809</v>
      </c>
      <c r="E3499" s="15">
        <v>54.005313199401428</v>
      </c>
      <c r="F3499" s="8">
        <v>29.954175550603516</v>
      </c>
      <c r="G3499" s="8">
        <v>34.832127336453652</v>
      </c>
      <c r="H3499" s="8">
        <v>38.635633673172414</v>
      </c>
      <c r="I3499" s="8">
        <v>1.8899091672324513</v>
      </c>
      <c r="J3499" s="8">
        <v>3.2165702025905905</v>
      </c>
      <c r="K3499" s="8">
        <v>1.4704149311023693</v>
      </c>
    </row>
    <row r="3500" spans="1:11" x14ac:dyDescent="0.3">
      <c r="A3500" s="4">
        <f t="shared" si="108"/>
        <v>89</v>
      </c>
      <c r="B3500" s="4">
        <f t="shared" si="109"/>
        <v>15</v>
      </c>
      <c r="C3500" s="6">
        <v>2.4039999999999999</v>
      </c>
      <c r="D3500" s="14">
        <v>91.071699999999808</v>
      </c>
      <c r="E3500" s="15">
        <v>80.557890826620778</v>
      </c>
      <c r="F3500" s="8">
        <v>27.357640199720571</v>
      </c>
      <c r="G3500" s="8">
        <v>33.379595629019015</v>
      </c>
      <c r="H3500" s="8">
        <v>31.307652049350832</v>
      </c>
      <c r="I3500" s="8">
        <v>0.68103684313275281</v>
      </c>
      <c r="J3500" s="8">
        <v>3.4395047700550303</v>
      </c>
      <c r="K3500" s="8">
        <v>1.1520498945805762</v>
      </c>
    </row>
    <row r="3501" spans="1:11" x14ac:dyDescent="0.3">
      <c r="A3501" s="4">
        <f t="shared" si="108"/>
        <v>89</v>
      </c>
      <c r="B3501" s="4">
        <f t="shared" si="109"/>
        <v>16</v>
      </c>
      <c r="C3501" s="6">
        <v>2.4039999999999999</v>
      </c>
      <c r="D3501" s="14">
        <v>91.095739999999807</v>
      </c>
      <c r="E3501" s="15">
        <v>27.639824939471165</v>
      </c>
      <c r="F3501" s="8">
        <v>30.619877594425475</v>
      </c>
      <c r="G3501" s="8">
        <v>15.634656631005466</v>
      </c>
      <c r="H3501" s="8">
        <v>10.819175088013216</v>
      </c>
      <c r="I3501" s="8">
        <v>0.49336117191631645</v>
      </c>
      <c r="J3501" s="8">
        <v>1.3758437082008277</v>
      </c>
      <c r="K3501" s="8">
        <v>0.53079544302379611</v>
      </c>
    </row>
    <row r="3502" spans="1:11" x14ac:dyDescent="0.3">
      <c r="A3502" s="4">
        <f t="shared" si="108"/>
        <v>89</v>
      </c>
      <c r="B3502" s="4">
        <f t="shared" si="109"/>
        <v>17</v>
      </c>
      <c r="C3502" s="6">
        <v>2.4039999999999999</v>
      </c>
      <c r="D3502" s="14">
        <v>91.119779999999807</v>
      </c>
      <c r="E3502" s="15">
        <v>12.832427146349977</v>
      </c>
      <c r="F3502" s="8">
        <v>20.230715283927736</v>
      </c>
      <c r="G3502" s="8">
        <v>12.749768851448533</v>
      </c>
      <c r="H3502" s="8">
        <v>8.934947081393684</v>
      </c>
      <c r="I3502" s="8">
        <v>0.66138316722573642</v>
      </c>
      <c r="J3502" s="8">
        <v>1.2811071158321374</v>
      </c>
      <c r="K3502" s="8">
        <v>0.46791036650979101</v>
      </c>
    </row>
    <row r="3503" spans="1:11" x14ac:dyDescent="0.3">
      <c r="A3503" s="4">
        <f t="shared" si="108"/>
        <v>89</v>
      </c>
      <c r="B3503" s="4">
        <f t="shared" si="109"/>
        <v>18</v>
      </c>
      <c r="C3503" s="6">
        <v>2.4039999999999999</v>
      </c>
      <c r="D3503" s="14">
        <v>91.143819999999806</v>
      </c>
      <c r="E3503" s="15">
        <v>13.299480111232015</v>
      </c>
      <c r="F3503" s="8">
        <v>22.136440522076295</v>
      </c>
      <c r="G3503" s="8">
        <v>14.935827061881644</v>
      </c>
      <c r="H3503" s="8">
        <v>10.993272096910278</v>
      </c>
      <c r="I3503" s="8">
        <v>0.70418343103178704</v>
      </c>
      <c r="J3503" s="8">
        <v>0.99032388173609753</v>
      </c>
      <c r="K3503" s="8">
        <v>0.72421100426045659</v>
      </c>
    </row>
    <row r="3504" spans="1:11" x14ac:dyDescent="0.3">
      <c r="A3504" s="4">
        <f t="shared" si="108"/>
        <v>89</v>
      </c>
      <c r="B3504" s="4">
        <f t="shared" si="109"/>
        <v>19</v>
      </c>
      <c r="C3504" s="6">
        <v>2.4039999999999999</v>
      </c>
      <c r="D3504" s="14">
        <v>91.167859999999806</v>
      </c>
      <c r="E3504" s="15">
        <v>34.319023179603526</v>
      </c>
      <c r="F3504" s="8">
        <v>29.556834268049407</v>
      </c>
      <c r="G3504" s="8">
        <v>36.300911994479677</v>
      </c>
      <c r="H3504" s="8">
        <v>12.154692517640903</v>
      </c>
      <c r="I3504" s="8">
        <v>0.31472861744835695</v>
      </c>
      <c r="J3504" s="8">
        <v>1.4800658583244999</v>
      </c>
      <c r="K3504" s="8">
        <v>0.62792923488452024</v>
      </c>
    </row>
    <row r="3505" spans="1:11" x14ac:dyDescent="0.3">
      <c r="A3505" s="4">
        <f>A3504</f>
        <v>89</v>
      </c>
      <c r="B3505" s="4">
        <f>1+B3504</f>
        <v>20</v>
      </c>
      <c r="C3505" s="6">
        <v>2.4039999999999999</v>
      </c>
      <c r="D3505" s="14">
        <v>91.191899999999805</v>
      </c>
      <c r="E3505" s="15">
        <v>18.320461522032044</v>
      </c>
      <c r="F3505" s="8">
        <v>35.707618284694178</v>
      </c>
      <c r="G3505" s="8">
        <v>32.622209322771525</v>
      </c>
      <c r="H3505" s="8">
        <v>11.846851988054237</v>
      </c>
      <c r="I3505" s="8">
        <v>0.64872907378256062</v>
      </c>
      <c r="J3505" s="8">
        <v>1.7695424317950497</v>
      </c>
      <c r="K3505" s="8">
        <v>0.87214833199234698</v>
      </c>
    </row>
    <row r="3506" spans="1:11" x14ac:dyDescent="0.3">
      <c r="A3506" s="4">
        <f t="shared" ref="A3506:A3569" si="110">A3505</f>
        <v>89</v>
      </c>
      <c r="B3506" s="4">
        <f t="shared" ref="B3506:B3569" si="111">1+B3505</f>
        <v>21</v>
      </c>
      <c r="C3506" s="6">
        <v>2.4039999999999999</v>
      </c>
      <c r="D3506" s="14">
        <v>91.215939999999804</v>
      </c>
      <c r="E3506" s="15">
        <v>104.79553235424308</v>
      </c>
      <c r="F3506" s="8">
        <v>20.018710103455863</v>
      </c>
      <c r="G3506" s="8">
        <v>40.225626669406211</v>
      </c>
      <c r="H3506" s="8">
        <v>37.578533761307845</v>
      </c>
      <c r="I3506" s="8">
        <v>1.8845143587092958</v>
      </c>
      <c r="J3506" s="8">
        <v>5.169283467021331</v>
      </c>
      <c r="K3506" s="8">
        <v>1.671893381225241</v>
      </c>
    </row>
    <row r="3507" spans="1:11" x14ac:dyDescent="0.3">
      <c r="A3507" s="4">
        <f t="shared" si="110"/>
        <v>89</v>
      </c>
      <c r="B3507" s="4">
        <f t="shared" si="111"/>
        <v>22</v>
      </c>
      <c r="C3507" s="6">
        <v>2.4039999999999999</v>
      </c>
      <c r="D3507" s="14">
        <v>91.239979999999804</v>
      </c>
      <c r="E3507" s="15">
        <v>95.039012553922802</v>
      </c>
      <c r="F3507" s="8">
        <v>25.568934737800863</v>
      </c>
      <c r="G3507" s="8">
        <v>31.168158302521352</v>
      </c>
      <c r="H3507" s="8">
        <v>48.337890702425412</v>
      </c>
      <c r="I3507" s="8">
        <v>2.3697588781630468</v>
      </c>
      <c r="J3507" s="8">
        <v>4.189909785849034</v>
      </c>
      <c r="K3507" s="8">
        <v>1.8266309552452569</v>
      </c>
    </row>
    <row r="3508" spans="1:11" x14ac:dyDescent="0.3">
      <c r="A3508" s="4">
        <f t="shared" si="110"/>
        <v>89</v>
      </c>
      <c r="B3508" s="4">
        <f t="shared" si="111"/>
        <v>23</v>
      </c>
      <c r="C3508" s="6">
        <v>2.4039999999999999</v>
      </c>
      <c r="D3508" s="14">
        <v>91.264019999999803</v>
      </c>
      <c r="E3508" s="15">
        <v>66.805012338397134</v>
      </c>
      <c r="F3508" s="8">
        <v>26.787735142145547</v>
      </c>
      <c r="G3508" s="8">
        <v>34.169067168470399</v>
      </c>
      <c r="H3508" s="8">
        <v>18.889144164767874</v>
      </c>
      <c r="I3508" s="8">
        <v>0.46623521144457281</v>
      </c>
      <c r="J3508" s="8">
        <v>2.4642334903801424</v>
      </c>
      <c r="K3508" s="8">
        <v>0.85332863811122805</v>
      </c>
    </row>
    <row r="3509" spans="1:11" x14ac:dyDescent="0.3">
      <c r="A3509" s="4">
        <f t="shared" si="110"/>
        <v>89</v>
      </c>
      <c r="B3509" s="4">
        <f t="shared" si="111"/>
        <v>24</v>
      </c>
      <c r="C3509" s="6">
        <v>2.4039999999999999</v>
      </c>
      <c r="D3509" s="14">
        <v>91.288059999999803</v>
      </c>
      <c r="E3509" s="15">
        <v>17.063089024807599</v>
      </c>
      <c r="F3509" s="8">
        <v>29.198103068367708</v>
      </c>
      <c r="G3509" s="8">
        <v>14.657314286305329</v>
      </c>
      <c r="H3509" s="8">
        <v>8.4563723563051312</v>
      </c>
      <c r="I3509" s="8">
        <v>0.46043609882972047</v>
      </c>
      <c r="J3509" s="8">
        <v>1.1548135659869858</v>
      </c>
      <c r="K3509" s="8">
        <v>0.58376289071461029</v>
      </c>
    </row>
    <row r="3510" spans="1:11" x14ac:dyDescent="0.3">
      <c r="A3510" s="4">
        <f t="shared" si="110"/>
        <v>89</v>
      </c>
      <c r="B3510" s="4">
        <f t="shared" si="111"/>
        <v>25</v>
      </c>
      <c r="C3510" s="6">
        <v>2.4039999999999999</v>
      </c>
      <c r="D3510" s="14">
        <v>91.312099999999802</v>
      </c>
      <c r="E3510" s="15">
        <v>61.009964013232874</v>
      </c>
      <c r="F3510" s="8">
        <v>17.975827877286292</v>
      </c>
      <c r="G3510" s="8">
        <v>31.443137456338611</v>
      </c>
      <c r="H3510" s="8">
        <v>20.774873353930026</v>
      </c>
      <c r="I3510" s="8">
        <v>0.98499841199613014</v>
      </c>
      <c r="J3510" s="8">
        <v>2.6462856521395994</v>
      </c>
      <c r="K3510" s="8">
        <v>0.90842419660622198</v>
      </c>
    </row>
    <row r="3511" spans="1:11" x14ac:dyDescent="0.3">
      <c r="A3511" s="4">
        <f t="shared" si="110"/>
        <v>89</v>
      </c>
      <c r="B3511" s="4">
        <f t="shared" si="111"/>
        <v>26</v>
      </c>
      <c r="C3511" s="6">
        <v>2.4039999999999999</v>
      </c>
      <c r="D3511" s="14">
        <v>91.336139999999801</v>
      </c>
      <c r="E3511" s="15">
        <v>50.522366895419601</v>
      </c>
      <c r="F3511" s="8">
        <v>23.917266990374983</v>
      </c>
      <c r="G3511" s="8">
        <v>44.398559934414322</v>
      </c>
      <c r="H3511" s="8">
        <v>35.522288560661202</v>
      </c>
      <c r="I3511" s="8">
        <v>1.8471001342076108</v>
      </c>
      <c r="J3511" s="8">
        <v>2.9877862044307144</v>
      </c>
      <c r="K3511" s="8">
        <v>1.4238853814390884</v>
      </c>
    </row>
    <row r="3512" spans="1:11" x14ac:dyDescent="0.3">
      <c r="A3512" s="4">
        <f t="shared" si="110"/>
        <v>89</v>
      </c>
      <c r="B3512" s="4">
        <f t="shared" si="111"/>
        <v>27</v>
      </c>
      <c r="C3512" s="6">
        <v>2.4039999999999999</v>
      </c>
      <c r="D3512" s="14">
        <v>91.360179999999801</v>
      </c>
      <c r="E3512" s="15">
        <v>78.335365784715449</v>
      </c>
      <c r="F3512" s="8">
        <v>30.06861714026542</v>
      </c>
      <c r="G3512" s="8">
        <v>55.354506046004509</v>
      </c>
      <c r="H3512" s="8">
        <v>17.212150975232124</v>
      </c>
      <c r="I3512" s="8">
        <v>0.47634219940663652</v>
      </c>
      <c r="J3512" s="8">
        <v>2.1371630023405292</v>
      </c>
      <c r="K3512" s="8">
        <v>0.82909226614782428</v>
      </c>
    </row>
    <row r="3513" spans="1:11" x14ac:dyDescent="0.3">
      <c r="A3513" s="4">
        <f>A3512</f>
        <v>89</v>
      </c>
      <c r="B3513" s="4">
        <f>1+B3512</f>
        <v>28</v>
      </c>
      <c r="C3513" s="6">
        <v>2.4039999999999999</v>
      </c>
      <c r="D3513" s="14">
        <v>91.3842199999998</v>
      </c>
      <c r="E3513" s="15">
        <v>22.429806079424697</v>
      </c>
      <c r="F3513" s="8">
        <v>44.315659583830588</v>
      </c>
      <c r="G3513" s="8">
        <v>36.272057355471219</v>
      </c>
      <c r="H3513" s="8">
        <v>13.775499735231001</v>
      </c>
      <c r="I3513" s="8">
        <v>0.65188481236121121</v>
      </c>
      <c r="J3513" s="8">
        <v>2.0598655232086149</v>
      </c>
      <c r="K3513" s="8">
        <v>0.98261961463919001</v>
      </c>
    </row>
    <row r="3514" spans="1:11" x14ac:dyDescent="0.3">
      <c r="A3514" s="4">
        <f t="shared" si="110"/>
        <v>89</v>
      </c>
      <c r="B3514" s="4">
        <f t="shared" si="111"/>
        <v>29</v>
      </c>
      <c r="C3514" s="6">
        <v>2.4039999999999999</v>
      </c>
      <c r="D3514" s="14">
        <v>91.4082599999998</v>
      </c>
      <c r="E3514" s="15">
        <v>100.79577734453933</v>
      </c>
      <c r="F3514" s="8">
        <v>27.00428463928661</v>
      </c>
      <c r="G3514" s="8">
        <v>32.231610848572018</v>
      </c>
      <c r="H3514" s="8">
        <v>37.002166801999884</v>
      </c>
      <c r="I3514" s="8">
        <v>1.6835448752536595</v>
      </c>
      <c r="J3514" s="8">
        <v>5.4003911260941155</v>
      </c>
      <c r="K3514" s="8">
        <v>1.7107533082636075</v>
      </c>
    </row>
    <row r="3515" spans="1:11" x14ac:dyDescent="0.3">
      <c r="A3515" s="4">
        <f t="shared" si="110"/>
        <v>89</v>
      </c>
      <c r="B3515" s="4">
        <f t="shared" si="111"/>
        <v>30</v>
      </c>
      <c r="C3515" s="6">
        <v>2.4039999999999999</v>
      </c>
      <c r="D3515" s="14">
        <v>91.432299999999799</v>
      </c>
      <c r="E3515" s="15">
        <v>98.531788959606743</v>
      </c>
      <c r="F3515" s="8">
        <v>30.880580201604062</v>
      </c>
      <c r="G3515" s="8">
        <v>30.707797305142595</v>
      </c>
      <c r="H3515" s="8">
        <v>55.172443332208594</v>
      </c>
      <c r="I3515" s="8">
        <v>2.4088970974336132</v>
      </c>
      <c r="J3515" s="8">
        <v>6.4028758959733727</v>
      </c>
      <c r="K3515" s="8">
        <v>2.0747910997001728</v>
      </c>
    </row>
    <row r="3516" spans="1:11" x14ac:dyDescent="0.3">
      <c r="A3516" s="4">
        <f t="shared" si="110"/>
        <v>89</v>
      </c>
      <c r="B3516" s="4">
        <f t="shared" si="111"/>
        <v>31</v>
      </c>
      <c r="C3516" s="6">
        <v>2.4039999999999999</v>
      </c>
      <c r="D3516" s="14">
        <v>91.456339999999798</v>
      </c>
      <c r="E3516" s="15">
        <v>45.925608274970529</v>
      </c>
      <c r="F3516" s="8">
        <v>44.058154707413571</v>
      </c>
      <c r="G3516" s="8">
        <v>29.966666153513184</v>
      </c>
      <c r="H3516" s="8">
        <v>34.202162857534333</v>
      </c>
      <c r="I3516" s="8">
        <v>1.2636006415757979</v>
      </c>
      <c r="J3516" s="8">
        <v>5.8425979900893532</v>
      </c>
      <c r="K3516" s="8">
        <v>2.32795936697668</v>
      </c>
    </row>
    <row r="3517" spans="1:11" x14ac:dyDescent="0.3">
      <c r="A3517" s="4">
        <f t="shared" si="110"/>
        <v>89</v>
      </c>
      <c r="B3517" s="4">
        <f t="shared" si="111"/>
        <v>32</v>
      </c>
      <c r="C3517" s="6">
        <v>2.4039999999999999</v>
      </c>
      <c r="D3517" s="14">
        <v>91.480379999999798</v>
      </c>
      <c r="E3517" s="15">
        <v>156.54309230105227</v>
      </c>
      <c r="F3517" s="8">
        <v>25.533329417913166</v>
      </c>
      <c r="G3517" s="8">
        <v>19.77740716235035</v>
      </c>
      <c r="H3517" s="8">
        <v>107.55538221030302</v>
      </c>
      <c r="I3517" s="8">
        <v>4.1972457820901905</v>
      </c>
      <c r="J3517" s="8">
        <v>5.0917685193825175</v>
      </c>
      <c r="K3517" s="8">
        <v>4.2847958458808861</v>
      </c>
    </row>
    <row r="3518" spans="1:11" x14ac:dyDescent="0.3">
      <c r="A3518" s="4">
        <f t="shared" si="110"/>
        <v>89</v>
      </c>
      <c r="B3518" s="4">
        <f t="shared" si="111"/>
        <v>33</v>
      </c>
      <c r="C3518" s="6">
        <v>2.4039999999999999</v>
      </c>
      <c r="D3518" s="14">
        <v>91.504419999999797</v>
      </c>
      <c r="E3518" s="15">
        <v>74.002211699101025</v>
      </c>
      <c r="F3518" s="8">
        <v>28.210740776763636</v>
      </c>
      <c r="G3518" s="8">
        <v>12.01214814053832</v>
      </c>
      <c r="H3518" s="8">
        <v>90.701512439382867</v>
      </c>
      <c r="I3518" s="8">
        <v>3.6935203016656604</v>
      </c>
      <c r="J3518" s="8">
        <v>5.4489676867913248</v>
      </c>
      <c r="K3518" s="8">
        <v>3.1146824494952203</v>
      </c>
    </row>
    <row r="3519" spans="1:11" x14ac:dyDescent="0.3">
      <c r="A3519" s="4">
        <f t="shared" si="110"/>
        <v>89</v>
      </c>
      <c r="B3519" s="4">
        <f t="shared" si="111"/>
        <v>34</v>
      </c>
      <c r="C3519" s="6">
        <v>2.4039999999999999</v>
      </c>
      <c r="D3519" s="14">
        <v>91.528459999999797</v>
      </c>
      <c r="E3519" s="15">
        <v>26.946869300969105</v>
      </c>
      <c r="F3519" s="8">
        <v>44.117324920473663</v>
      </c>
      <c r="G3519" s="8">
        <v>15.727084118617253</v>
      </c>
      <c r="H3519" s="8">
        <v>15.327977295895874</v>
      </c>
      <c r="I3519" s="8">
        <v>0.85718941643793722</v>
      </c>
      <c r="J3519" s="8">
        <v>3.6795538241480941</v>
      </c>
      <c r="K3519" s="8">
        <v>0.79428605290068899</v>
      </c>
    </row>
    <row r="3520" spans="1:11" x14ac:dyDescent="0.3">
      <c r="A3520" s="4">
        <f t="shared" si="110"/>
        <v>89</v>
      </c>
      <c r="B3520" s="4">
        <f t="shared" si="111"/>
        <v>35</v>
      </c>
      <c r="C3520" s="6">
        <v>2.4039999999999999</v>
      </c>
      <c r="D3520" s="14">
        <v>91.552499999999796</v>
      </c>
      <c r="E3520" s="15">
        <v>17.206269356773301</v>
      </c>
      <c r="F3520" s="8">
        <v>52.415388820939278</v>
      </c>
      <c r="G3520" s="8">
        <v>41.133368891851092</v>
      </c>
      <c r="H3520" s="8">
        <v>3.994430596122295</v>
      </c>
      <c r="I3520" s="8">
        <v>0.20354151804953755</v>
      </c>
      <c r="J3520" s="8">
        <v>0.75671021429187957</v>
      </c>
      <c r="K3520" s="8">
        <v>0.45919266470022541</v>
      </c>
    </row>
    <row r="3521" spans="1:11" x14ac:dyDescent="0.3">
      <c r="A3521" s="4">
        <f>A3520</f>
        <v>89</v>
      </c>
      <c r="B3521" s="4">
        <f>1+B3520</f>
        <v>36</v>
      </c>
      <c r="C3521" s="6">
        <v>2.4039999999999999</v>
      </c>
      <c r="D3521" s="14">
        <v>91.576539999999795</v>
      </c>
      <c r="E3521" s="15">
        <v>15.033153583489979</v>
      </c>
      <c r="F3521" s="8">
        <v>52.008029195121786</v>
      </c>
      <c r="G3521" s="8">
        <v>36.879487752504396</v>
      </c>
      <c r="H3521" s="8">
        <v>3.7652660697579639</v>
      </c>
      <c r="I3521" s="8">
        <v>0.30868986044259772</v>
      </c>
      <c r="J3521" s="8">
        <v>0.51005885723166711</v>
      </c>
      <c r="K3521" s="8">
        <v>0.43365919631247907</v>
      </c>
    </row>
    <row r="3522" spans="1:11" x14ac:dyDescent="0.3">
      <c r="A3522" s="4">
        <f t="shared" si="110"/>
        <v>89</v>
      </c>
      <c r="B3522" s="4">
        <f t="shared" si="111"/>
        <v>37</v>
      </c>
      <c r="C3522" s="6">
        <v>2.4039999999999999</v>
      </c>
      <c r="D3522" s="14">
        <v>91.600579999999795</v>
      </c>
      <c r="E3522" s="15">
        <v>14.438988339378069</v>
      </c>
      <c r="F3522" s="8">
        <v>52.265151088564565</v>
      </c>
      <c r="G3522" s="8">
        <v>25.765486952948432</v>
      </c>
      <c r="H3522" s="8">
        <v>1.5206968485434964</v>
      </c>
      <c r="I3522" s="8">
        <v>0.45153175198300216</v>
      </c>
      <c r="J3522" s="8">
        <v>0.62195854711705423</v>
      </c>
      <c r="K3522" s="8">
        <v>0.39877155192662633</v>
      </c>
    </row>
    <row r="3523" spans="1:11" x14ac:dyDescent="0.3">
      <c r="A3523" s="4">
        <f t="shared" si="110"/>
        <v>89</v>
      </c>
      <c r="B3523" s="4">
        <f t="shared" si="111"/>
        <v>38</v>
      </c>
      <c r="C3523" s="6">
        <v>2.4039999999999999</v>
      </c>
      <c r="D3523" s="14">
        <v>91.624619999999794</v>
      </c>
      <c r="E3523" s="15">
        <v>28.960598009233699</v>
      </c>
      <c r="F3523" s="8">
        <v>50.902122922389914</v>
      </c>
      <c r="G3523" s="8">
        <v>28.995199987469807</v>
      </c>
      <c r="H3523" s="8">
        <v>19.582454498951087</v>
      </c>
      <c r="I3523" s="8">
        <v>1.2480487184235587</v>
      </c>
      <c r="J3523" s="8">
        <v>2.240064982222076</v>
      </c>
      <c r="K3523" s="8">
        <v>1.2107632387263043</v>
      </c>
    </row>
    <row r="3524" spans="1:11" x14ac:dyDescent="0.3">
      <c r="A3524" s="4">
        <f t="shared" si="110"/>
        <v>89</v>
      </c>
      <c r="B3524" s="4">
        <f t="shared" si="111"/>
        <v>39</v>
      </c>
      <c r="C3524" s="6">
        <v>2.4039999999999999</v>
      </c>
      <c r="D3524" s="14">
        <v>91.648659999999794</v>
      </c>
      <c r="E3524" s="15">
        <v>85.31231361670973</v>
      </c>
      <c r="F3524" s="8">
        <v>40.589117241567223</v>
      </c>
      <c r="G3524" s="8">
        <v>39.408593630437124</v>
      </c>
      <c r="H3524" s="8">
        <v>42.727477967207982</v>
      </c>
      <c r="I3524" s="8">
        <v>1.1284158406521514</v>
      </c>
      <c r="J3524" s="8">
        <v>5.4688651126984382</v>
      </c>
      <c r="K3524" s="8">
        <v>1.9358482152483829</v>
      </c>
    </row>
    <row r="3525" spans="1:11" x14ac:dyDescent="0.3">
      <c r="A3525" s="4">
        <f t="shared" si="110"/>
        <v>89</v>
      </c>
      <c r="B3525" s="4">
        <f t="shared" si="111"/>
        <v>40</v>
      </c>
      <c r="C3525" s="6">
        <v>2.4039999999999999</v>
      </c>
      <c r="D3525" s="14">
        <v>91.672699999999793</v>
      </c>
      <c r="E3525" s="15">
        <v>90.079227126526774</v>
      </c>
      <c r="F3525" s="8">
        <v>34.138747186785515</v>
      </c>
      <c r="G3525" s="8">
        <v>22.505954416391972</v>
      </c>
      <c r="H3525" s="8">
        <v>43.105142425323017</v>
      </c>
      <c r="I3525" s="8">
        <v>1.9512556590103687</v>
      </c>
      <c r="J3525" s="8">
        <v>5.3424194354458985</v>
      </c>
      <c r="K3525" s="8">
        <v>1.7563675552057103</v>
      </c>
    </row>
    <row r="3526" spans="1:11" x14ac:dyDescent="0.3">
      <c r="A3526" s="4">
        <f t="shared" si="110"/>
        <v>89</v>
      </c>
      <c r="B3526" s="4">
        <f t="shared" si="111"/>
        <v>41</v>
      </c>
      <c r="C3526" s="6">
        <v>2.4039999999999999</v>
      </c>
      <c r="D3526" s="14">
        <v>91.696739999999792</v>
      </c>
      <c r="E3526" s="15">
        <v>34.935421134756375</v>
      </c>
      <c r="F3526" s="8">
        <v>33.237129445249266</v>
      </c>
      <c r="G3526" s="8">
        <v>14.697580645161292</v>
      </c>
      <c r="H3526" s="8">
        <v>28.949761853119146</v>
      </c>
      <c r="I3526" s="8">
        <v>1.5327032832710179</v>
      </c>
      <c r="J3526" s="8">
        <v>4.5925299821325822</v>
      </c>
      <c r="K3526" s="8">
        <v>1.3342399549410604</v>
      </c>
    </row>
    <row r="3527" spans="1:11" x14ac:dyDescent="0.3">
      <c r="A3527" s="4">
        <f t="shared" si="110"/>
        <v>89</v>
      </c>
      <c r="B3527" s="4">
        <f t="shared" si="111"/>
        <v>42</v>
      </c>
      <c r="C3527" s="6">
        <v>2.4239999999999999</v>
      </c>
      <c r="D3527" s="14">
        <v>91.720779999999792</v>
      </c>
      <c r="E3527" s="15">
        <v>30.249960061532903</v>
      </c>
      <c r="F3527" s="8">
        <v>32.262839161567463</v>
      </c>
      <c r="G3527" s="8">
        <v>18.67114401294732</v>
      </c>
      <c r="H3527" s="8">
        <v>17.713347358227534</v>
      </c>
      <c r="I3527" s="8">
        <v>1.0460783996956717</v>
      </c>
      <c r="J3527" s="8">
        <v>1.7143249860219723</v>
      </c>
      <c r="K3527" s="8">
        <v>0.95072769904950805</v>
      </c>
    </row>
    <row r="3528" spans="1:11" x14ac:dyDescent="0.3">
      <c r="A3528" s="4">
        <v>90</v>
      </c>
      <c r="B3528" s="4">
        <v>1</v>
      </c>
      <c r="C3528" s="6">
        <v>2.3620000000000001</v>
      </c>
      <c r="D3528" s="14">
        <v>91.745019999999798</v>
      </c>
      <c r="E3528" s="15">
        <v>35.378757934687052</v>
      </c>
      <c r="F3528" s="8">
        <v>31.739382757773537</v>
      </c>
      <c r="G3528" s="8">
        <v>37.170145696347767</v>
      </c>
      <c r="H3528" s="8">
        <v>13.159775922701577</v>
      </c>
      <c r="I3528" s="8">
        <v>0.33210531076276556</v>
      </c>
      <c r="J3528" s="8">
        <v>1.7385541785159522</v>
      </c>
      <c r="K3528" s="8">
        <v>0.80336587709870055</v>
      </c>
    </row>
    <row r="3529" spans="1:11" x14ac:dyDescent="0.3">
      <c r="A3529" s="4">
        <f>A3528</f>
        <v>90</v>
      </c>
      <c r="B3529" s="4">
        <f>1+B3528</f>
        <v>2</v>
      </c>
      <c r="C3529" s="6">
        <v>2.3519999999999999</v>
      </c>
      <c r="D3529" s="14">
        <v>91.768639999999792</v>
      </c>
      <c r="E3529" s="15">
        <v>24.813928670700516</v>
      </c>
      <c r="F3529" s="8">
        <v>38.057645518727085</v>
      </c>
      <c r="G3529" s="8">
        <v>31.473169159962627</v>
      </c>
      <c r="H3529" s="8">
        <v>12.151767534595892</v>
      </c>
      <c r="I3529" s="8">
        <v>0.84201741699487731</v>
      </c>
      <c r="J3529" s="8">
        <v>1.8710610489091346</v>
      </c>
      <c r="K3529" s="8">
        <v>1.03790598003909</v>
      </c>
    </row>
    <row r="3530" spans="1:11" x14ac:dyDescent="0.3">
      <c r="A3530" s="4">
        <f t="shared" si="110"/>
        <v>90</v>
      </c>
      <c r="B3530" s="4">
        <f t="shared" si="111"/>
        <v>3</v>
      </c>
      <c r="C3530" s="6">
        <v>2.3519999999999999</v>
      </c>
      <c r="D3530" s="14">
        <v>91.792159999999797</v>
      </c>
      <c r="E3530" s="15">
        <v>91.178041947292826</v>
      </c>
      <c r="F3530" s="8">
        <v>28.271017512247308</v>
      </c>
      <c r="G3530" s="8">
        <v>34.12266283131293</v>
      </c>
      <c r="H3530" s="8">
        <v>18.816258001878062</v>
      </c>
      <c r="I3530" s="8">
        <v>1.3279452882181129</v>
      </c>
      <c r="J3530" s="8">
        <v>3.7304317278641901</v>
      </c>
      <c r="K3530" s="8">
        <v>1.3238918921972733</v>
      </c>
    </row>
    <row r="3531" spans="1:11" x14ac:dyDescent="0.3">
      <c r="A3531" s="4">
        <f t="shared" si="110"/>
        <v>90</v>
      </c>
      <c r="B3531" s="4">
        <f t="shared" si="111"/>
        <v>4</v>
      </c>
      <c r="C3531" s="6">
        <v>2.3519999999999999</v>
      </c>
      <c r="D3531" s="14">
        <v>91.815679999999801</v>
      </c>
      <c r="E3531" s="15">
        <v>178.13718866390315</v>
      </c>
      <c r="F3531" s="8">
        <v>21.042223810379692</v>
      </c>
      <c r="G3531" s="8">
        <v>47.81794286767105</v>
      </c>
      <c r="H3531" s="8">
        <v>106.72215108988375</v>
      </c>
      <c r="I3531" s="8">
        <v>3.7505001842660848</v>
      </c>
      <c r="J3531" s="8">
        <v>7.4453700808007879</v>
      </c>
      <c r="K3531" s="8">
        <v>3.1326742605157873</v>
      </c>
    </row>
    <row r="3532" spans="1:11" x14ac:dyDescent="0.3">
      <c r="A3532" s="4">
        <f t="shared" si="110"/>
        <v>90</v>
      </c>
      <c r="B3532" s="4">
        <f t="shared" si="111"/>
        <v>5</v>
      </c>
      <c r="C3532" s="6">
        <v>2.3519999999999999</v>
      </c>
      <c r="D3532" s="14">
        <v>91.839199999999806</v>
      </c>
      <c r="E3532" s="15">
        <v>51.509245317863297</v>
      </c>
      <c r="F3532" s="8">
        <v>37.898301777418176</v>
      </c>
      <c r="G3532" s="8">
        <v>35.945024961898355</v>
      </c>
      <c r="H3532" s="8">
        <v>9.6868283139468065</v>
      </c>
      <c r="I3532" s="8">
        <v>0.30810249332987905</v>
      </c>
      <c r="J3532" s="8">
        <v>1.4692395156293099</v>
      </c>
      <c r="K3532" s="8">
        <v>0.60424554200329572</v>
      </c>
    </row>
    <row r="3533" spans="1:11" x14ac:dyDescent="0.3">
      <c r="A3533" s="4">
        <f t="shared" si="110"/>
        <v>90</v>
      </c>
      <c r="B3533" s="4">
        <f t="shared" si="111"/>
        <v>6</v>
      </c>
      <c r="C3533" s="6">
        <v>2.3519999999999999</v>
      </c>
      <c r="D3533" s="14">
        <v>91.862719999999811</v>
      </c>
      <c r="E3533" s="15">
        <v>38.453650388989139</v>
      </c>
      <c r="F3533" s="8">
        <v>41.815614119243627</v>
      </c>
      <c r="G3533" s="8">
        <v>20.681030400042125</v>
      </c>
      <c r="H3533" s="8">
        <v>12.897186247854183</v>
      </c>
      <c r="I3533" s="8">
        <v>0.56642541728646711</v>
      </c>
      <c r="J3533" s="8">
        <v>1.4525063016299766</v>
      </c>
      <c r="K3533" s="8">
        <v>0.72404913797417902</v>
      </c>
    </row>
    <row r="3534" spans="1:11" x14ac:dyDescent="0.3">
      <c r="A3534" s="4">
        <f t="shared" si="110"/>
        <v>90</v>
      </c>
      <c r="B3534" s="4">
        <f t="shared" si="111"/>
        <v>7</v>
      </c>
      <c r="C3534" s="6">
        <v>2.3519999999999999</v>
      </c>
      <c r="D3534" s="14">
        <v>91.886239999999816</v>
      </c>
      <c r="E3534" s="15">
        <v>50.150523123843449</v>
      </c>
      <c r="F3534" s="8">
        <v>48.250874076652551</v>
      </c>
      <c r="G3534" s="8">
        <v>25.233203205259915</v>
      </c>
      <c r="H3534" s="8">
        <v>26.393216640063606</v>
      </c>
      <c r="I3534" s="8">
        <v>1.2081711602809106</v>
      </c>
      <c r="J3534" s="8">
        <v>3.1000856706635673</v>
      </c>
      <c r="K3534" s="8">
        <v>0.99972602695983137</v>
      </c>
    </row>
    <row r="3535" spans="1:11" x14ac:dyDescent="0.3">
      <c r="A3535" s="4">
        <f t="shared" si="110"/>
        <v>90</v>
      </c>
      <c r="B3535" s="4">
        <f t="shared" si="111"/>
        <v>8</v>
      </c>
      <c r="C3535" s="6">
        <v>2.3519999999999999</v>
      </c>
      <c r="D3535" s="14">
        <v>91.909759999999821</v>
      </c>
      <c r="E3535" s="15">
        <v>28.956536470207077</v>
      </c>
      <c r="F3535" s="8">
        <v>59.471185709777082</v>
      </c>
      <c r="G3535" s="8">
        <v>31.794214636050402</v>
      </c>
      <c r="H3535" s="8">
        <v>15.326668160799541</v>
      </c>
      <c r="I3535" s="8">
        <v>0.87390454016340247</v>
      </c>
      <c r="J3535" s="8">
        <v>1.2175613666816401</v>
      </c>
      <c r="K3535" s="8">
        <v>0.69719178269628956</v>
      </c>
    </row>
    <row r="3536" spans="1:11" x14ac:dyDescent="0.3">
      <c r="A3536" s="4">
        <f t="shared" si="110"/>
        <v>90</v>
      </c>
      <c r="B3536" s="4">
        <f t="shared" si="111"/>
        <v>9</v>
      </c>
      <c r="C3536" s="6">
        <v>2.3519999999999999</v>
      </c>
      <c r="D3536" s="14">
        <v>91.933279999999826</v>
      </c>
      <c r="E3536" s="15">
        <v>16.981461075395661</v>
      </c>
      <c r="F3536" s="8">
        <v>66.31076625036971</v>
      </c>
      <c r="G3536" s="8">
        <v>52.566090395306276</v>
      </c>
      <c r="H3536" s="8">
        <v>8.3800578670103665</v>
      </c>
      <c r="I3536" s="8">
        <v>0.53681939493950748</v>
      </c>
      <c r="J3536" s="8">
        <v>2.3904647372794567</v>
      </c>
      <c r="K3536" s="8">
        <v>0.94108092074018557</v>
      </c>
    </row>
    <row r="3537" spans="1:11" x14ac:dyDescent="0.3">
      <c r="A3537" s="4">
        <f>A3536</f>
        <v>90</v>
      </c>
      <c r="B3537" s="4">
        <f>1+B3536</f>
        <v>10</v>
      </c>
      <c r="C3537" s="6">
        <v>2.3519999999999999</v>
      </c>
      <c r="D3537" s="14">
        <v>91.956799999999831</v>
      </c>
      <c r="E3537" s="15">
        <v>62.682523777388916</v>
      </c>
      <c r="F3537" s="8">
        <v>47.210844481597874</v>
      </c>
      <c r="G3537" s="8">
        <v>42.116365234294804</v>
      </c>
      <c r="H3537" s="8">
        <v>30.520592906052702</v>
      </c>
      <c r="I3537" s="8">
        <v>1.5836856138208111</v>
      </c>
      <c r="J3537" s="8">
        <v>7.8243300641361975</v>
      </c>
      <c r="K3537" s="8">
        <v>2.0914083544870716</v>
      </c>
    </row>
    <row r="3538" spans="1:11" x14ac:dyDescent="0.3">
      <c r="A3538" s="4">
        <f t="shared" si="110"/>
        <v>90</v>
      </c>
      <c r="B3538" s="4">
        <f t="shared" si="111"/>
        <v>11</v>
      </c>
      <c r="C3538" s="6">
        <v>2.3519999999999999</v>
      </c>
      <c r="D3538" s="14">
        <v>91.980319999999836</v>
      </c>
      <c r="E3538" s="15">
        <v>238.20793330834798</v>
      </c>
      <c r="F3538" s="8">
        <v>24.823418599532118</v>
      </c>
      <c r="G3538" s="8">
        <v>49.54707725498254</v>
      </c>
      <c r="H3538" s="8">
        <v>68.229197555419432</v>
      </c>
      <c r="I3538" s="8">
        <v>3.4644394780265495</v>
      </c>
      <c r="J3538" s="8">
        <v>18.802942879805805</v>
      </c>
      <c r="K3538" s="8">
        <v>4.1146011449328128</v>
      </c>
    </row>
    <row r="3539" spans="1:11" x14ac:dyDescent="0.3">
      <c r="A3539" s="4">
        <f t="shared" si="110"/>
        <v>90</v>
      </c>
      <c r="B3539" s="4">
        <f t="shared" si="111"/>
        <v>12</v>
      </c>
      <c r="C3539" s="6">
        <v>2.3519999999999999</v>
      </c>
      <c r="D3539" s="14">
        <v>92.00383999999984</v>
      </c>
      <c r="E3539" s="15">
        <v>248.11665258077841</v>
      </c>
      <c r="F3539" s="8">
        <v>25.440053300570977</v>
      </c>
      <c r="G3539" s="8">
        <v>29.941270895593597</v>
      </c>
      <c r="H3539" s="8">
        <v>139.74171112319567</v>
      </c>
      <c r="I3539" s="8">
        <v>5.4015873269666201</v>
      </c>
      <c r="J3539" s="8">
        <v>8.7378213498865058</v>
      </c>
      <c r="K3539" s="8">
        <v>5.4916469957656284</v>
      </c>
    </row>
    <row r="3540" spans="1:11" x14ac:dyDescent="0.3">
      <c r="A3540" s="4">
        <f t="shared" si="110"/>
        <v>90</v>
      </c>
      <c r="B3540" s="4">
        <f t="shared" si="111"/>
        <v>13</v>
      </c>
      <c r="C3540" s="6">
        <v>2.3519999999999999</v>
      </c>
      <c r="D3540" s="14">
        <v>92.027359999999845</v>
      </c>
      <c r="E3540" s="15">
        <v>209.53371435220822</v>
      </c>
      <c r="F3540" s="8">
        <v>30.296985688977525</v>
      </c>
      <c r="G3540" s="8">
        <v>40.364109562494399</v>
      </c>
      <c r="H3540" s="8">
        <v>79.770008662812955</v>
      </c>
      <c r="I3540" s="8">
        <v>2.4405797510721916</v>
      </c>
      <c r="J3540" s="8">
        <v>8.8311567678388911</v>
      </c>
      <c r="K3540" s="8">
        <v>3.2145080933095032</v>
      </c>
    </row>
    <row r="3541" spans="1:11" x14ac:dyDescent="0.3">
      <c r="A3541" s="4">
        <f t="shared" si="110"/>
        <v>90</v>
      </c>
      <c r="B3541" s="4">
        <f t="shared" si="111"/>
        <v>14</v>
      </c>
      <c r="C3541" s="6">
        <v>2.3519999999999999</v>
      </c>
      <c r="D3541" s="14">
        <v>92.05087999999985</v>
      </c>
      <c r="E3541" s="15">
        <v>72.354532518946343</v>
      </c>
      <c r="F3541" s="8">
        <v>37.884492521299038</v>
      </c>
      <c r="G3541" s="8">
        <v>13.946075350831801</v>
      </c>
      <c r="H3541" s="8">
        <v>16.534812395834571</v>
      </c>
      <c r="I3541" s="8">
        <v>0.93350632729453398</v>
      </c>
      <c r="J3541" s="8">
        <v>6.4127288236870266</v>
      </c>
      <c r="K3541" s="8">
        <v>1.1668365095814686</v>
      </c>
    </row>
    <row r="3542" spans="1:11" x14ac:dyDescent="0.3">
      <c r="A3542" s="4">
        <f t="shared" si="110"/>
        <v>90</v>
      </c>
      <c r="B3542" s="4">
        <f t="shared" si="111"/>
        <v>15</v>
      </c>
      <c r="C3542" s="6">
        <v>2.3519999999999999</v>
      </c>
      <c r="D3542" s="14">
        <v>92.074399999999855</v>
      </c>
      <c r="E3542" s="15">
        <v>57.821145546800871</v>
      </c>
      <c r="F3542" s="8">
        <v>35.921786136606791</v>
      </c>
      <c r="G3542" s="8">
        <v>14.98548900760222</v>
      </c>
      <c r="H3542" s="8">
        <v>17.450033494115583</v>
      </c>
      <c r="I3542" s="8">
        <v>1.1857144239985353</v>
      </c>
      <c r="J3542" s="8">
        <v>5.9357870551168386</v>
      </c>
      <c r="K3542" s="8">
        <v>1.1721819694359936</v>
      </c>
    </row>
    <row r="3543" spans="1:11" x14ac:dyDescent="0.3">
      <c r="A3543" s="4">
        <f t="shared" si="110"/>
        <v>90</v>
      </c>
      <c r="B3543" s="4">
        <f t="shared" si="111"/>
        <v>16</v>
      </c>
      <c r="C3543" s="6">
        <v>2.3519999999999999</v>
      </c>
      <c r="D3543" s="14">
        <v>92.09791999999986</v>
      </c>
      <c r="E3543" s="15">
        <v>75.755472747249712</v>
      </c>
      <c r="F3543" s="8">
        <v>29.788027191764986</v>
      </c>
      <c r="G3543" s="8">
        <v>19.969873949952177</v>
      </c>
      <c r="H3543" s="8">
        <v>43.321650771628015</v>
      </c>
      <c r="I3543" s="8">
        <v>1.8631397314826186</v>
      </c>
      <c r="J3543" s="8">
        <v>3.9287508537413038</v>
      </c>
      <c r="K3543" s="8">
        <v>1.5440419995404144</v>
      </c>
    </row>
    <row r="3544" spans="1:11" x14ac:dyDescent="0.3">
      <c r="A3544" s="4">
        <f t="shared" si="110"/>
        <v>90</v>
      </c>
      <c r="B3544" s="4">
        <f t="shared" si="111"/>
        <v>17</v>
      </c>
      <c r="C3544" s="6">
        <v>2.3519999999999999</v>
      </c>
      <c r="D3544" s="14">
        <v>92.121439999999865</v>
      </c>
      <c r="E3544" s="15">
        <v>75.528074211289507</v>
      </c>
      <c r="F3544" s="8">
        <v>25.45152917382115</v>
      </c>
      <c r="G3544" s="8">
        <v>30.930549505878474</v>
      </c>
      <c r="H3544" s="8">
        <v>41.28623607086395</v>
      </c>
      <c r="I3544" s="8">
        <v>0.91019575919870965</v>
      </c>
      <c r="J3544" s="8">
        <v>4.292916613177721</v>
      </c>
      <c r="K3544" s="8">
        <v>1.4206883924694709</v>
      </c>
    </row>
    <row r="3545" spans="1:11" x14ac:dyDescent="0.3">
      <c r="A3545" s="4">
        <f t="shared" si="110"/>
        <v>90</v>
      </c>
      <c r="B3545" s="4">
        <f t="shared" si="111"/>
        <v>18</v>
      </c>
      <c r="C3545" s="6">
        <v>2.3519999999999999</v>
      </c>
      <c r="D3545" s="14">
        <v>92.14495999999987</v>
      </c>
      <c r="E3545" s="15">
        <v>66.412795574775913</v>
      </c>
      <c r="F3545" s="8">
        <v>24.269264836138174</v>
      </c>
      <c r="G3545" s="8">
        <v>19.558318489736212</v>
      </c>
      <c r="H3545" s="8">
        <v>32.190576966072257</v>
      </c>
      <c r="I3545" s="8">
        <v>1.4037939009570888</v>
      </c>
      <c r="J3545" s="8">
        <v>4.0720051443006779</v>
      </c>
      <c r="K3545" s="8">
        <v>1.4095846718373855</v>
      </c>
    </row>
    <row r="3546" spans="1:11" x14ac:dyDescent="0.3">
      <c r="A3546" s="4">
        <f t="shared" si="110"/>
        <v>90</v>
      </c>
      <c r="B3546" s="4">
        <f t="shared" si="111"/>
        <v>19</v>
      </c>
      <c r="C3546" s="6">
        <v>2.3519999999999999</v>
      </c>
      <c r="D3546" s="14">
        <v>92.168479999999875</v>
      </c>
      <c r="E3546" s="15">
        <v>173.204449322383</v>
      </c>
      <c r="F3546" s="8">
        <v>15.966731337247694</v>
      </c>
      <c r="G3546" s="8">
        <v>30.151530717074177</v>
      </c>
      <c r="H3546" s="8">
        <v>53.736036778369972</v>
      </c>
      <c r="I3546" s="8">
        <v>1.7370711617662744</v>
      </c>
      <c r="J3546" s="8">
        <v>5.863751642137589</v>
      </c>
      <c r="K3546" s="8">
        <v>1.9024876125682848</v>
      </c>
    </row>
    <row r="3547" spans="1:11" x14ac:dyDescent="0.3">
      <c r="A3547" s="4">
        <f t="shared" si="110"/>
        <v>90</v>
      </c>
      <c r="B3547" s="4">
        <f t="shared" si="111"/>
        <v>20</v>
      </c>
      <c r="C3547" s="6">
        <v>2.3519999999999999</v>
      </c>
      <c r="D3547" s="14">
        <v>92.191999999999879</v>
      </c>
      <c r="E3547" s="15">
        <v>118.07105856774594</v>
      </c>
      <c r="F3547" s="8">
        <v>25.764586076246236</v>
      </c>
      <c r="G3547" s="8">
        <v>46.313206639601724</v>
      </c>
      <c r="H3547" s="8">
        <v>50.37649586123235</v>
      </c>
      <c r="I3547" s="8">
        <v>2.0046322979563103</v>
      </c>
      <c r="J3547" s="8">
        <v>5.0003204299940425</v>
      </c>
      <c r="K3547" s="8">
        <v>1.4591210358957762</v>
      </c>
    </row>
    <row r="3548" spans="1:11" x14ac:dyDescent="0.3">
      <c r="A3548" s="4">
        <f t="shared" si="110"/>
        <v>90</v>
      </c>
      <c r="B3548" s="4">
        <f t="shared" si="111"/>
        <v>21</v>
      </c>
      <c r="C3548" s="6">
        <v>2.3519999999999999</v>
      </c>
      <c r="D3548" s="14">
        <v>92.215519999999884</v>
      </c>
      <c r="E3548" s="15">
        <v>18.753309554790679</v>
      </c>
      <c r="F3548" s="8">
        <v>53.962658528535243</v>
      </c>
      <c r="G3548" s="8">
        <v>48.096801272862123</v>
      </c>
      <c r="H3548" s="8">
        <v>7.6718436938654317</v>
      </c>
      <c r="I3548" s="8">
        <v>0.30977232572045288</v>
      </c>
      <c r="J3548" s="8">
        <v>1.2053789530497072</v>
      </c>
      <c r="K3548" s="8">
        <v>0.60510423227198551</v>
      </c>
    </row>
    <row r="3549" spans="1:11" x14ac:dyDescent="0.3">
      <c r="A3549" s="4">
        <f>A3548</f>
        <v>90</v>
      </c>
      <c r="B3549" s="4">
        <f>1+B3548</f>
        <v>22</v>
      </c>
      <c r="C3549" s="6">
        <v>2.3519999999999999</v>
      </c>
      <c r="D3549" s="14">
        <v>92.239039999999889</v>
      </c>
      <c r="E3549" s="15">
        <v>35.062066334432956</v>
      </c>
      <c r="F3549" s="8">
        <v>53.94586404925797</v>
      </c>
      <c r="G3549" s="8">
        <v>37.752081264031943</v>
      </c>
      <c r="H3549" s="8">
        <v>21.633397072909538</v>
      </c>
      <c r="I3549" s="8">
        <v>1.1681493738038109</v>
      </c>
      <c r="J3549" s="8">
        <v>2.4470062780329727</v>
      </c>
      <c r="K3549" s="8">
        <v>1.1782634568528627</v>
      </c>
    </row>
    <row r="3550" spans="1:11" x14ac:dyDescent="0.3">
      <c r="A3550" s="4">
        <f t="shared" si="110"/>
        <v>90</v>
      </c>
      <c r="B3550" s="4">
        <f t="shared" si="111"/>
        <v>23</v>
      </c>
      <c r="C3550" s="6">
        <v>2.3519999999999999</v>
      </c>
      <c r="D3550" s="14">
        <v>92.262559999999894</v>
      </c>
      <c r="E3550" s="15">
        <v>89.533858456347374</v>
      </c>
      <c r="F3550" s="8">
        <v>47.74516378379208</v>
      </c>
      <c r="G3550" s="8">
        <v>36.193368604890082</v>
      </c>
      <c r="H3550" s="8">
        <v>45.806719498292281</v>
      </c>
      <c r="I3550" s="8">
        <v>2.141020167732596</v>
      </c>
      <c r="J3550" s="8">
        <v>5.2847485493233641</v>
      </c>
      <c r="K3550" s="8">
        <v>1.8096390611681117</v>
      </c>
    </row>
    <row r="3551" spans="1:11" x14ac:dyDescent="0.3">
      <c r="A3551" s="4">
        <f t="shared" si="110"/>
        <v>90</v>
      </c>
      <c r="B3551" s="4">
        <f t="shared" si="111"/>
        <v>24</v>
      </c>
      <c r="C3551" s="6">
        <v>2.3519999999999999</v>
      </c>
      <c r="D3551" s="14">
        <v>92.286079999999899</v>
      </c>
      <c r="E3551" s="15">
        <v>94.5561308813881</v>
      </c>
      <c r="F3551" s="8">
        <v>53.572087120080511</v>
      </c>
      <c r="G3551" s="8">
        <v>38.813514227026104</v>
      </c>
      <c r="H3551" s="8">
        <v>58.519934751747428</v>
      </c>
      <c r="I3551" s="8">
        <v>2.6370701350904802</v>
      </c>
      <c r="J3551" s="8">
        <v>5.1309489318327524</v>
      </c>
      <c r="K3551" s="8">
        <v>2.0654193055293315</v>
      </c>
    </row>
    <row r="3552" spans="1:11" x14ac:dyDescent="0.3">
      <c r="A3552" s="4">
        <f t="shared" si="110"/>
        <v>90</v>
      </c>
      <c r="B3552" s="4">
        <f t="shared" si="111"/>
        <v>25</v>
      </c>
      <c r="C3552" s="6">
        <v>2.3519999999999999</v>
      </c>
      <c r="D3552" s="14">
        <v>92.309599999999904</v>
      </c>
      <c r="E3552" s="15">
        <v>104.41227253583034</v>
      </c>
      <c r="F3552" s="8">
        <v>50.278107515275472</v>
      </c>
      <c r="G3552" s="8">
        <v>45.038780819771745</v>
      </c>
      <c r="H3552" s="8">
        <v>76.945626522076978</v>
      </c>
      <c r="I3552" s="8">
        <v>2.215252650142693</v>
      </c>
      <c r="J3552" s="8">
        <v>7.8271314173359414</v>
      </c>
      <c r="K3552" s="8">
        <v>3.227311944543223</v>
      </c>
    </row>
    <row r="3553" spans="1:11" x14ac:dyDescent="0.3">
      <c r="A3553" s="4">
        <f t="shared" si="110"/>
        <v>90</v>
      </c>
      <c r="B3553" s="4">
        <f t="shared" si="111"/>
        <v>26</v>
      </c>
      <c r="C3553" s="6">
        <v>2.3519999999999999</v>
      </c>
      <c r="D3553" s="14">
        <v>92.333119999999909</v>
      </c>
      <c r="E3553" s="15">
        <v>177.74287300472861</v>
      </c>
      <c r="F3553" s="8">
        <v>45.078033628291671</v>
      </c>
      <c r="G3553" s="8">
        <v>30.403677931502038</v>
      </c>
      <c r="H3553" s="8">
        <v>81.094586331399952</v>
      </c>
      <c r="I3553" s="8">
        <v>2.9051474901605605</v>
      </c>
      <c r="J3553" s="8">
        <v>6.6846393340079882</v>
      </c>
      <c r="K3553" s="8">
        <v>2.6233931152189407</v>
      </c>
    </row>
    <row r="3554" spans="1:11" x14ac:dyDescent="0.3">
      <c r="A3554" s="4">
        <f t="shared" si="110"/>
        <v>90</v>
      </c>
      <c r="B3554" s="4">
        <f t="shared" si="111"/>
        <v>27</v>
      </c>
      <c r="C3554" s="6">
        <v>2.3519999999999999</v>
      </c>
      <c r="D3554" s="14">
        <v>92.356639999999913</v>
      </c>
      <c r="E3554" s="15">
        <v>29.628641197968619</v>
      </c>
      <c r="F3554" s="8">
        <v>53.480667932776718</v>
      </c>
      <c r="G3554" s="8">
        <v>14.079771933429219</v>
      </c>
      <c r="H3554" s="8">
        <v>23.661223451743133</v>
      </c>
      <c r="I3554" s="8">
        <v>1.4461057522123155</v>
      </c>
      <c r="J3554" s="8">
        <v>5.6384259998487529</v>
      </c>
      <c r="K3554" s="8">
        <v>1.083962834726554</v>
      </c>
    </row>
    <row r="3555" spans="1:11" x14ac:dyDescent="0.3">
      <c r="A3555" s="4">
        <f t="shared" si="110"/>
        <v>90</v>
      </c>
      <c r="B3555" s="4">
        <f t="shared" si="111"/>
        <v>28</v>
      </c>
      <c r="C3555" s="6">
        <v>2.3519999999999999</v>
      </c>
      <c r="D3555" s="14">
        <v>92.380159999999918</v>
      </c>
      <c r="E3555" s="15">
        <v>25.8492825261878</v>
      </c>
      <c r="F3555" s="8">
        <v>49.626618164951267</v>
      </c>
      <c r="G3555" s="8">
        <v>15.15803192685334</v>
      </c>
      <c r="H3555" s="8">
        <v>19.343297502325733</v>
      </c>
      <c r="I3555" s="8">
        <v>0.88543533841170041</v>
      </c>
      <c r="J3555" s="8">
        <v>1.8465971296488419</v>
      </c>
      <c r="K3555" s="8">
        <v>0.93783157555777252</v>
      </c>
    </row>
    <row r="3556" spans="1:11" x14ac:dyDescent="0.3">
      <c r="A3556" s="4">
        <f t="shared" si="110"/>
        <v>90</v>
      </c>
      <c r="B3556" s="4">
        <f t="shared" si="111"/>
        <v>29</v>
      </c>
      <c r="C3556" s="6">
        <v>2.3519999999999999</v>
      </c>
      <c r="D3556" s="14">
        <v>92.403679999999923</v>
      </c>
      <c r="E3556" s="15">
        <v>47.157887434621564</v>
      </c>
      <c r="F3556" s="8">
        <v>32.5344151457845</v>
      </c>
      <c r="G3556" s="8">
        <v>37.41856027847934</v>
      </c>
      <c r="H3556" s="8">
        <v>29.927233155537181</v>
      </c>
      <c r="I3556" s="8">
        <v>0.57272181451845594</v>
      </c>
      <c r="J3556" s="8">
        <v>2.7792755057713889</v>
      </c>
      <c r="K3556" s="8">
        <v>0.90781078396004888</v>
      </c>
    </row>
    <row r="3557" spans="1:11" x14ac:dyDescent="0.3">
      <c r="A3557" s="4">
        <f t="shared" si="110"/>
        <v>90</v>
      </c>
      <c r="B3557" s="4">
        <f t="shared" si="111"/>
        <v>30</v>
      </c>
      <c r="C3557" s="6">
        <v>2.3519999999999999</v>
      </c>
      <c r="D3557" s="14">
        <v>92.427199999999928</v>
      </c>
      <c r="E3557" s="15">
        <v>36.091789598875344</v>
      </c>
      <c r="F3557" s="8">
        <v>28.947973307964592</v>
      </c>
      <c r="G3557" s="8">
        <v>41.45627833225565</v>
      </c>
      <c r="H3557" s="8">
        <v>16.097244128752497</v>
      </c>
      <c r="I3557" s="8">
        <v>0.86286454755081676</v>
      </c>
      <c r="J3557" s="8">
        <v>1.5364001855170351</v>
      </c>
      <c r="K3557" s="8">
        <v>0.61894021762513862</v>
      </c>
    </row>
    <row r="3558" spans="1:11" x14ac:dyDescent="0.3">
      <c r="A3558" s="4">
        <f t="shared" si="110"/>
        <v>90</v>
      </c>
      <c r="B3558" s="4">
        <f t="shared" si="111"/>
        <v>31</v>
      </c>
      <c r="C3558" s="6">
        <v>2.3519999999999999</v>
      </c>
      <c r="D3558" s="14">
        <v>92.450719999999933</v>
      </c>
      <c r="E3558" s="15">
        <v>11.693069574020578</v>
      </c>
      <c r="F3558" s="8">
        <v>33.044627819953007</v>
      </c>
      <c r="G3558" s="8">
        <v>50.629751386891314</v>
      </c>
      <c r="H3558" s="8">
        <v>6.4642237674047349</v>
      </c>
      <c r="I3558" s="8">
        <v>0.80733682822137398</v>
      </c>
      <c r="J3558" s="8">
        <v>0.95603092677965906</v>
      </c>
      <c r="K3558" s="8">
        <v>0.46499117041049404</v>
      </c>
    </row>
    <row r="3559" spans="1:11" x14ac:dyDescent="0.3">
      <c r="A3559" s="4">
        <f t="shared" si="110"/>
        <v>90</v>
      </c>
      <c r="B3559" s="4">
        <f t="shared" si="111"/>
        <v>32</v>
      </c>
      <c r="C3559" s="6">
        <v>2.3519999999999999</v>
      </c>
      <c r="D3559" s="14">
        <v>92.474239999999938</v>
      </c>
      <c r="E3559" s="15">
        <v>16.292598922314767</v>
      </c>
      <c r="F3559" s="8">
        <v>39.57508610904889</v>
      </c>
      <c r="G3559" s="8">
        <v>52.522082922272197</v>
      </c>
      <c r="H3559" s="8">
        <v>9.8939543809470472</v>
      </c>
      <c r="I3559" s="8">
        <v>0.27846726645153996</v>
      </c>
      <c r="J3559" s="8">
        <v>0.61656558568284836</v>
      </c>
      <c r="K3559" s="8">
        <v>0.6168005991378942</v>
      </c>
    </row>
    <row r="3560" spans="1:11" x14ac:dyDescent="0.3">
      <c r="A3560" s="4">
        <f>A3559</f>
        <v>90</v>
      </c>
      <c r="B3560" s="4">
        <f>1+B3559</f>
        <v>33</v>
      </c>
      <c r="C3560" s="6">
        <v>2.3519999999999999</v>
      </c>
      <c r="D3560" s="14">
        <v>92.497759999999943</v>
      </c>
      <c r="E3560" s="15">
        <v>26.855211571239991</v>
      </c>
      <c r="F3560" s="8">
        <v>42.984597291264443</v>
      </c>
      <c r="G3560" s="8">
        <v>51.430729260524707</v>
      </c>
      <c r="H3560" s="8">
        <v>8.8168801592783694</v>
      </c>
      <c r="I3560" s="8">
        <v>0.29156583211881676</v>
      </c>
      <c r="J3560" s="8">
        <v>1.1330730937881452</v>
      </c>
      <c r="K3560" s="8">
        <v>0.58988017574308238</v>
      </c>
    </row>
    <row r="3561" spans="1:11" x14ac:dyDescent="0.3">
      <c r="A3561" s="4">
        <f t="shared" si="110"/>
        <v>90</v>
      </c>
      <c r="B3561" s="4">
        <f t="shared" si="111"/>
        <v>34</v>
      </c>
      <c r="C3561" s="6">
        <v>2.3519999999999999</v>
      </c>
      <c r="D3561" s="14">
        <v>92.521279999999948</v>
      </c>
      <c r="E3561" s="15">
        <v>23.615334902425147</v>
      </c>
      <c r="F3561" s="8">
        <v>39.028649844868866</v>
      </c>
      <c r="G3561" s="8">
        <v>39.849314634841242</v>
      </c>
      <c r="H3561" s="8">
        <v>7.8500829322988013</v>
      </c>
      <c r="I3561" s="8">
        <v>0.41391495890576763</v>
      </c>
      <c r="J3561" s="8">
        <v>0.85415391057703827</v>
      </c>
      <c r="K3561" s="8">
        <v>0.56652461910679397</v>
      </c>
    </row>
    <row r="3562" spans="1:11" x14ac:dyDescent="0.3">
      <c r="A3562" s="4">
        <f t="shared" si="110"/>
        <v>90</v>
      </c>
      <c r="B3562" s="4">
        <f t="shared" si="111"/>
        <v>35</v>
      </c>
      <c r="C3562" s="6">
        <v>2.3519999999999999</v>
      </c>
      <c r="D3562" s="14">
        <v>92.544799999999952</v>
      </c>
      <c r="E3562" s="15">
        <v>19.80281674369553</v>
      </c>
      <c r="F3562" s="8">
        <v>35.377990161198674</v>
      </c>
      <c r="G3562" s="8">
        <v>32.166632422436827</v>
      </c>
      <c r="H3562" s="8">
        <v>7.962043314180514</v>
      </c>
      <c r="I3562" s="8">
        <v>0.95707795772187965</v>
      </c>
      <c r="J3562" s="8">
        <v>1.3750944709827562</v>
      </c>
      <c r="K3562" s="8">
        <v>0.64051982968536414</v>
      </c>
    </row>
    <row r="3563" spans="1:11" x14ac:dyDescent="0.3">
      <c r="A3563" s="4">
        <f t="shared" si="110"/>
        <v>90</v>
      </c>
      <c r="B3563" s="4">
        <f t="shared" si="111"/>
        <v>36</v>
      </c>
      <c r="C3563" s="6">
        <v>2.3519999999999999</v>
      </c>
      <c r="D3563" s="14">
        <v>92.568319999999957</v>
      </c>
      <c r="E3563" s="15">
        <v>43.927987382622987</v>
      </c>
      <c r="F3563" s="8">
        <v>31.906474223684825</v>
      </c>
      <c r="G3563" s="8">
        <v>38.891044805956128</v>
      </c>
      <c r="H3563" s="8">
        <v>32.392498312924594</v>
      </c>
      <c r="I3563" s="8">
        <v>1.6980694783941404</v>
      </c>
      <c r="J3563" s="8">
        <v>2.6037153056262787</v>
      </c>
      <c r="K3563" s="8">
        <v>1.3044143413525016</v>
      </c>
    </row>
    <row r="3564" spans="1:11" x14ac:dyDescent="0.3">
      <c r="A3564" s="4">
        <f t="shared" si="110"/>
        <v>90</v>
      </c>
      <c r="B3564" s="4">
        <f t="shared" si="111"/>
        <v>37</v>
      </c>
      <c r="C3564" s="6">
        <v>2.3519999999999999</v>
      </c>
      <c r="D3564" s="14">
        <v>92.591839999999962</v>
      </c>
      <c r="E3564" s="15">
        <v>37.344409702625306</v>
      </c>
      <c r="F3564" s="8">
        <v>33.815795082929036</v>
      </c>
      <c r="G3564" s="8">
        <v>42.741326272341418</v>
      </c>
      <c r="H3564" s="8">
        <v>17.304831755850628</v>
      </c>
      <c r="I3564" s="8">
        <v>0.58080187970740282</v>
      </c>
      <c r="J3564" s="8">
        <v>2.1882482510000765</v>
      </c>
      <c r="K3564" s="8">
        <v>0.84330820171182075</v>
      </c>
    </row>
    <row r="3565" spans="1:11" x14ac:dyDescent="0.3">
      <c r="A3565" s="4">
        <f t="shared" si="110"/>
        <v>90</v>
      </c>
      <c r="B3565" s="4">
        <f t="shared" si="111"/>
        <v>38</v>
      </c>
      <c r="C3565" s="6">
        <v>2.3519999999999999</v>
      </c>
      <c r="D3565" s="14">
        <v>92.615359999999967</v>
      </c>
      <c r="E3565" s="15">
        <v>25.781924802394734</v>
      </c>
      <c r="F3565" s="8">
        <v>29.563787411765162</v>
      </c>
      <c r="G3565" s="8">
        <v>43.627794986912669</v>
      </c>
      <c r="H3565" s="8">
        <v>10.958465473734393</v>
      </c>
      <c r="I3565" s="8">
        <v>0.49775737106946788</v>
      </c>
      <c r="J3565" s="8">
        <v>1.308742129015507</v>
      </c>
      <c r="K3565" s="8">
        <v>0.67788663092641033</v>
      </c>
    </row>
    <row r="3566" spans="1:11" x14ac:dyDescent="0.3">
      <c r="A3566" s="4">
        <f t="shared" si="110"/>
        <v>90</v>
      </c>
      <c r="B3566" s="4">
        <f t="shared" si="111"/>
        <v>39</v>
      </c>
      <c r="C3566" s="6">
        <v>2.3519999999999999</v>
      </c>
      <c r="D3566" s="14">
        <v>92.638879999999972</v>
      </c>
      <c r="E3566" s="15">
        <v>25.388519150725191</v>
      </c>
      <c r="F3566" s="8">
        <v>28.727584988917268</v>
      </c>
      <c r="G3566" s="8">
        <v>28.225549619889051</v>
      </c>
      <c r="H3566" s="8">
        <v>8.2657674682766942</v>
      </c>
      <c r="I3566" s="8">
        <v>0.96756938108237622</v>
      </c>
      <c r="J3566" s="8">
        <v>1.679715318952361</v>
      </c>
      <c r="K3566" s="8">
        <v>0.74032900959682435</v>
      </c>
    </row>
    <row r="3567" spans="1:11" x14ac:dyDescent="0.3">
      <c r="A3567" s="4">
        <f t="shared" si="110"/>
        <v>90</v>
      </c>
      <c r="B3567" s="4">
        <f t="shared" si="111"/>
        <v>40</v>
      </c>
      <c r="C3567" s="6">
        <v>2.3519999999999999</v>
      </c>
      <c r="D3567" s="14">
        <v>92.662399999999977</v>
      </c>
      <c r="E3567" s="15">
        <v>107.5936711568452</v>
      </c>
      <c r="F3567" s="8">
        <v>21.763105825246864</v>
      </c>
      <c r="G3567" s="8">
        <v>47.712466657420151</v>
      </c>
      <c r="H3567" s="8">
        <v>77.691735556453381</v>
      </c>
      <c r="I3567" s="8">
        <v>2.6146833094219133</v>
      </c>
      <c r="J3567" s="8">
        <v>5.4197602746094473</v>
      </c>
      <c r="K3567" s="8">
        <v>2.0823190900458597</v>
      </c>
    </row>
    <row r="3568" spans="1:11" x14ac:dyDescent="0.3">
      <c r="A3568" s="4">
        <f t="shared" si="110"/>
        <v>90</v>
      </c>
      <c r="B3568" s="4">
        <f t="shared" si="111"/>
        <v>41</v>
      </c>
      <c r="C3568" s="6">
        <v>2.3519999999999999</v>
      </c>
      <c r="D3568" s="14">
        <v>92.685919999999982</v>
      </c>
      <c r="E3568" s="15">
        <v>20.840566850180103</v>
      </c>
      <c r="F3568" s="8">
        <v>50.640849282690922</v>
      </c>
      <c r="G3568" s="8">
        <v>38.591955141933724</v>
      </c>
      <c r="H3568" s="8">
        <v>13.542511274951547</v>
      </c>
      <c r="I3568" s="8">
        <v>0.38634314482644588</v>
      </c>
      <c r="J3568" s="8">
        <v>1.6517252898200716</v>
      </c>
      <c r="K3568" s="8">
        <v>0.73150043690961652</v>
      </c>
    </row>
    <row r="3569" spans="1:11" x14ac:dyDescent="0.3">
      <c r="A3569" s="4">
        <f t="shared" si="110"/>
        <v>90</v>
      </c>
      <c r="B3569" s="4">
        <f t="shared" si="111"/>
        <v>42</v>
      </c>
      <c r="C3569" s="6">
        <v>2.3519999999999999</v>
      </c>
      <c r="D3569" s="14">
        <v>92.709439999999987</v>
      </c>
      <c r="E3569" s="15">
        <v>39.483103157670143</v>
      </c>
      <c r="F3569" s="8">
        <v>44.446359091531093</v>
      </c>
      <c r="G3569" s="8">
        <v>50.033458820889216</v>
      </c>
      <c r="H3569" s="8">
        <v>21.392203766301993</v>
      </c>
      <c r="I3569" s="8">
        <v>1.0672946852926593</v>
      </c>
      <c r="J3569" s="8">
        <v>2.4405774394498563</v>
      </c>
      <c r="K3569" s="8">
        <v>1.0769239469530629</v>
      </c>
    </row>
    <row r="3570" spans="1:11" x14ac:dyDescent="0.3">
      <c r="A3570" s="4">
        <f t="shared" ref="A3570:A3633" si="112">A3569</f>
        <v>90</v>
      </c>
      <c r="B3570" s="4">
        <f t="shared" ref="B3570:B3633" si="113">1+B3569</f>
        <v>43</v>
      </c>
      <c r="C3570" s="6">
        <v>2.3519999999999999</v>
      </c>
      <c r="D3570" s="14">
        <v>92.732959999999991</v>
      </c>
      <c r="E3570" s="15">
        <v>75.295409265281918</v>
      </c>
      <c r="F3570" s="8">
        <v>28.950033017829625</v>
      </c>
      <c r="G3570" s="8">
        <v>59.343152866242043</v>
      </c>
      <c r="H3570" s="8">
        <v>33.355017508095436</v>
      </c>
      <c r="I3570" s="8">
        <v>1.438541246126581</v>
      </c>
      <c r="J3570" s="8">
        <v>3.9368824469910981</v>
      </c>
      <c r="K3570" s="8">
        <v>1.4844891282474459</v>
      </c>
    </row>
    <row r="3571" spans="1:11" x14ac:dyDescent="0.3">
      <c r="A3571" s="4">
        <f>A3570</f>
        <v>90</v>
      </c>
      <c r="B3571" s="4">
        <f>1+B3570</f>
        <v>44</v>
      </c>
      <c r="C3571" s="6">
        <v>2.3519999999999999</v>
      </c>
      <c r="D3571" s="14">
        <v>92.756479999999996</v>
      </c>
      <c r="E3571" s="15">
        <v>57.139555775938192</v>
      </c>
      <c r="F3571" s="8">
        <v>26.178459641670784</v>
      </c>
      <c r="G3571" s="8">
        <v>49.074136091514937</v>
      </c>
      <c r="H3571" s="8">
        <v>29.779132879838539</v>
      </c>
      <c r="I3571" s="8">
        <v>1.3614298637156366</v>
      </c>
      <c r="J3571" s="8">
        <v>2.2306595414905162</v>
      </c>
      <c r="K3571" s="8">
        <v>1.2994042747183288</v>
      </c>
    </row>
    <row r="3572" spans="1:11" x14ac:dyDescent="0.3">
      <c r="A3572" s="4">
        <v>91</v>
      </c>
      <c r="B3572" s="4">
        <v>1</v>
      </c>
      <c r="C3572" s="5">
        <v>2.69</v>
      </c>
      <c r="D3572" s="5">
        <v>92.780019999999894</v>
      </c>
      <c r="E3572" s="15">
        <v>43.773521551473536</v>
      </c>
      <c r="F3572" s="15">
        <v>22.60734451448176</v>
      </c>
      <c r="G3572" s="15">
        <v>44.182899664296919</v>
      </c>
      <c r="H3572" s="8">
        <v>20.546692349725301</v>
      </c>
      <c r="I3572" s="8">
        <v>0.41165148670231583</v>
      </c>
      <c r="J3572" s="8">
        <v>2.9769270993860624</v>
      </c>
      <c r="K3572" s="8">
        <v>1.1491877331165363</v>
      </c>
    </row>
    <row r="3573" spans="1:11" x14ac:dyDescent="0.3">
      <c r="A3573" s="4">
        <f t="shared" si="112"/>
        <v>91</v>
      </c>
      <c r="B3573" s="4">
        <f t="shared" si="113"/>
        <v>2</v>
      </c>
      <c r="C3573" s="5">
        <v>2.68</v>
      </c>
      <c r="D3573" s="5">
        <v>92.806919999999892</v>
      </c>
      <c r="E3573" s="15">
        <v>53.68508103353463</v>
      </c>
      <c r="F3573" s="15">
        <v>29.177001915566542</v>
      </c>
      <c r="G3573" s="15">
        <v>43.7663532645944</v>
      </c>
      <c r="H3573" s="8">
        <v>29.338248101076516</v>
      </c>
      <c r="I3573" s="8">
        <v>1.1410656899956293</v>
      </c>
      <c r="J3573" s="8">
        <v>3.405378114105444</v>
      </c>
      <c r="K3573" s="8">
        <v>1.3156832027078831</v>
      </c>
    </row>
    <row r="3574" spans="1:11" x14ac:dyDescent="0.3">
      <c r="A3574" s="4">
        <f t="shared" si="112"/>
        <v>91</v>
      </c>
      <c r="B3574" s="4">
        <f t="shared" si="113"/>
        <v>3</v>
      </c>
      <c r="C3574" s="5">
        <v>2.68</v>
      </c>
      <c r="D3574" s="5">
        <v>92.833719999999886</v>
      </c>
      <c r="E3574" s="15">
        <v>105.36362592283729</v>
      </c>
      <c r="F3574" s="15">
        <v>18.03798109622366</v>
      </c>
      <c r="G3574" s="15">
        <v>46.507228850784081</v>
      </c>
      <c r="H3574" s="8">
        <v>47.394472226284144</v>
      </c>
      <c r="I3574" s="8">
        <v>1.3409261408392035</v>
      </c>
      <c r="J3574" s="8">
        <v>5.8627702912371698</v>
      </c>
      <c r="K3574" s="8">
        <v>1.784579428157034</v>
      </c>
    </row>
    <row r="3575" spans="1:11" x14ac:dyDescent="0.3">
      <c r="A3575" s="4">
        <f t="shared" si="112"/>
        <v>91</v>
      </c>
      <c r="B3575" s="4">
        <f t="shared" si="113"/>
        <v>4</v>
      </c>
      <c r="C3575" s="5">
        <v>2.68</v>
      </c>
      <c r="D3575" s="5">
        <v>92.86051999999988</v>
      </c>
      <c r="E3575" s="15">
        <v>52.527280984822454</v>
      </c>
      <c r="F3575" s="15">
        <v>30.442267182655829</v>
      </c>
      <c r="G3575" s="15">
        <v>34.377501524107402</v>
      </c>
      <c r="H3575" s="8">
        <v>22.027850009343386</v>
      </c>
      <c r="I3575" s="8">
        <v>0.97946448913164785</v>
      </c>
      <c r="J3575" s="8">
        <v>2.4792482435889198</v>
      </c>
      <c r="K3575" s="8">
        <v>0.95374761067819869</v>
      </c>
    </row>
    <row r="3576" spans="1:11" x14ac:dyDescent="0.3">
      <c r="A3576" s="4">
        <f t="shared" si="112"/>
        <v>91</v>
      </c>
      <c r="B3576" s="4">
        <f t="shared" si="113"/>
        <v>5</v>
      </c>
      <c r="C3576" s="5">
        <v>2.68</v>
      </c>
      <c r="D3576" s="5">
        <v>92.887319999999875</v>
      </c>
      <c r="E3576" s="15">
        <v>96.285807795648878</v>
      </c>
      <c r="F3576" s="8">
        <v>28.330592848440201</v>
      </c>
      <c r="G3576" s="8">
        <v>51.793061595214276</v>
      </c>
      <c r="H3576" s="8">
        <v>49.165692400111929</v>
      </c>
      <c r="I3576" s="8">
        <v>1.0097339981916891</v>
      </c>
      <c r="J3576" s="8">
        <v>12.056590616990514</v>
      </c>
      <c r="K3576" s="8">
        <v>2.6101946814121972</v>
      </c>
    </row>
    <row r="3577" spans="1:11" x14ac:dyDescent="0.3">
      <c r="A3577" s="4">
        <f t="shared" si="112"/>
        <v>91</v>
      </c>
      <c r="B3577" s="4">
        <f t="shared" si="113"/>
        <v>6</v>
      </c>
      <c r="C3577" s="5">
        <v>2.68</v>
      </c>
      <c r="D3577" s="5">
        <v>92.914119999999869</v>
      </c>
      <c r="E3577" s="15">
        <v>136.3963022721517</v>
      </c>
      <c r="F3577" s="8">
        <v>20.607029335255522</v>
      </c>
      <c r="G3577" s="8">
        <v>53.668053814783541</v>
      </c>
      <c r="H3577" s="8">
        <v>64.369808834989726</v>
      </c>
      <c r="I3577" s="8">
        <v>2.6160694578926647</v>
      </c>
      <c r="J3577" s="8">
        <v>22.579474580639751</v>
      </c>
      <c r="K3577" s="8">
        <v>4.2463494995688835</v>
      </c>
    </row>
    <row r="3578" spans="1:11" x14ac:dyDescent="0.3">
      <c r="A3578" s="4">
        <f t="shared" si="112"/>
        <v>91</v>
      </c>
      <c r="B3578" s="4">
        <f t="shared" si="113"/>
        <v>7</v>
      </c>
      <c r="C3578" s="5">
        <v>2.68</v>
      </c>
      <c r="D3578" s="5">
        <v>92.940919999999863</v>
      </c>
      <c r="E3578" s="15">
        <v>344.01</v>
      </c>
      <c r="F3578" s="8">
        <v>15.19</v>
      </c>
      <c r="G3578" s="8">
        <v>29.19</v>
      </c>
      <c r="H3578" s="8">
        <v>129.69816828855218</v>
      </c>
      <c r="I3578" s="8">
        <v>4.5025500027237557</v>
      </c>
      <c r="J3578" s="8">
        <v>19.926603112813876</v>
      </c>
      <c r="K3578" s="8">
        <v>7.295688768860674</v>
      </c>
    </row>
    <row r="3579" spans="1:11" x14ac:dyDescent="0.3">
      <c r="A3579" s="4">
        <f t="shared" si="112"/>
        <v>91</v>
      </c>
      <c r="B3579" s="4">
        <f t="shared" si="113"/>
        <v>8</v>
      </c>
      <c r="C3579" s="5">
        <v>2.68</v>
      </c>
      <c r="D3579" s="5">
        <v>92.967719999999858</v>
      </c>
      <c r="E3579" s="15">
        <v>296.94428586866707</v>
      </c>
      <c r="F3579" s="8">
        <v>16.794927341644605</v>
      </c>
      <c r="G3579" s="8">
        <v>30.524150220919111</v>
      </c>
      <c r="H3579" s="8">
        <v>145.16723082574052</v>
      </c>
      <c r="I3579" s="8">
        <v>5.0160469766085871</v>
      </c>
      <c r="J3579" s="8">
        <v>19.583103619770167</v>
      </c>
      <c r="K3579" s="8">
        <v>5.9787148477994174</v>
      </c>
    </row>
    <row r="3580" spans="1:11" x14ac:dyDescent="0.3">
      <c r="A3580" s="4">
        <f t="shared" si="112"/>
        <v>91</v>
      </c>
      <c r="B3580" s="4">
        <f t="shared" si="113"/>
        <v>9</v>
      </c>
      <c r="C3580" s="5">
        <v>2.68</v>
      </c>
      <c r="D3580" s="5">
        <v>92.994519999999852</v>
      </c>
      <c r="E3580" s="15">
        <v>277.66075659616001</v>
      </c>
      <c r="F3580" s="8">
        <v>19.492823753947526</v>
      </c>
      <c r="G3580" s="8">
        <v>42.642418799548068</v>
      </c>
      <c r="H3580" s="8">
        <v>106.76138158106281</v>
      </c>
      <c r="I3580" s="8">
        <v>3.0046494135209976</v>
      </c>
      <c r="J3580" s="8">
        <v>19.211532430524066</v>
      </c>
      <c r="K3580" s="8">
        <v>5.6154400448790547</v>
      </c>
    </row>
    <row r="3581" spans="1:11" x14ac:dyDescent="0.3">
      <c r="A3581" s="4">
        <f t="shared" si="112"/>
        <v>91</v>
      </c>
      <c r="B3581" s="4">
        <f t="shared" si="113"/>
        <v>10</v>
      </c>
      <c r="C3581" s="5">
        <v>2.68</v>
      </c>
      <c r="D3581" s="5">
        <v>93.021319999999847</v>
      </c>
      <c r="E3581" s="15">
        <v>215.29342661425284</v>
      </c>
      <c r="F3581" s="8">
        <v>19.560217226784815</v>
      </c>
      <c r="G3581" s="8">
        <v>30.28842330863225</v>
      </c>
      <c r="H3581" s="8">
        <v>91.92684724635923</v>
      </c>
      <c r="I3581" s="8">
        <v>3.1020676227984114</v>
      </c>
      <c r="J3581" s="8">
        <v>18.335079242316123</v>
      </c>
      <c r="K3581" s="8">
        <v>3.9151604107726445</v>
      </c>
    </row>
    <row r="3582" spans="1:11" x14ac:dyDescent="0.3">
      <c r="A3582" s="4">
        <f t="shared" si="112"/>
        <v>91</v>
      </c>
      <c r="B3582" s="4">
        <f t="shared" si="113"/>
        <v>11</v>
      </c>
      <c r="C3582" s="5">
        <v>2.68</v>
      </c>
      <c r="D3582" s="5">
        <v>93.048119999999841</v>
      </c>
      <c r="E3582" s="15">
        <v>236.56060420687368</v>
      </c>
      <c r="F3582" s="8">
        <v>17.688659760603432</v>
      </c>
      <c r="G3582" s="8">
        <v>26.826028685513222</v>
      </c>
      <c r="H3582" s="8">
        <v>92.629587417354685</v>
      </c>
      <c r="I3582" s="8">
        <v>2.6146859158986375</v>
      </c>
      <c r="J3582" s="8">
        <v>14.376748378775742</v>
      </c>
      <c r="K3582" s="8">
        <v>3.175242710832844</v>
      </c>
    </row>
    <row r="3583" spans="1:11" x14ac:dyDescent="0.3">
      <c r="A3583" s="4">
        <f t="shared" si="112"/>
        <v>91</v>
      </c>
      <c r="B3583" s="4">
        <f t="shared" si="113"/>
        <v>12</v>
      </c>
      <c r="C3583" s="5">
        <v>2.68</v>
      </c>
      <c r="D3583" s="5">
        <v>93.074919999999835</v>
      </c>
      <c r="E3583" s="15">
        <v>215.24271799842504</v>
      </c>
      <c r="F3583" s="8">
        <v>19.283633103040017</v>
      </c>
      <c r="G3583" s="8">
        <v>31.907162998954021</v>
      </c>
      <c r="H3583" s="8">
        <v>117.33481679002097</v>
      </c>
      <c r="I3583" s="8">
        <v>3.7549913805240611</v>
      </c>
      <c r="J3583" s="8">
        <v>10.823538512725094</v>
      </c>
      <c r="K3583" s="8">
        <v>3.5481193607641628</v>
      </c>
    </row>
    <row r="3584" spans="1:11" x14ac:dyDescent="0.3">
      <c r="A3584" s="4">
        <f t="shared" si="112"/>
        <v>91</v>
      </c>
      <c r="B3584" s="4">
        <f t="shared" si="113"/>
        <v>13</v>
      </c>
      <c r="C3584" s="5">
        <v>2.68</v>
      </c>
      <c r="D3584" s="5">
        <v>93.10171999999983</v>
      </c>
      <c r="E3584" s="15">
        <v>158.26998315234684</v>
      </c>
      <c r="F3584" s="8">
        <v>24.895622270437194</v>
      </c>
      <c r="G3584" s="8">
        <v>44.346544908170557</v>
      </c>
      <c r="H3584" s="8">
        <v>33.607497331045849</v>
      </c>
      <c r="I3584" s="8">
        <v>0.56765931490732047</v>
      </c>
      <c r="J3584" s="8">
        <v>7.858310186918164</v>
      </c>
      <c r="K3584" s="8">
        <v>1.5355313654196034</v>
      </c>
    </row>
    <row r="3585" spans="1:11" x14ac:dyDescent="0.3">
      <c r="A3585" s="4">
        <f>A3584</f>
        <v>91</v>
      </c>
      <c r="B3585" s="4">
        <f>1+B3584</f>
        <v>14</v>
      </c>
      <c r="C3585" s="5">
        <v>2.68</v>
      </c>
      <c r="D3585" s="5">
        <v>93.128519999999824</v>
      </c>
      <c r="E3585" s="15">
        <v>66.273033881804594</v>
      </c>
      <c r="F3585" s="8">
        <v>30.295752903905942</v>
      </c>
      <c r="G3585" s="8">
        <v>42.838453411892111</v>
      </c>
      <c r="H3585" s="8">
        <v>27.118805321241812</v>
      </c>
      <c r="I3585" s="8">
        <v>0.69021596501565463</v>
      </c>
      <c r="J3585" s="8">
        <v>2.6874099551871362</v>
      </c>
      <c r="K3585" s="8">
        <v>0.91311237337969509</v>
      </c>
    </row>
    <row r="3586" spans="1:11" x14ac:dyDescent="0.3">
      <c r="A3586" s="4">
        <f t="shared" si="112"/>
        <v>91</v>
      </c>
      <c r="B3586" s="4">
        <f t="shared" si="113"/>
        <v>15</v>
      </c>
      <c r="C3586" s="5">
        <v>2.68</v>
      </c>
      <c r="D3586" s="5">
        <v>93.155319999999818</v>
      </c>
      <c r="E3586" s="15">
        <v>16.939514901886074</v>
      </c>
      <c r="F3586" s="8">
        <v>44.164286504807002</v>
      </c>
      <c r="G3586" s="8">
        <v>37.26278078585117</v>
      </c>
      <c r="H3586" s="8">
        <v>12.388628411477692</v>
      </c>
      <c r="I3586" s="8">
        <v>0.3801599593929168</v>
      </c>
      <c r="J3586" s="8">
        <v>1.5938918761582643</v>
      </c>
      <c r="K3586" s="8">
        <v>0.64677034045254567</v>
      </c>
    </row>
    <row r="3587" spans="1:11" x14ac:dyDescent="0.3">
      <c r="A3587" s="4">
        <f t="shared" si="112"/>
        <v>91</v>
      </c>
      <c r="B3587" s="4">
        <f t="shared" si="113"/>
        <v>16</v>
      </c>
      <c r="C3587" s="5">
        <v>2.68</v>
      </c>
      <c r="D3587" s="5">
        <v>93.182119999999813</v>
      </c>
      <c r="E3587" s="15">
        <v>21.472889697030244</v>
      </c>
      <c r="F3587" s="8">
        <v>46.046218486457065</v>
      </c>
      <c r="G3587" s="8">
        <v>35.069191417695137</v>
      </c>
      <c r="H3587" s="8">
        <v>16.204385662429218</v>
      </c>
      <c r="I3587" s="8">
        <v>0.83269314423748708</v>
      </c>
      <c r="J3587" s="8">
        <v>1.8755586320819713</v>
      </c>
      <c r="K3587" s="8">
        <v>0.83907626391500856</v>
      </c>
    </row>
    <row r="3588" spans="1:11" x14ac:dyDescent="0.3">
      <c r="A3588" s="4">
        <f t="shared" si="112"/>
        <v>91</v>
      </c>
      <c r="B3588" s="4">
        <f t="shared" si="113"/>
        <v>17</v>
      </c>
      <c r="C3588" s="5">
        <v>2.68</v>
      </c>
      <c r="D3588" s="5">
        <v>93.208919999999807</v>
      </c>
      <c r="E3588" s="15">
        <v>64.654943208579695</v>
      </c>
      <c r="F3588" s="8">
        <v>38.090532209388385</v>
      </c>
      <c r="G3588" s="8">
        <v>46.073155785555848</v>
      </c>
      <c r="H3588" s="8">
        <v>26.365469853276242</v>
      </c>
      <c r="I3588" s="8">
        <v>0.50432442029788949</v>
      </c>
      <c r="J3588" s="8">
        <v>4.7174704512204135</v>
      </c>
      <c r="K3588" s="8">
        <v>1.4319205341062309</v>
      </c>
    </row>
    <row r="3589" spans="1:11" x14ac:dyDescent="0.3">
      <c r="A3589" s="4">
        <f t="shared" si="112"/>
        <v>91</v>
      </c>
      <c r="B3589" s="4">
        <f t="shared" si="113"/>
        <v>18</v>
      </c>
      <c r="C3589" s="5">
        <v>2.68</v>
      </c>
      <c r="D3589" s="5">
        <v>93.235719999999802</v>
      </c>
      <c r="E3589" s="15">
        <v>70.69623441224752</v>
      </c>
      <c r="F3589" s="8">
        <v>33.80882785497289</v>
      </c>
      <c r="G3589" s="8">
        <v>19.367945140122153</v>
      </c>
      <c r="H3589" s="8">
        <v>39.589955669384551</v>
      </c>
      <c r="I3589" s="8">
        <v>1.3580356895460814</v>
      </c>
      <c r="J3589" s="8">
        <v>4.6745960405071632</v>
      </c>
      <c r="K3589" s="8">
        <v>1.6841207429740439</v>
      </c>
    </row>
    <row r="3590" spans="1:11" x14ac:dyDescent="0.3">
      <c r="A3590" s="4">
        <f t="shared" si="112"/>
        <v>91</v>
      </c>
      <c r="B3590" s="4">
        <f t="shared" si="113"/>
        <v>19</v>
      </c>
      <c r="C3590" s="5">
        <v>2.68</v>
      </c>
      <c r="D3590" s="5">
        <v>93.262519999999796</v>
      </c>
      <c r="E3590" s="15">
        <v>110.4355035437838</v>
      </c>
      <c r="F3590" s="8">
        <v>22.33224859957113</v>
      </c>
      <c r="G3590" s="8">
        <v>17.107432678176238</v>
      </c>
      <c r="H3590" s="8">
        <v>51.5713344346483</v>
      </c>
      <c r="I3590" s="8">
        <v>1.6612586342306739</v>
      </c>
      <c r="J3590" s="8">
        <v>5.3909727543580832</v>
      </c>
      <c r="K3590" s="8">
        <v>1.9654269861877196</v>
      </c>
    </row>
    <row r="3591" spans="1:11" x14ac:dyDescent="0.3">
      <c r="A3591" s="4">
        <f t="shared" si="112"/>
        <v>91</v>
      </c>
      <c r="B3591" s="4">
        <f t="shared" si="113"/>
        <v>20</v>
      </c>
      <c r="C3591" s="5">
        <v>2.68</v>
      </c>
      <c r="D3591" s="5">
        <v>93.28931999999979</v>
      </c>
      <c r="E3591" s="15">
        <v>71.747276754469183</v>
      </c>
      <c r="F3591" s="8">
        <v>27.212758923726412</v>
      </c>
      <c r="G3591" s="8">
        <v>17.618640802037305</v>
      </c>
      <c r="H3591" s="8">
        <v>35.742084405533006</v>
      </c>
      <c r="I3591" s="8">
        <v>1.3127318364524372</v>
      </c>
      <c r="J3591" s="8">
        <v>3.669183901168426</v>
      </c>
      <c r="K3591" s="8">
        <v>1.180467748667835</v>
      </c>
    </row>
    <row r="3592" spans="1:11" x14ac:dyDescent="0.3">
      <c r="A3592" s="4">
        <f t="shared" si="112"/>
        <v>91</v>
      </c>
      <c r="B3592" s="4">
        <f t="shared" si="113"/>
        <v>21</v>
      </c>
      <c r="C3592" s="5">
        <v>2.68</v>
      </c>
      <c r="D3592" s="5">
        <v>93.316119999999785</v>
      </c>
      <c r="E3592" s="15">
        <v>38.084678565199248</v>
      </c>
      <c r="F3592" s="8">
        <v>38.574434447328187</v>
      </c>
      <c r="G3592" s="8">
        <v>30.642681597138093</v>
      </c>
      <c r="H3592" s="8">
        <v>8.197193128742521</v>
      </c>
      <c r="I3592" s="8">
        <v>0.17023597769010965</v>
      </c>
      <c r="J3592" s="8">
        <v>1.1663066935830981</v>
      </c>
      <c r="K3592" s="8">
        <v>0.51774735476359712</v>
      </c>
    </row>
    <row r="3593" spans="1:11" x14ac:dyDescent="0.3">
      <c r="A3593" s="4">
        <f>A3592</f>
        <v>91</v>
      </c>
      <c r="B3593" s="4">
        <f>1+B3592</f>
        <v>22</v>
      </c>
      <c r="C3593" s="5">
        <v>2.68</v>
      </c>
      <c r="D3593" s="5">
        <v>93.342919999999779</v>
      </c>
      <c r="E3593" s="15">
        <v>14.571419256537858</v>
      </c>
      <c r="F3593" s="8">
        <v>40.359023924211016</v>
      </c>
      <c r="G3593" s="8">
        <v>20.646103047813064</v>
      </c>
      <c r="H3593" s="8">
        <v>3.458287201738953</v>
      </c>
      <c r="I3593" s="8">
        <v>0.16280802518635476</v>
      </c>
      <c r="J3593" s="8">
        <v>0.53030346897033898</v>
      </c>
      <c r="K3593" s="8">
        <v>0.36429978758423759</v>
      </c>
    </row>
    <row r="3594" spans="1:11" x14ac:dyDescent="0.3">
      <c r="A3594" s="4">
        <f t="shared" si="112"/>
        <v>91</v>
      </c>
      <c r="B3594" s="4">
        <f t="shared" si="113"/>
        <v>23</v>
      </c>
      <c r="C3594" s="5">
        <v>2.68</v>
      </c>
      <c r="D3594" s="5">
        <v>93.369719999999774</v>
      </c>
      <c r="E3594" s="15">
        <v>8.8627396786892092</v>
      </c>
      <c r="F3594" s="8">
        <v>38.254739063768938</v>
      </c>
      <c r="G3594" s="8">
        <v>19.777529035782987</v>
      </c>
      <c r="H3594" s="8">
        <v>1.6250395327390181</v>
      </c>
      <c r="I3594" s="8">
        <v>0.20133974102494795</v>
      </c>
      <c r="J3594" s="8">
        <v>0.78475066831077367</v>
      </c>
      <c r="K3594" s="8">
        <v>0.33923041372944035</v>
      </c>
    </row>
    <row r="3595" spans="1:11" x14ac:dyDescent="0.3">
      <c r="A3595" s="4">
        <f t="shared" si="112"/>
        <v>91</v>
      </c>
      <c r="B3595" s="4">
        <f t="shared" si="113"/>
        <v>24</v>
      </c>
      <c r="C3595" s="5">
        <v>2.68</v>
      </c>
      <c r="D3595" s="5">
        <v>93.396519999999768</v>
      </c>
      <c r="E3595" s="15">
        <v>21.376511265298191</v>
      </c>
      <c r="F3595" s="8">
        <v>37.520600168886226</v>
      </c>
      <c r="G3595" s="8">
        <v>24.84431676151134</v>
      </c>
      <c r="H3595" s="8">
        <v>16.825035975276201</v>
      </c>
      <c r="I3595" s="8">
        <v>0.93548095820144295</v>
      </c>
      <c r="J3595" s="8">
        <v>5.6761093606494786</v>
      </c>
      <c r="K3595" s="8">
        <v>1.197629175900689</v>
      </c>
    </row>
    <row r="3596" spans="1:11" x14ac:dyDescent="0.3">
      <c r="A3596" s="4">
        <f t="shared" si="112"/>
        <v>91</v>
      </c>
      <c r="B3596" s="4">
        <f t="shared" si="113"/>
        <v>25</v>
      </c>
      <c r="C3596" s="5">
        <v>2.68</v>
      </c>
      <c r="D3596" s="5">
        <v>93.423319999999762</v>
      </c>
      <c r="E3596" s="15">
        <v>177.8375622314681</v>
      </c>
      <c r="F3596" s="8">
        <v>17.381750424993132</v>
      </c>
      <c r="G3596" s="8">
        <v>39.968486225556454</v>
      </c>
      <c r="H3596" s="8">
        <v>93.393556487723828</v>
      </c>
      <c r="I3596" s="8">
        <v>1.9844952112810548</v>
      </c>
      <c r="J3596" s="8">
        <v>6.3288764262553405</v>
      </c>
      <c r="K3596" s="8">
        <v>3.1637795475278256</v>
      </c>
    </row>
    <row r="3597" spans="1:11" x14ac:dyDescent="0.3">
      <c r="A3597" s="4">
        <f t="shared" si="112"/>
        <v>91</v>
      </c>
      <c r="B3597" s="4">
        <f t="shared" si="113"/>
        <v>26</v>
      </c>
      <c r="C3597" s="5">
        <v>2.68</v>
      </c>
      <c r="D3597" s="5">
        <v>93.450119999999757</v>
      </c>
      <c r="E3597" s="15">
        <v>96.978264103492506</v>
      </c>
      <c r="F3597" s="8">
        <v>17.205143498678822</v>
      </c>
      <c r="G3597" s="8">
        <v>21.568133711485814</v>
      </c>
      <c r="H3597" s="8">
        <v>21.972146112043305</v>
      </c>
      <c r="I3597" s="8">
        <v>0.90953895840679166</v>
      </c>
      <c r="J3597" s="8">
        <v>4.3971159214137296</v>
      </c>
      <c r="K3597" s="8">
        <v>0.90415669863645209</v>
      </c>
    </row>
    <row r="3598" spans="1:11" x14ac:dyDescent="0.3">
      <c r="A3598" s="4">
        <f t="shared" si="112"/>
        <v>91</v>
      </c>
      <c r="B3598" s="4">
        <f t="shared" si="113"/>
        <v>27</v>
      </c>
      <c r="C3598" s="5">
        <v>2.68</v>
      </c>
      <c r="D3598" s="5">
        <v>93.476919999999751</v>
      </c>
      <c r="E3598" s="15">
        <v>24.219931342916333</v>
      </c>
      <c r="F3598" s="8">
        <v>18.918688613516963</v>
      </c>
      <c r="G3598" s="8">
        <v>13.111721124546483</v>
      </c>
      <c r="H3598" s="8">
        <v>10.707414963328848</v>
      </c>
      <c r="I3598" s="8">
        <v>0.54503572668003286</v>
      </c>
      <c r="J3598" s="8">
        <v>3.0784935710355321</v>
      </c>
      <c r="K3598" s="8">
        <v>0.5853100459423638</v>
      </c>
    </row>
    <row r="3599" spans="1:11" x14ac:dyDescent="0.3">
      <c r="A3599" s="4">
        <f t="shared" si="112"/>
        <v>91</v>
      </c>
      <c r="B3599" s="4">
        <f t="shared" si="113"/>
        <v>28</v>
      </c>
      <c r="C3599" s="5">
        <v>2.68</v>
      </c>
      <c r="D3599" s="5">
        <v>93.503719999999745</v>
      </c>
      <c r="E3599" s="15">
        <v>27.071864043500437</v>
      </c>
      <c r="F3599" s="8">
        <v>20.913733423602416</v>
      </c>
      <c r="G3599" s="8">
        <v>17.921178670244323</v>
      </c>
      <c r="H3599" s="8">
        <v>19.707035346170532</v>
      </c>
      <c r="I3599" s="8">
        <v>0.81647186575501396</v>
      </c>
      <c r="J3599" s="8">
        <v>2.3673541290595379</v>
      </c>
      <c r="K3599" s="8">
        <v>0.77750764184720778</v>
      </c>
    </row>
    <row r="3600" spans="1:11" x14ac:dyDescent="0.3">
      <c r="A3600" s="4">
        <f t="shared" si="112"/>
        <v>91</v>
      </c>
      <c r="B3600" s="4">
        <f t="shared" si="113"/>
        <v>29</v>
      </c>
      <c r="C3600" s="5">
        <v>2.68</v>
      </c>
      <c r="D3600" s="5">
        <v>93.53051999999974</v>
      </c>
      <c r="E3600" s="15">
        <v>30.085505596177629</v>
      </c>
      <c r="F3600" s="8">
        <v>35.763748835148917</v>
      </c>
      <c r="G3600" s="8">
        <v>34.155460568680382</v>
      </c>
      <c r="H3600" s="8">
        <v>8.2485600290178329</v>
      </c>
      <c r="I3600" s="8">
        <v>0.15261304999285427</v>
      </c>
      <c r="J3600" s="8">
        <v>0.93036503504854384</v>
      </c>
      <c r="K3600" s="8">
        <v>0.44990188901003864</v>
      </c>
    </row>
    <row r="3601" spans="1:11" x14ac:dyDescent="0.3">
      <c r="A3601" s="4">
        <f t="shared" si="112"/>
        <v>91</v>
      </c>
      <c r="B3601" s="4">
        <f t="shared" si="113"/>
        <v>30</v>
      </c>
      <c r="C3601" s="5">
        <v>2.68</v>
      </c>
      <c r="D3601" s="5">
        <v>93.557319999999734</v>
      </c>
      <c r="E3601" s="15">
        <v>11.677063719435246</v>
      </c>
      <c r="F3601" s="8">
        <v>48.816972278656863</v>
      </c>
      <c r="G3601" s="8">
        <v>24.867564589478626</v>
      </c>
      <c r="H3601" s="8">
        <v>4.2268695525225111</v>
      </c>
      <c r="I3601" s="8">
        <v>6.9026225134019514E-2</v>
      </c>
      <c r="J3601" s="8">
        <v>0.48975188445386819</v>
      </c>
      <c r="K3601" s="8">
        <v>0.30413116324903472</v>
      </c>
    </row>
    <row r="3602" spans="1:11" x14ac:dyDescent="0.3">
      <c r="A3602" s="4">
        <f t="shared" si="112"/>
        <v>91</v>
      </c>
      <c r="B3602" s="4">
        <f t="shared" si="113"/>
        <v>31</v>
      </c>
      <c r="C3602" s="5">
        <v>2.68</v>
      </c>
      <c r="D3602" s="5">
        <v>93.584119999999729</v>
      </c>
      <c r="E3602" s="15">
        <v>12.378024280465516</v>
      </c>
      <c r="F3602" s="8">
        <v>51.768299621373707</v>
      </c>
      <c r="G3602" s="8">
        <v>28.105416018903945</v>
      </c>
      <c r="H3602" s="8">
        <v>5.6526101414826346</v>
      </c>
      <c r="I3602" s="8">
        <v>0.4504948856756914</v>
      </c>
      <c r="J3602" s="8">
        <v>0.74958251270104104</v>
      </c>
      <c r="K3602" s="8">
        <v>0.38212607247481889</v>
      </c>
    </row>
    <row r="3603" spans="1:11" x14ac:dyDescent="0.3">
      <c r="A3603" s="4">
        <f t="shared" si="112"/>
        <v>91</v>
      </c>
      <c r="B3603" s="4">
        <f t="shared" si="113"/>
        <v>32</v>
      </c>
      <c r="C3603" s="5">
        <v>2.68</v>
      </c>
      <c r="D3603" s="5">
        <v>93.610919999999723</v>
      </c>
      <c r="E3603" s="15">
        <v>11.831022125079024</v>
      </c>
      <c r="F3603" s="8">
        <v>52.843297643115221</v>
      </c>
      <c r="G3603" s="8">
        <v>33.14581884836609</v>
      </c>
      <c r="H3603" s="8">
        <v>5.6522664959821327</v>
      </c>
      <c r="I3603" s="8">
        <v>0.43333495709512904</v>
      </c>
      <c r="J3603" s="8">
        <v>0.7347013134433612</v>
      </c>
      <c r="K3603" s="8">
        <v>0.47565022853940347</v>
      </c>
    </row>
    <row r="3604" spans="1:11" x14ac:dyDescent="0.3">
      <c r="A3604" s="4">
        <f t="shared" si="112"/>
        <v>91</v>
      </c>
      <c r="B3604" s="4">
        <f t="shared" si="113"/>
        <v>33</v>
      </c>
      <c r="C3604" s="5">
        <v>2.68</v>
      </c>
      <c r="D3604" s="5">
        <v>93.637719999999717</v>
      </c>
      <c r="E3604" s="15">
        <v>16.320633247037289</v>
      </c>
      <c r="F3604" s="8">
        <v>51.471402955008706</v>
      </c>
      <c r="G3604" s="8">
        <v>44.070475820482919</v>
      </c>
      <c r="H3604" s="8">
        <v>5.6893882675747118</v>
      </c>
      <c r="I3604" s="8">
        <v>0.10528324053797983</v>
      </c>
      <c r="J3604" s="8">
        <v>0.94527525038827065</v>
      </c>
      <c r="K3604" s="8">
        <v>0.50237155607688366</v>
      </c>
    </row>
    <row r="3605" spans="1:11" x14ac:dyDescent="0.3">
      <c r="A3605" s="4">
        <f>A3604</f>
        <v>91</v>
      </c>
      <c r="B3605" s="4">
        <f>1+B3604</f>
        <v>34</v>
      </c>
      <c r="C3605" s="5">
        <v>2.68</v>
      </c>
      <c r="D3605" s="5">
        <v>93.664519999999712</v>
      </c>
      <c r="E3605" s="15">
        <v>19.864081556248046</v>
      </c>
      <c r="F3605" s="8">
        <v>37.46339453327743</v>
      </c>
      <c r="G3605" s="8">
        <v>25.059543869348065</v>
      </c>
      <c r="H3605" s="8">
        <v>9.1856678410336912</v>
      </c>
      <c r="I3605" s="8">
        <v>0.4939606808452035</v>
      </c>
      <c r="J3605" s="8">
        <v>1.1457129789009903</v>
      </c>
      <c r="K3605" s="8">
        <v>0.53460578984739271</v>
      </c>
    </row>
    <row r="3606" spans="1:11" x14ac:dyDescent="0.3">
      <c r="A3606" s="4">
        <f t="shared" si="112"/>
        <v>91</v>
      </c>
      <c r="B3606" s="4">
        <f t="shared" si="113"/>
        <v>35</v>
      </c>
      <c r="C3606" s="5">
        <v>2.68</v>
      </c>
      <c r="D3606" s="5">
        <v>93.691319999999706</v>
      </c>
      <c r="E3606" s="15">
        <v>11.081843224245159</v>
      </c>
      <c r="F3606" s="8">
        <v>25.828501565788851</v>
      </c>
      <c r="G3606" s="8">
        <v>11.534101607092902</v>
      </c>
      <c r="H3606" s="8">
        <v>5.5484927841852283</v>
      </c>
      <c r="I3606" s="8">
        <v>0.45662236803514078</v>
      </c>
      <c r="J3606" s="8">
        <v>1.0578534526949119</v>
      </c>
      <c r="K3606" s="8">
        <v>0.44898528834878704</v>
      </c>
    </row>
    <row r="3607" spans="1:11" x14ac:dyDescent="0.3">
      <c r="A3607" s="4">
        <f t="shared" si="112"/>
        <v>91</v>
      </c>
      <c r="B3607" s="4">
        <f t="shared" si="113"/>
        <v>36</v>
      </c>
      <c r="C3607" s="5">
        <v>2.69</v>
      </c>
      <c r="D3607" s="5">
        <v>93.718119999999701</v>
      </c>
      <c r="E3607" s="15">
        <v>22.59833056103551</v>
      </c>
      <c r="F3607" s="8">
        <v>24.6459829028922</v>
      </c>
      <c r="G3607" s="8">
        <v>16.150848912531526</v>
      </c>
      <c r="H3607" s="8">
        <v>18.032591029694711</v>
      </c>
      <c r="I3607" s="8">
        <v>0.78196353238115024</v>
      </c>
      <c r="J3607" s="8">
        <v>2.0603274509299472</v>
      </c>
      <c r="K3607" s="8">
        <v>4.244557413460328E-2</v>
      </c>
    </row>
    <row r="3608" spans="1:11" x14ac:dyDescent="0.3">
      <c r="A3608" s="4">
        <v>92</v>
      </c>
      <c r="B3608" s="4">
        <v>1</v>
      </c>
      <c r="C3608" s="5">
        <v>2.6070000000000002</v>
      </c>
      <c r="D3608" s="5">
        <v>93.745019999999698</v>
      </c>
      <c r="E3608" s="15">
        <v>35.422827753487283</v>
      </c>
      <c r="F3608" s="8">
        <v>23.773065623115762</v>
      </c>
      <c r="G3608" s="8">
        <v>30.487810897171887</v>
      </c>
      <c r="H3608" s="8">
        <v>9.9021659991198199</v>
      </c>
      <c r="I3608" s="8">
        <v>0.1936551191545782</v>
      </c>
      <c r="J3608" s="8">
        <v>1.5591980101943961</v>
      </c>
      <c r="K3608" s="8">
        <v>0.65026532890392175</v>
      </c>
    </row>
    <row r="3609" spans="1:11" x14ac:dyDescent="0.3">
      <c r="A3609" s="4">
        <f t="shared" si="112"/>
        <v>92</v>
      </c>
      <c r="B3609" s="4">
        <f t="shared" si="113"/>
        <v>2</v>
      </c>
      <c r="C3609" s="5">
        <v>2.6070000000000002</v>
      </c>
      <c r="D3609" s="5">
        <v>93.771089999999703</v>
      </c>
      <c r="E3609" s="15">
        <v>21.73964791008552</v>
      </c>
      <c r="F3609" s="8">
        <v>24.676467414461182</v>
      </c>
      <c r="G3609" s="8">
        <v>15.467395708297518</v>
      </c>
      <c r="H3609" s="8">
        <v>14.280475330421673</v>
      </c>
      <c r="I3609" s="8">
        <v>0.40558043146082745</v>
      </c>
      <c r="J3609" s="8">
        <v>1.46001332600573</v>
      </c>
      <c r="K3609" s="8">
        <v>0.58536418070788132</v>
      </c>
    </row>
    <row r="3610" spans="1:11" x14ac:dyDescent="0.3">
      <c r="A3610" s="4">
        <f t="shared" si="112"/>
        <v>92</v>
      </c>
      <c r="B3610" s="4">
        <f t="shared" si="113"/>
        <v>3</v>
      </c>
      <c r="C3610" s="5">
        <v>2.6070000000000002</v>
      </c>
      <c r="D3610" s="5">
        <v>93.797159999999707</v>
      </c>
      <c r="E3610" s="15">
        <v>33.135707647463967</v>
      </c>
      <c r="F3610" s="8">
        <v>23.02153862461024</v>
      </c>
      <c r="G3610" s="8">
        <v>18.155180937728446</v>
      </c>
      <c r="H3610" s="8">
        <v>19.261408282243181</v>
      </c>
      <c r="I3610" s="8">
        <v>0.77454440377832889</v>
      </c>
      <c r="J3610" s="8">
        <v>2.3092597346592565</v>
      </c>
      <c r="K3610" s="8">
        <v>0.71504361131117589</v>
      </c>
    </row>
    <row r="3611" spans="1:11" x14ac:dyDescent="0.3">
      <c r="A3611" s="4">
        <f t="shared" si="112"/>
        <v>92</v>
      </c>
      <c r="B3611" s="4">
        <f t="shared" si="113"/>
        <v>4</v>
      </c>
      <c r="C3611" s="5">
        <v>2.6070000000000002</v>
      </c>
      <c r="D3611" s="5">
        <v>93.823229999999711</v>
      </c>
      <c r="E3611" s="15">
        <v>15.06965701588229</v>
      </c>
      <c r="F3611" s="8">
        <v>32.709876183581962</v>
      </c>
      <c r="G3611" s="8">
        <v>24.466664355868371</v>
      </c>
      <c r="H3611" s="8">
        <v>7.1175207500061051</v>
      </c>
      <c r="I3611" s="8">
        <v>0.17310442383248748</v>
      </c>
      <c r="J3611" s="8">
        <v>0.57001582596895195</v>
      </c>
      <c r="K3611" s="8">
        <v>0.39884705849256352</v>
      </c>
    </row>
    <row r="3612" spans="1:11" x14ac:dyDescent="0.3">
      <c r="A3612" s="4">
        <f t="shared" si="112"/>
        <v>92</v>
      </c>
      <c r="B3612" s="4">
        <f t="shared" si="113"/>
        <v>5</v>
      </c>
      <c r="C3612" s="5">
        <v>2.6070000000000002</v>
      </c>
      <c r="D3612" s="5">
        <v>93.849299999999715</v>
      </c>
      <c r="E3612" s="15">
        <v>13.937301122240536</v>
      </c>
      <c r="F3612" s="8">
        <v>41.806605026992663</v>
      </c>
      <c r="G3612" s="8">
        <v>43.101327445906854</v>
      </c>
      <c r="H3612" s="8">
        <v>3.2162375805615064</v>
      </c>
      <c r="I3612" s="8">
        <v>0.14156992907517599</v>
      </c>
      <c r="J3612" s="8">
        <v>0.82090325436485068</v>
      </c>
      <c r="K3612" s="8">
        <v>0.53701465375776825</v>
      </c>
    </row>
    <row r="3613" spans="1:11" x14ac:dyDescent="0.3">
      <c r="A3613" s="4">
        <f>A3612</f>
        <v>92</v>
      </c>
      <c r="B3613" s="4">
        <f>1+B3612</f>
        <v>6</v>
      </c>
      <c r="C3613" s="5">
        <v>2.6070000000000002</v>
      </c>
      <c r="D3613" s="5">
        <v>93.87536999999972</v>
      </c>
      <c r="E3613" s="15">
        <v>14.372648896137642</v>
      </c>
      <c r="F3613" s="8">
        <v>39.99145561761825</v>
      </c>
      <c r="G3613" s="8">
        <v>28.457614988772807</v>
      </c>
      <c r="H3613" s="8">
        <v>6.7376324747866985</v>
      </c>
      <c r="I3613" s="8">
        <v>0.34786772535115312</v>
      </c>
      <c r="J3613" s="8">
        <v>1.205788466814204</v>
      </c>
      <c r="K3613" s="8">
        <v>0.61631756111098268</v>
      </c>
    </row>
    <row r="3614" spans="1:11" x14ac:dyDescent="0.3">
      <c r="A3614" s="4">
        <f t="shared" si="112"/>
        <v>92</v>
      </c>
      <c r="B3614" s="4">
        <f t="shared" si="113"/>
        <v>7</v>
      </c>
      <c r="C3614" s="5">
        <v>2.6070000000000002</v>
      </c>
      <c r="D3614" s="5">
        <v>93.901439999999724</v>
      </c>
      <c r="E3614" s="15"/>
      <c r="F3614" s="8"/>
      <c r="G3614" s="8"/>
      <c r="H3614" s="8">
        <v>39.881178363502585</v>
      </c>
      <c r="I3614" s="8">
        <v>1.581727456175505</v>
      </c>
      <c r="J3614" s="8">
        <v>5.8683874179932429</v>
      </c>
      <c r="K3614" s="8">
        <v>1.7611304681781677</v>
      </c>
    </row>
    <row r="3615" spans="1:11" x14ac:dyDescent="0.3">
      <c r="A3615" s="4">
        <f t="shared" si="112"/>
        <v>92</v>
      </c>
      <c r="B3615" s="4">
        <f t="shared" si="113"/>
        <v>8</v>
      </c>
      <c r="C3615" s="5">
        <v>2.6070000000000002</v>
      </c>
      <c r="D3615" s="5">
        <v>93.927509999999728</v>
      </c>
      <c r="E3615" s="15">
        <v>67.368612554206578</v>
      </c>
      <c r="F3615" s="8">
        <v>23.727164588624976</v>
      </c>
      <c r="G3615" s="8">
        <v>18.137714063178581</v>
      </c>
      <c r="H3615" s="8">
        <v>33.848650760806748</v>
      </c>
      <c r="I3615" s="8">
        <v>1.3311595805846199</v>
      </c>
      <c r="J3615" s="8">
        <v>3.2362741246591389</v>
      </c>
      <c r="K3615" s="8">
        <v>1.1754607436059215</v>
      </c>
    </row>
    <row r="3616" spans="1:11" x14ac:dyDescent="0.3">
      <c r="A3616" s="4">
        <f t="shared" si="112"/>
        <v>92</v>
      </c>
      <c r="B3616" s="4">
        <f t="shared" si="113"/>
        <v>9</v>
      </c>
      <c r="C3616" s="5">
        <v>2.6070000000000002</v>
      </c>
      <c r="D3616" s="5">
        <v>93.953579999999732</v>
      </c>
      <c r="E3616" s="15">
        <v>53.750056343935142</v>
      </c>
      <c r="F3616" s="8">
        <v>29.750136706171034</v>
      </c>
      <c r="G3616" s="8">
        <v>30.601221877175469</v>
      </c>
      <c r="H3616" s="8"/>
      <c r="I3616" s="8"/>
      <c r="J3616" s="8"/>
      <c r="K3616" s="8"/>
    </row>
    <row r="3617" spans="1:11" x14ac:dyDescent="0.3">
      <c r="A3617" s="4">
        <f t="shared" si="112"/>
        <v>92</v>
      </c>
      <c r="B3617" s="4">
        <f t="shared" si="113"/>
        <v>10</v>
      </c>
      <c r="C3617" s="5">
        <v>2.6070000000000002</v>
      </c>
      <c r="D3617" s="5">
        <v>93.979649999999737</v>
      </c>
      <c r="E3617" s="15">
        <v>58.419297128573902</v>
      </c>
      <c r="F3617" s="8">
        <v>33.82362125647159</v>
      </c>
      <c r="G3617" s="8">
        <v>20.698547091722173</v>
      </c>
      <c r="H3617" s="8">
        <v>24.359734839732475</v>
      </c>
      <c r="I3617" s="8">
        <v>0.92909144319935633</v>
      </c>
      <c r="J3617" s="8">
        <v>2.6235051635607465</v>
      </c>
      <c r="K3617" s="8">
        <v>0.83964874050786598</v>
      </c>
    </row>
    <row r="3618" spans="1:11" x14ac:dyDescent="0.3">
      <c r="A3618" s="4">
        <f t="shared" si="112"/>
        <v>92</v>
      </c>
      <c r="B3618" s="4">
        <f t="shared" si="113"/>
        <v>11</v>
      </c>
      <c r="C3618" s="5">
        <v>2.6070000000000002</v>
      </c>
      <c r="D3618" s="5">
        <v>94.005719999999741</v>
      </c>
      <c r="E3618" s="15"/>
      <c r="F3618" s="8"/>
      <c r="G3618" s="8"/>
      <c r="H3618" s="8">
        <v>18.512414083777159</v>
      </c>
      <c r="I3618" s="8">
        <v>0.82432778052903788</v>
      </c>
      <c r="J3618" s="8">
        <v>2.1593982231136541</v>
      </c>
      <c r="K3618" s="8">
        <v>0.69068794565019154</v>
      </c>
    </row>
    <row r="3619" spans="1:11" x14ac:dyDescent="0.3">
      <c r="A3619" s="4">
        <f t="shared" si="112"/>
        <v>92</v>
      </c>
      <c r="B3619" s="4">
        <f t="shared" si="113"/>
        <v>12</v>
      </c>
      <c r="C3619" s="5">
        <v>2.6070000000000002</v>
      </c>
      <c r="D3619" s="5">
        <v>94.031789999999745</v>
      </c>
      <c r="E3619" s="15">
        <v>25.067920606188082</v>
      </c>
      <c r="F3619" s="8">
        <v>53.579021946504177</v>
      </c>
      <c r="G3619" s="8">
        <v>38.728884231044482</v>
      </c>
      <c r="H3619" s="8">
        <v>13.697750586072333</v>
      </c>
      <c r="I3619" s="8">
        <v>0.54640390788620863</v>
      </c>
      <c r="J3619" s="8">
        <v>0.91740744522899997</v>
      </c>
      <c r="K3619" s="8">
        <v>0.53804671385741398</v>
      </c>
    </row>
    <row r="3620" spans="1:11" x14ac:dyDescent="0.3">
      <c r="A3620" s="4">
        <f t="shared" si="112"/>
        <v>92</v>
      </c>
      <c r="B3620" s="4">
        <f t="shared" si="113"/>
        <v>13</v>
      </c>
      <c r="C3620" s="5">
        <v>2.6070000000000002</v>
      </c>
      <c r="D3620" s="5">
        <v>94.057859999999749</v>
      </c>
      <c r="E3620" s="15">
        <v>15.88944699325898</v>
      </c>
      <c r="F3620" s="8">
        <v>66.712106289875905</v>
      </c>
      <c r="G3620" s="8">
        <v>54.191034763317099</v>
      </c>
      <c r="H3620" s="8"/>
      <c r="I3620" s="8"/>
      <c r="J3620" s="8"/>
      <c r="K3620" s="8"/>
    </row>
    <row r="3621" spans="1:11" x14ac:dyDescent="0.3">
      <c r="A3621" s="4">
        <f>A3620</f>
        <v>92</v>
      </c>
      <c r="B3621" s="4">
        <f>1+B3620</f>
        <v>14</v>
      </c>
      <c r="C3621" s="5">
        <v>2.6070000000000002</v>
      </c>
      <c r="D3621" s="5">
        <v>94.083929999999754</v>
      </c>
      <c r="E3621" s="15">
        <v>28.508635566837473</v>
      </c>
      <c r="F3621" s="8">
        <v>54.821303762755356</v>
      </c>
      <c r="G3621" s="8">
        <v>42.866663384969577</v>
      </c>
      <c r="H3621" s="8">
        <v>16.11627275547767</v>
      </c>
      <c r="I3621" s="8">
        <v>0.62765524195478684</v>
      </c>
      <c r="J3621" s="8">
        <v>2.0544009164171251</v>
      </c>
      <c r="K3621" s="8">
        <v>1.0096950902797697</v>
      </c>
    </row>
    <row r="3622" spans="1:11" x14ac:dyDescent="0.3">
      <c r="A3622" s="4">
        <f t="shared" si="112"/>
        <v>92</v>
      </c>
      <c r="B3622" s="4">
        <f t="shared" si="113"/>
        <v>15</v>
      </c>
      <c r="C3622" s="5">
        <v>2.6070000000000002</v>
      </c>
      <c r="D3622" s="5">
        <v>94.109999999999758</v>
      </c>
      <c r="E3622" s="15">
        <v>61.58904339989563</v>
      </c>
      <c r="F3622" s="8">
        <v>31.473677498240153</v>
      </c>
      <c r="G3622" s="8">
        <v>17.854073027857822</v>
      </c>
      <c r="H3622" s="8">
        <v>24.488819882271539</v>
      </c>
      <c r="I3622" s="8">
        <v>0.68867710323949105</v>
      </c>
      <c r="J3622" s="8">
        <v>2.1833073643596097</v>
      </c>
      <c r="K3622" s="8">
        <v>0.87812870572164103</v>
      </c>
    </row>
    <row r="3623" spans="1:11" x14ac:dyDescent="0.3">
      <c r="A3623" s="4">
        <f t="shared" si="112"/>
        <v>92</v>
      </c>
      <c r="B3623" s="4">
        <f t="shared" si="113"/>
        <v>16</v>
      </c>
      <c r="C3623" s="5">
        <v>2.6070000000000002</v>
      </c>
      <c r="D3623" s="5">
        <v>94.136069999999762</v>
      </c>
      <c r="E3623" s="15">
        <v>17.850040878671624</v>
      </c>
      <c r="F3623" s="8">
        <v>25.144589312315514</v>
      </c>
      <c r="G3623" s="8">
        <v>11.310958464765186</v>
      </c>
      <c r="H3623" s="8">
        <v>16.088289583552328</v>
      </c>
      <c r="I3623" s="8">
        <v>0.77001125813682236</v>
      </c>
      <c r="J3623" s="8">
        <v>2.0122681372567093</v>
      </c>
      <c r="K3623" s="8">
        <v>0.75518001463543283</v>
      </c>
    </row>
    <row r="3624" spans="1:11" x14ac:dyDescent="0.3">
      <c r="A3624" s="4">
        <f t="shared" si="112"/>
        <v>92</v>
      </c>
      <c r="B3624" s="4">
        <f t="shared" si="113"/>
        <v>17</v>
      </c>
      <c r="C3624" s="5">
        <v>2.6070000000000002</v>
      </c>
      <c r="D3624" s="5">
        <v>94.162139999999766</v>
      </c>
      <c r="E3624" s="15">
        <v>16.212970944906335</v>
      </c>
      <c r="F3624" s="8">
        <v>22.071840710331099</v>
      </c>
      <c r="G3624" s="8">
        <v>13.659713202746042</v>
      </c>
      <c r="H3624" s="8">
        <v>11.395877085867125</v>
      </c>
      <c r="I3624" s="8">
        <v>0.20093670259916563</v>
      </c>
      <c r="J3624" s="8">
        <v>1.0293035326776192</v>
      </c>
      <c r="K3624" s="8">
        <v>0.57604453548398138</v>
      </c>
    </row>
    <row r="3625" spans="1:11" x14ac:dyDescent="0.3">
      <c r="A3625" s="4">
        <f t="shared" si="112"/>
        <v>92</v>
      </c>
      <c r="B3625" s="4">
        <f t="shared" si="113"/>
        <v>18</v>
      </c>
      <c r="C3625" s="5">
        <v>2.6070000000000002</v>
      </c>
      <c r="D3625" s="5">
        <v>94.188209999999771</v>
      </c>
      <c r="E3625" s="15">
        <v>26.806386560550624</v>
      </c>
      <c r="F3625" s="8">
        <v>16.629263079926325</v>
      </c>
      <c r="G3625" s="8">
        <v>29.679346357900702</v>
      </c>
      <c r="H3625" s="8">
        <v>17.897229102889259</v>
      </c>
      <c r="I3625" s="8">
        <v>0.33191258685930669</v>
      </c>
      <c r="J3625" s="8">
        <v>2.2729045858145041</v>
      </c>
      <c r="K3625" s="8">
        <v>0.65963553694760912</v>
      </c>
    </row>
    <row r="3626" spans="1:11" x14ac:dyDescent="0.3">
      <c r="A3626" s="4">
        <f>A3625</f>
        <v>92</v>
      </c>
      <c r="B3626" s="4">
        <f>1+B3625</f>
        <v>19</v>
      </c>
      <c r="C3626" s="5">
        <v>2.6070000000000002</v>
      </c>
      <c r="D3626" s="5">
        <v>94.214279999999775</v>
      </c>
      <c r="E3626" s="15">
        <v>33.407886387450041</v>
      </c>
      <c r="F3626" s="8">
        <v>17.268850566423236</v>
      </c>
      <c r="G3626" s="8">
        <v>17.808255487691742</v>
      </c>
      <c r="H3626" s="8">
        <v>16.298612026217473</v>
      </c>
      <c r="I3626" s="8">
        <v>0.80289336448762272</v>
      </c>
      <c r="J3626" s="8">
        <v>1.8874412579624962</v>
      </c>
      <c r="K3626" s="8">
        <v>0.70344198546341208</v>
      </c>
    </row>
    <row r="3627" spans="1:11" x14ac:dyDescent="0.3">
      <c r="A3627" s="4">
        <f t="shared" si="112"/>
        <v>92</v>
      </c>
      <c r="B3627" s="4">
        <f t="shared" si="113"/>
        <v>20</v>
      </c>
      <c r="C3627" s="5">
        <v>2.6070000000000002</v>
      </c>
      <c r="D3627" s="5">
        <v>94.240349999999779</v>
      </c>
      <c r="E3627" s="15">
        <v>33.777855517496036</v>
      </c>
      <c r="F3627" s="8">
        <v>32.190093573225248</v>
      </c>
      <c r="G3627" s="8">
        <v>16.405893627689039</v>
      </c>
      <c r="H3627" s="8">
        <v>18.223874205501136</v>
      </c>
      <c r="I3627" s="8">
        <v>0.81872323442447903</v>
      </c>
      <c r="J3627" s="8">
        <v>2.2188247453711396</v>
      </c>
      <c r="K3627" s="8">
        <v>0.7025323775104404</v>
      </c>
    </row>
    <row r="3628" spans="1:11" x14ac:dyDescent="0.3">
      <c r="A3628" s="4">
        <f t="shared" si="112"/>
        <v>92</v>
      </c>
      <c r="B3628" s="4">
        <f t="shared" si="113"/>
        <v>21</v>
      </c>
      <c r="C3628" s="5">
        <v>2.6070000000000002</v>
      </c>
      <c r="D3628" s="5">
        <v>94.266419999999783</v>
      </c>
      <c r="E3628" s="15">
        <v>22.390837296281088</v>
      </c>
      <c r="F3628" s="8">
        <v>43.198914092357057</v>
      </c>
      <c r="G3628" s="8">
        <v>18.387891960664774</v>
      </c>
      <c r="H3628" s="8">
        <v>10.761585401518444</v>
      </c>
      <c r="I3628" s="8">
        <v>0.28876371182168276</v>
      </c>
      <c r="J3628" s="8">
        <v>0.68610732617516146</v>
      </c>
      <c r="K3628" s="8">
        <v>0.46586415619889932</v>
      </c>
    </row>
    <row r="3629" spans="1:11" x14ac:dyDescent="0.3">
      <c r="A3629" s="4">
        <f t="shared" si="112"/>
        <v>92</v>
      </c>
      <c r="B3629" s="4">
        <f t="shared" si="113"/>
        <v>22</v>
      </c>
      <c r="C3629" s="5">
        <v>2.6070000000000002</v>
      </c>
      <c r="D3629" s="5">
        <v>94.292489999999788</v>
      </c>
      <c r="E3629" s="15">
        <v>18.247301860427743</v>
      </c>
      <c r="F3629" s="8">
        <v>57.502078798211585</v>
      </c>
      <c r="G3629" s="8">
        <v>38.979924172585186</v>
      </c>
      <c r="H3629" s="8">
        <v>1.809481240504754</v>
      </c>
      <c r="I3629" s="8">
        <v>0.16661087062280988</v>
      </c>
      <c r="J3629" s="8">
        <v>0.49946434106329318</v>
      </c>
      <c r="K3629" s="8">
        <v>0.31737662741595485</v>
      </c>
    </row>
    <row r="3630" spans="1:11" x14ac:dyDescent="0.3">
      <c r="A3630" s="4">
        <f>A3629</f>
        <v>92</v>
      </c>
      <c r="B3630" s="4">
        <f>1+B3629</f>
        <v>23</v>
      </c>
      <c r="C3630" s="5">
        <v>2.6070000000000002</v>
      </c>
      <c r="D3630" s="5">
        <v>94.318559999999792</v>
      </c>
      <c r="E3630" s="15">
        <v>11.142070528096008</v>
      </c>
      <c r="F3630" s="8">
        <v>56.377175905056426</v>
      </c>
      <c r="G3630" s="8">
        <v>31.392966818255829</v>
      </c>
      <c r="H3630" s="8">
        <v>2.7800158472749024</v>
      </c>
      <c r="I3630" s="8">
        <v>0.1828449312384946</v>
      </c>
      <c r="J3630" s="8">
        <v>0.52538090156775163</v>
      </c>
      <c r="K3630" s="8">
        <v>0.40817972363149524</v>
      </c>
    </row>
    <row r="3631" spans="1:11" x14ac:dyDescent="0.3">
      <c r="A3631" s="4">
        <f t="shared" si="112"/>
        <v>92</v>
      </c>
      <c r="B3631" s="4">
        <f t="shared" si="113"/>
        <v>24</v>
      </c>
      <c r="C3631" s="5">
        <v>2.6070000000000002</v>
      </c>
      <c r="D3631" s="5">
        <v>94.344629999999796</v>
      </c>
      <c r="E3631" s="15">
        <v>14.80382156792113</v>
      </c>
      <c r="F3631" s="8">
        <v>52.013728645440665</v>
      </c>
      <c r="G3631" s="8">
        <v>22.987991625510332</v>
      </c>
      <c r="H3631" s="8">
        <v>4.2614279288657171</v>
      </c>
      <c r="I3631" s="8">
        <v>0.32672376460138974</v>
      </c>
      <c r="J3631" s="8">
        <v>1.2407285691451948</v>
      </c>
      <c r="K3631" s="8">
        <v>0.46185456580017498</v>
      </c>
    </row>
    <row r="3632" spans="1:11" x14ac:dyDescent="0.3">
      <c r="A3632" s="4">
        <f t="shared" si="112"/>
        <v>92</v>
      </c>
      <c r="B3632" s="4">
        <f t="shared" si="113"/>
        <v>25</v>
      </c>
      <c r="C3632" s="5">
        <v>2.6070000000000002</v>
      </c>
      <c r="D3632" s="5">
        <v>94.3706999999998</v>
      </c>
      <c r="E3632" s="15">
        <v>32.295681571579792</v>
      </c>
      <c r="F3632" s="8">
        <v>47.507678117938653</v>
      </c>
      <c r="G3632" s="8">
        <v>27.570950003160355</v>
      </c>
      <c r="H3632" s="8">
        <v>41.37128368071447</v>
      </c>
      <c r="I3632" s="8">
        <v>1.7030318009376346</v>
      </c>
      <c r="J3632" s="8">
        <v>8.0418940324559429</v>
      </c>
      <c r="K3632" s="8">
        <v>1.8971126129584239</v>
      </c>
    </row>
    <row r="3633" spans="1:11" x14ac:dyDescent="0.3">
      <c r="A3633" s="4">
        <f t="shared" si="112"/>
        <v>92</v>
      </c>
      <c r="B3633" s="4">
        <f t="shared" si="113"/>
        <v>26</v>
      </c>
      <c r="C3633" s="5">
        <v>2.6070000000000002</v>
      </c>
      <c r="D3633" s="5">
        <v>94.396769999999805</v>
      </c>
      <c r="E3633" s="15">
        <v>186.42212418921895</v>
      </c>
      <c r="F3633" s="8">
        <v>25.518054925177296</v>
      </c>
      <c r="G3633" s="8">
        <v>36.571202188195755</v>
      </c>
      <c r="H3633" s="8">
        <v>50.057974894446687</v>
      </c>
      <c r="I3633" s="8">
        <v>1.0264371934845335</v>
      </c>
      <c r="J3633" s="8">
        <v>5.0882368478735156</v>
      </c>
      <c r="K3633" s="8">
        <v>1.7084808617618117</v>
      </c>
    </row>
    <row r="3634" spans="1:11" x14ac:dyDescent="0.3">
      <c r="A3634" s="4">
        <f t="shared" ref="A3634:A3697" si="114">A3633</f>
        <v>92</v>
      </c>
      <c r="B3634" s="4">
        <f t="shared" ref="B3634:B3697" si="115">1+B3633</f>
        <v>27</v>
      </c>
      <c r="C3634" s="5">
        <v>2.6070000000000002</v>
      </c>
      <c r="D3634" s="5">
        <v>94.422839999999809</v>
      </c>
      <c r="E3634" s="15">
        <v>92.931337349655124</v>
      </c>
      <c r="F3634" s="8">
        <v>26.122224156896909</v>
      </c>
      <c r="G3634" s="8">
        <v>18.39025184500797</v>
      </c>
      <c r="H3634" s="8">
        <v>44.876440080729409</v>
      </c>
      <c r="I3634" s="8">
        <v>1.4113099809737844</v>
      </c>
      <c r="J3634" s="8">
        <v>4.5749606835585857</v>
      </c>
      <c r="K3634" s="8">
        <v>1.544481769137777</v>
      </c>
    </row>
    <row r="3635" spans="1:11" x14ac:dyDescent="0.3">
      <c r="A3635" s="4">
        <f t="shared" si="114"/>
        <v>92</v>
      </c>
      <c r="B3635" s="4">
        <f t="shared" si="115"/>
        <v>28</v>
      </c>
      <c r="C3635" s="5">
        <v>2.6070000000000002</v>
      </c>
      <c r="D3635" s="5">
        <v>94.448909999999813</v>
      </c>
      <c r="E3635" s="15">
        <v>39.937346065985906</v>
      </c>
      <c r="F3635" s="8">
        <v>31.011036642109044</v>
      </c>
      <c r="G3635" s="8">
        <v>23.236747502539721</v>
      </c>
      <c r="H3635" s="8">
        <v>42.223122340622616</v>
      </c>
      <c r="I3635" s="8">
        <v>1.1454524140462596</v>
      </c>
      <c r="J3635" s="8">
        <v>5.8612664378316328</v>
      </c>
      <c r="K3635" s="8">
        <v>1.3514915678111046</v>
      </c>
    </row>
    <row r="3636" spans="1:11" x14ac:dyDescent="0.3">
      <c r="A3636" s="4">
        <f t="shared" si="114"/>
        <v>92</v>
      </c>
      <c r="B3636" s="4">
        <f t="shared" si="115"/>
        <v>29</v>
      </c>
      <c r="C3636" s="5">
        <v>2.6070000000000002</v>
      </c>
      <c r="D3636" s="5">
        <v>94.474979999999817</v>
      </c>
      <c r="E3636" s="15">
        <v>13.316972179686564</v>
      </c>
      <c r="F3636" s="8">
        <v>35.958525328135046</v>
      </c>
      <c r="G3636" s="8">
        <v>23.173813490032639</v>
      </c>
      <c r="H3636" s="8">
        <v>7.5514083564707954</v>
      </c>
      <c r="I3636" s="8">
        <v>0.54032562340166523</v>
      </c>
      <c r="J3636" s="8">
        <v>0.98310072352472611</v>
      </c>
      <c r="K3636" s="8">
        <v>0.46565062340560065</v>
      </c>
    </row>
    <row r="3637" spans="1:11" x14ac:dyDescent="0.3">
      <c r="A3637" s="4">
        <f t="shared" si="114"/>
        <v>92</v>
      </c>
      <c r="B3637" s="4">
        <f t="shared" si="115"/>
        <v>30</v>
      </c>
      <c r="C3637" s="5">
        <v>2.6070000000000002</v>
      </c>
      <c r="D3637" s="5">
        <v>94.501049999999822</v>
      </c>
      <c r="E3637" s="15">
        <v>15.458097423726645</v>
      </c>
      <c r="F3637" s="8">
        <v>38.349462846624938</v>
      </c>
      <c r="G3637" s="8">
        <v>48.105778881712894</v>
      </c>
      <c r="H3637" s="8">
        <v>6.3927743429830439</v>
      </c>
      <c r="I3637" s="8">
        <v>0.27991762870254033</v>
      </c>
      <c r="J3637" s="8">
        <v>1.2611596337668558</v>
      </c>
      <c r="K3637" s="8">
        <v>0.54197085105945719</v>
      </c>
    </row>
    <row r="3638" spans="1:11" x14ac:dyDescent="0.3">
      <c r="A3638" s="4">
        <f>A3637</f>
        <v>92</v>
      </c>
      <c r="B3638" s="4">
        <f>1+B3637</f>
        <v>31</v>
      </c>
      <c r="C3638" s="5">
        <v>2.6070000000000002</v>
      </c>
      <c r="D3638" s="5">
        <v>94.527119999999826</v>
      </c>
      <c r="E3638" s="15">
        <v>36.57223495719947</v>
      </c>
      <c r="F3638" s="8">
        <v>31.63676281960085</v>
      </c>
      <c r="G3638" s="8">
        <v>34.922621369149269</v>
      </c>
      <c r="H3638" s="8">
        <v>18.071698176448205</v>
      </c>
      <c r="I3638" s="8">
        <v>0.86476423109506395</v>
      </c>
      <c r="J3638" s="8">
        <v>2.4680089294436427</v>
      </c>
      <c r="K3638" s="8">
        <v>1.0058917486469903</v>
      </c>
    </row>
    <row r="3639" spans="1:11" x14ac:dyDescent="0.3">
      <c r="A3639" s="4">
        <f t="shared" si="114"/>
        <v>92</v>
      </c>
      <c r="B3639" s="4">
        <f t="shared" si="115"/>
        <v>32</v>
      </c>
      <c r="C3639" s="5">
        <v>2.6070000000000002</v>
      </c>
      <c r="D3639" s="5">
        <v>94.55318999999983</v>
      </c>
      <c r="E3639" s="15">
        <v>75.353543425963252</v>
      </c>
      <c r="F3639" s="8">
        <v>24.546331710302823</v>
      </c>
      <c r="G3639" s="8">
        <v>23.033095026619126</v>
      </c>
      <c r="H3639" s="8">
        <v>42.400245573039534</v>
      </c>
      <c r="I3639" s="8">
        <v>1.3804279410163178</v>
      </c>
      <c r="J3639" s="8">
        <v>5.4111673572324372</v>
      </c>
      <c r="K3639" s="8">
        <v>1.6032042268517026</v>
      </c>
    </row>
    <row r="3640" spans="1:11" x14ac:dyDescent="0.3">
      <c r="A3640" s="4">
        <f t="shared" si="114"/>
        <v>92</v>
      </c>
      <c r="B3640" s="4">
        <f t="shared" si="115"/>
        <v>33</v>
      </c>
      <c r="C3640" s="5">
        <v>2.6070000000000002</v>
      </c>
      <c r="D3640" s="5">
        <v>94.579259999999834</v>
      </c>
      <c r="E3640" s="15">
        <v>30.122713386937537</v>
      </c>
      <c r="F3640" s="8">
        <v>34.103645161239911</v>
      </c>
      <c r="G3640" s="8">
        <v>14.318005264542226</v>
      </c>
      <c r="H3640" s="8">
        <v>11.757877153961182</v>
      </c>
      <c r="I3640" s="8">
        <v>0.64797453710629704</v>
      </c>
      <c r="J3640" s="8">
        <v>1.8293124187058629</v>
      </c>
      <c r="K3640" s="8">
        <v>0.75203114596101872</v>
      </c>
    </row>
    <row r="3641" spans="1:11" x14ac:dyDescent="0.3">
      <c r="A3641" s="4">
        <f t="shared" si="114"/>
        <v>92</v>
      </c>
      <c r="B3641" s="4">
        <f t="shared" si="115"/>
        <v>34</v>
      </c>
      <c r="C3641" s="5">
        <v>2.6070000000000002</v>
      </c>
      <c r="D3641" s="5">
        <v>94.605329999999839</v>
      </c>
      <c r="E3641" s="15">
        <v>78.800863875012496</v>
      </c>
      <c r="F3641" s="8">
        <v>28.420514131954825</v>
      </c>
      <c r="G3641" s="8">
        <v>32.60510834203567</v>
      </c>
      <c r="H3641" s="8">
        <v>51.351301831318764</v>
      </c>
      <c r="I3641" s="8">
        <v>0.94127646320244063</v>
      </c>
      <c r="J3641" s="8">
        <v>4.5905929502066485</v>
      </c>
      <c r="K3641" s="8">
        <v>1.5651570511872208</v>
      </c>
    </row>
    <row r="3642" spans="1:11" x14ac:dyDescent="0.3">
      <c r="A3642" s="4">
        <f t="shared" si="114"/>
        <v>92</v>
      </c>
      <c r="B3642" s="4">
        <f t="shared" si="115"/>
        <v>35</v>
      </c>
      <c r="C3642" s="5">
        <v>2.6070000000000002</v>
      </c>
      <c r="D3642" s="5">
        <v>94.631399999999843</v>
      </c>
      <c r="E3642" s="15">
        <v>88.913855057894665</v>
      </c>
      <c r="F3642" s="8">
        <v>21.279472944509056</v>
      </c>
      <c r="G3642" s="8">
        <v>19.316069082248163</v>
      </c>
      <c r="H3642" s="8">
        <v>43.958521210535217</v>
      </c>
      <c r="I3642" s="8">
        <v>1.4771177214041342</v>
      </c>
      <c r="J3642" s="8">
        <v>3.9250571918068777</v>
      </c>
      <c r="K3642" s="8">
        <v>1.4437432774034304</v>
      </c>
    </row>
    <row r="3643" spans="1:11" x14ac:dyDescent="0.3">
      <c r="A3643" s="4">
        <f t="shared" si="114"/>
        <v>92</v>
      </c>
      <c r="B3643" s="4">
        <f t="shared" si="115"/>
        <v>36</v>
      </c>
      <c r="C3643" s="5">
        <v>2.6070000000000002</v>
      </c>
      <c r="D3643" s="5">
        <v>94.657469999999847</v>
      </c>
      <c r="E3643" s="15">
        <v>45.685877313547074</v>
      </c>
      <c r="F3643" s="8">
        <v>26.742177160941896</v>
      </c>
      <c r="G3643" s="8">
        <v>15.830294267832491</v>
      </c>
      <c r="H3643" s="8">
        <v>38.616367773343057</v>
      </c>
      <c r="I3643" s="8">
        <v>1.1992947353671026</v>
      </c>
      <c r="J3643" s="8">
        <v>4.1095340513123801</v>
      </c>
      <c r="K3643" s="8">
        <v>1.21165015476618</v>
      </c>
    </row>
    <row r="3644" spans="1:11" x14ac:dyDescent="0.3">
      <c r="A3644" s="4">
        <f t="shared" si="114"/>
        <v>92</v>
      </c>
      <c r="B3644" s="4">
        <f t="shared" si="115"/>
        <v>37</v>
      </c>
      <c r="C3644" s="5">
        <v>2.6070000000000002</v>
      </c>
      <c r="D3644" s="5">
        <v>94.683539999999851</v>
      </c>
      <c r="E3644" s="15">
        <v>12.482205351574434</v>
      </c>
      <c r="F3644" s="8">
        <v>34.821567882955542</v>
      </c>
      <c r="G3644" s="8">
        <v>13.821441897355697</v>
      </c>
      <c r="H3644" s="8">
        <v>6.584192524180672</v>
      </c>
      <c r="I3644" s="8">
        <v>0.16784226426511872</v>
      </c>
      <c r="J3644" s="8">
        <v>0.98194163347295826</v>
      </c>
      <c r="K3644" s="8">
        <v>0.59594121611670958</v>
      </c>
    </row>
    <row r="3645" spans="1:11" x14ac:dyDescent="0.3">
      <c r="A3645" s="4">
        <f t="shared" si="114"/>
        <v>92</v>
      </c>
      <c r="B3645" s="4">
        <f t="shared" si="115"/>
        <v>38</v>
      </c>
      <c r="C3645" s="5">
        <v>2.6070000000000002</v>
      </c>
      <c r="D3645" s="5">
        <v>94.709609999999856</v>
      </c>
      <c r="E3645" s="15">
        <v>37.387320295510058</v>
      </c>
      <c r="F3645" s="8">
        <v>41.357672177086329</v>
      </c>
      <c r="G3645" s="8">
        <v>32.85858297916166</v>
      </c>
      <c r="H3645" s="8">
        <v>17.228842026780288</v>
      </c>
      <c r="I3645" s="8">
        <v>0.31841183331194156</v>
      </c>
      <c r="J3645" s="8">
        <v>2.5028596857540157</v>
      </c>
      <c r="K3645" s="8">
        <v>0.79231164883451011</v>
      </c>
    </row>
    <row r="3646" spans="1:11" x14ac:dyDescent="0.3">
      <c r="A3646" s="4">
        <f t="shared" si="114"/>
        <v>92</v>
      </c>
      <c r="B3646" s="4">
        <f t="shared" si="115"/>
        <v>39</v>
      </c>
      <c r="C3646" s="5">
        <v>2.6070000000000002</v>
      </c>
      <c r="D3646" s="5">
        <v>94.73567999999986</v>
      </c>
      <c r="E3646" s="15">
        <v>62.203409792855645</v>
      </c>
      <c r="F3646" s="8">
        <v>53.286488357264943</v>
      </c>
      <c r="G3646" s="8">
        <v>31.960384867337396</v>
      </c>
      <c r="H3646" s="8">
        <v>34.017616944328282</v>
      </c>
      <c r="I3646" s="8">
        <v>1.3062863105912557</v>
      </c>
      <c r="J3646" s="8">
        <v>4.3240631486391816</v>
      </c>
      <c r="K3646" s="8">
        <v>1.5348259004014162</v>
      </c>
    </row>
    <row r="3647" spans="1:11" x14ac:dyDescent="0.3">
      <c r="A3647" s="4">
        <f t="shared" si="114"/>
        <v>92</v>
      </c>
      <c r="B3647" s="4">
        <f t="shared" si="115"/>
        <v>40</v>
      </c>
      <c r="C3647" s="5">
        <v>2.6070000000000002</v>
      </c>
      <c r="D3647" s="5">
        <v>94.761749999999864</v>
      </c>
      <c r="E3647" s="15">
        <v>162.53476561474943</v>
      </c>
      <c r="F3647" s="8">
        <v>44.692633076464638</v>
      </c>
      <c r="G3647" s="8">
        <v>56.720712868625036</v>
      </c>
      <c r="H3647" s="8">
        <v>84.885467659597211</v>
      </c>
      <c r="I3647" s="8">
        <v>2.4659600601401443</v>
      </c>
      <c r="J3647" s="8">
        <v>9.6623880932154655</v>
      </c>
      <c r="K3647" s="8">
        <v>2.8853157775399132</v>
      </c>
    </row>
    <row r="3648" spans="1:11" x14ac:dyDescent="0.3">
      <c r="A3648" s="4">
        <f>A3647</f>
        <v>92</v>
      </c>
      <c r="B3648" s="4">
        <f>1+B3647</f>
        <v>41</v>
      </c>
      <c r="C3648" s="5">
        <v>2.6070000000000002</v>
      </c>
      <c r="D3648" s="5">
        <v>94.787819999999869</v>
      </c>
      <c r="E3648" s="15">
        <v>83.755017330363017</v>
      </c>
      <c r="F3648" s="8">
        <v>64.061977183171464</v>
      </c>
      <c r="G3648" s="8">
        <v>48.071346576926132</v>
      </c>
      <c r="H3648" s="8">
        <v>23.502634163618048</v>
      </c>
      <c r="I3648" s="8">
        <v>1.2402246760066837</v>
      </c>
      <c r="J3648" s="8">
        <v>2.1548371876020496</v>
      </c>
      <c r="K3648" s="8">
        <v>0.85302453102012921</v>
      </c>
    </row>
    <row r="3649" spans="1:11" x14ac:dyDescent="0.3">
      <c r="A3649" s="4">
        <f t="shared" si="114"/>
        <v>92</v>
      </c>
      <c r="B3649" s="4">
        <f t="shared" si="115"/>
        <v>42</v>
      </c>
      <c r="C3649" s="5">
        <v>2.6070000000000002</v>
      </c>
      <c r="D3649" s="5">
        <v>94.813889999999873</v>
      </c>
      <c r="E3649" s="15">
        <v>32.426179646022902</v>
      </c>
      <c r="F3649" s="8">
        <v>88.912391411069251</v>
      </c>
      <c r="G3649" s="8">
        <v>39.705140226534596</v>
      </c>
      <c r="H3649" s="8">
        <v>12.678878006197282</v>
      </c>
      <c r="I3649" s="8">
        <v>0.59393342606431088</v>
      </c>
      <c r="J3649" s="8">
        <v>1.9847519138499989</v>
      </c>
      <c r="K3649" s="8">
        <v>0.72836715707829647</v>
      </c>
    </row>
    <row r="3650" spans="1:11" x14ac:dyDescent="0.3">
      <c r="A3650" s="4">
        <v>93</v>
      </c>
      <c r="B3650" s="4">
        <v>1</v>
      </c>
      <c r="C3650" s="5">
        <v>2.6219999999999999</v>
      </c>
      <c r="D3650" s="5">
        <v>94.839959999999877</v>
      </c>
      <c r="E3650" s="15">
        <v>58.862826266770391</v>
      </c>
      <c r="F3650" s="8">
        <v>58.658759832168862</v>
      </c>
      <c r="G3650" s="8">
        <v>19.39653377055636</v>
      </c>
      <c r="H3650" s="8">
        <v>21.75196004772889</v>
      </c>
      <c r="I3650" s="8">
        <v>0.86987411451249363</v>
      </c>
      <c r="J3650" s="8">
        <v>2.5148968340783227</v>
      </c>
      <c r="K3650" s="8">
        <v>0.94762012271830875</v>
      </c>
    </row>
    <row r="3651" spans="1:11" x14ac:dyDescent="0.3">
      <c r="A3651" s="4">
        <f t="shared" si="114"/>
        <v>93</v>
      </c>
      <c r="B3651" s="4">
        <f t="shared" si="115"/>
        <v>2</v>
      </c>
      <c r="C3651" s="5">
        <v>2.6120000000000001</v>
      </c>
      <c r="D3651" s="5">
        <v>94.866179999999872</v>
      </c>
      <c r="E3651" s="15">
        <v>30.488647520884925</v>
      </c>
      <c r="F3651" s="8">
        <v>42.890611969620529</v>
      </c>
      <c r="G3651" s="8">
        <v>10.871793769758506</v>
      </c>
      <c r="H3651" s="8">
        <v>15.120577330129212</v>
      </c>
      <c r="I3651" s="8">
        <v>0.73798528039648592</v>
      </c>
      <c r="J3651" s="8">
        <v>2.6106877438131173</v>
      </c>
      <c r="K3651" s="8">
        <v>0.82393961603978738</v>
      </c>
    </row>
    <row r="3652" spans="1:11" x14ac:dyDescent="0.3">
      <c r="A3652" s="4">
        <f t="shared" si="114"/>
        <v>93</v>
      </c>
      <c r="B3652" s="4">
        <f t="shared" si="115"/>
        <v>3</v>
      </c>
      <c r="C3652" s="5">
        <v>2.6120000000000001</v>
      </c>
      <c r="D3652" s="5">
        <v>94.892299999999878</v>
      </c>
      <c r="E3652" s="15">
        <v>45.791502766123131</v>
      </c>
      <c r="F3652" s="8">
        <v>31.988437788996677</v>
      </c>
      <c r="G3652" s="8">
        <v>13.726019520808398</v>
      </c>
      <c r="H3652" s="8">
        <v>39.347799960485531</v>
      </c>
      <c r="I3652" s="8">
        <v>1.562581922835631</v>
      </c>
      <c r="J3652" s="8">
        <v>3.2641100421747002</v>
      </c>
      <c r="K3652" s="8">
        <v>1.4875914568579869</v>
      </c>
    </row>
    <row r="3653" spans="1:11" x14ac:dyDescent="0.3">
      <c r="A3653" s="4">
        <f t="shared" si="114"/>
        <v>93</v>
      </c>
      <c r="B3653" s="4">
        <f t="shared" si="115"/>
        <v>4</v>
      </c>
      <c r="C3653" s="5">
        <v>2.6120000000000001</v>
      </c>
      <c r="D3653" s="5">
        <v>94.918419999999884</v>
      </c>
      <c r="E3653" s="15">
        <v>97.177479149477691</v>
      </c>
      <c r="F3653" s="8">
        <v>23.208503657079515</v>
      </c>
      <c r="G3653" s="8">
        <v>34.563805905772583</v>
      </c>
      <c r="H3653" s="8">
        <v>28.746223965148197</v>
      </c>
      <c r="I3653" s="8">
        <v>0.47228258966504461</v>
      </c>
      <c r="J3653" s="8">
        <v>4.1866648688699346</v>
      </c>
      <c r="K3653" s="8">
        <v>0.94110979467307521</v>
      </c>
    </row>
    <row r="3654" spans="1:11" x14ac:dyDescent="0.3">
      <c r="A3654" s="4">
        <f t="shared" si="114"/>
        <v>93</v>
      </c>
      <c r="B3654" s="4">
        <f t="shared" si="115"/>
        <v>5</v>
      </c>
      <c r="C3654" s="5">
        <v>2.6120000000000001</v>
      </c>
      <c r="D3654" s="5">
        <v>94.94453999999989</v>
      </c>
      <c r="E3654" s="15">
        <v>51.154206720311187</v>
      </c>
      <c r="F3654" s="8">
        <v>29.63875885508855</v>
      </c>
      <c r="G3654" s="8">
        <v>19.755311616071733</v>
      </c>
      <c r="H3654" s="8">
        <v>25.155069514735263</v>
      </c>
      <c r="I3654" s="8">
        <v>0.83744578872752995</v>
      </c>
      <c r="J3654" s="8">
        <v>2.85441210544524</v>
      </c>
      <c r="K3654" s="8">
        <v>0.85206934091199993</v>
      </c>
    </row>
    <row r="3655" spans="1:11" x14ac:dyDescent="0.3">
      <c r="A3655" s="4">
        <f t="shared" si="114"/>
        <v>93</v>
      </c>
      <c r="B3655" s="4">
        <f t="shared" si="115"/>
        <v>6</v>
      </c>
      <c r="C3655" s="5">
        <v>2.6120000000000001</v>
      </c>
      <c r="D3655" s="5">
        <v>94.970659999999896</v>
      </c>
      <c r="E3655" s="15">
        <v>21.046125932209222</v>
      </c>
      <c r="F3655" s="8">
        <v>35.332660635595445</v>
      </c>
      <c r="G3655" s="8">
        <v>18.294739106810226</v>
      </c>
      <c r="H3655" s="8">
        <v>16.154764986289418</v>
      </c>
      <c r="I3655" s="8">
        <v>0.64046617817716156</v>
      </c>
      <c r="J3655" s="8">
        <v>1.9653167022883653</v>
      </c>
      <c r="K3655" s="8">
        <v>0.62774764074601686</v>
      </c>
    </row>
    <row r="3656" spans="1:11" x14ac:dyDescent="0.3">
      <c r="A3656" s="4">
        <f t="shared" si="114"/>
        <v>93</v>
      </c>
      <c r="B3656" s="4">
        <f t="shared" si="115"/>
        <v>7</v>
      </c>
      <c r="C3656" s="5">
        <v>2.6120000000000001</v>
      </c>
      <c r="D3656" s="5">
        <v>94.996779999999902</v>
      </c>
      <c r="E3656" s="15">
        <v>19.61855920133203</v>
      </c>
      <c r="F3656" s="8">
        <v>38.014580109238089</v>
      </c>
      <c r="G3656" s="8">
        <v>27.540977590014087</v>
      </c>
      <c r="H3656" s="8">
        <v>11.90623144501679</v>
      </c>
      <c r="I3656" s="8">
        <v>0.68034261153200049</v>
      </c>
      <c r="J3656" s="8">
        <v>1.3062974477211915</v>
      </c>
      <c r="K3656" s="8">
        <v>0.64406150896846204</v>
      </c>
    </row>
    <row r="3657" spans="1:11" x14ac:dyDescent="0.3">
      <c r="A3657" s="4">
        <f t="shared" si="114"/>
        <v>93</v>
      </c>
      <c r="B3657" s="4">
        <f t="shared" si="115"/>
        <v>8</v>
      </c>
      <c r="C3657" s="5">
        <v>2.6120000000000001</v>
      </c>
      <c r="D3657" s="5">
        <v>95.022899999999908</v>
      </c>
      <c r="E3657" s="15">
        <v>25.610098662313323</v>
      </c>
      <c r="F3657" s="8">
        <v>42.880271887833921</v>
      </c>
      <c r="G3657" s="8">
        <v>53.249306838451758</v>
      </c>
      <c r="H3657" s="8">
        <v>7.1703987122199289</v>
      </c>
      <c r="I3657" s="8">
        <v>0.2387528757863554</v>
      </c>
      <c r="J3657" s="8">
        <v>1.6172287808268464</v>
      </c>
      <c r="K3657" s="8">
        <v>0.54930567326817659</v>
      </c>
    </row>
    <row r="3658" spans="1:11" x14ac:dyDescent="0.3">
      <c r="A3658" s="4">
        <f>A3657</f>
        <v>93</v>
      </c>
      <c r="B3658" s="4">
        <f>1+B3657</f>
        <v>9</v>
      </c>
      <c r="C3658" s="5">
        <v>2.6120000000000001</v>
      </c>
      <c r="D3658" s="5">
        <v>95.049019999999913</v>
      </c>
      <c r="E3658" s="15">
        <v>23.048941391972235</v>
      </c>
      <c r="F3658" s="8">
        <v>43.69553247029345</v>
      </c>
      <c r="G3658" s="8">
        <v>32.340556853508829</v>
      </c>
      <c r="H3658" s="8">
        <v>9.7293348288957127</v>
      </c>
      <c r="I3658" s="8">
        <v>0.40327182176696202</v>
      </c>
      <c r="J3658" s="8">
        <v>3.1292051581189146</v>
      </c>
      <c r="K3658" s="8">
        <v>0.86127799327525412</v>
      </c>
    </row>
    <row r="3659" spans="1:11" x14ac:dyDescent="0.3">
      <c r="A3659" s="4">
        <f t="shared" si="114"/>
        <v>93</v>
      </c>
      <c r="B3659" s="4">
        <f t="shared" si="115"/>
        <v>10</v>
      </c>
      <c r="C3659" s="5">
        <v>2.6120000000000001</v>
      </c>
      <c r="D3659" s="5">
        <v>95.075139999999919</v>
      </c>
      <c r="E3659" s="15">
        <v>131.03203224763169</v>
      </c>
      <c r="F3659" s="8">
        <v>23.21428107507629</v>
      </c>
      <c r="G3659" s="8">
        <v>21.614024583977347</v>
      </c>
      <c r="H3659" s="8">
        <v>39.535871923765129</v>
      </c>
      <c r="I3659" s="8">
        <v>1.5311658636371928</v>
      </c>
      <c r="J3659" s="8">
        <v>7.4190547810121119</v>
      </c>
      <c r="K3659" s="8">
        <v>1.8448402039590583</v>
      </c>
    </row>
    <row r="3660" spans="1:11" x14ac:dyDescent="0.3">
      <c r="A3660" s="4">
        <f t="shared" si="114"/>
        <v>93</v>
      </c>
      <c r="B3660" s="4">
        <f t="shared" si="115"/>
        <v>11</v>
      </c>
      <c r="C3660" s="5">
        <v>2.6120000000000001</v>
      </c>
      <c r="D3660" s="5">
        <v>95.101259999999925</v>
      </c>
      <c r="E3660" s="15">
        <v>91.391195586134145</v>
      </c>
      <c r="F3660" s="8">
        <v>26.328595099174336</v>
      </c>
      <c r="G3660" s="8">
        <v>21.201384032247869</v>
      </c>
      <c r="H3660" s="8">
        <v>34.653518907693567</v>
      </c>
      <c r="I3660" s="8">
        <v>1.4593644019145044</v>
      </c>
      <c r="J3660" s="8">
        <v>4.2059017827140392</v>
      </c>
      <c r="K3660" s="8">
        <v>1.1732669483604832</v>
      </c>
    </row>
    <row r="3661" spans="1:11" x14ac:dyDescent="0.3">
      <c r="A3661" s="4">
        <f t="shared" si="114"/>
        <v>93</v>
      </c>
      <c r="B3661" s="4">
        <f t="shared" si="115"/>
        <v>12</v>
      </c>
      <c r="C3661" s="5">
        <v>2.6120000000000001</v>
      </c>
      <c r="D3661" s="5">
        <v>95.127379999999931</v>
      </c>
      <c r="E3661" s="15">
        <v>30.490528666161044</v>
      </c>
      <c r="F3661" s="8">
        <v>37.349046469545591</v>
      </c>
      <c r="G3661" s="8">
        <v>28.56772132662768</v>
      </c>
      <c r="H3661" s="8">
        <v>17.480242897000299</v>
      </c>
      <c r="I3661" s="8">
        <v>0.34023846049269674</v>
      </c>
      <c r="J3661" s="8">
        <v>3.0055067541716358</v>
      </c>
      <c r="K3661" s="8">
        <v>0.83969758815887863</v>
      </c>
    </row>
    <row r="3662" spans="1:11" x14ac:dyDescent="0.3">
      <c r="A3662" s="4">
        <f t="shared" si="114"/>
        <v>93</v>
      </c>
      <c r="B3662" s="4">
        <f t="shared" si="115"/>
        <v>13</v>
      </c>
      <c r="C3662" s="5">
        <v>2.6120000000000001</v>
      </c>
      <c r="D3662" s="5">
        <v>95.153499999999937</v>
      </c>
      <c r="E3662" s="15">
        <v>64.099622355207202</v>
      </c>
      <c r="F3662" s="8">
        <v>25.876820714293427</v>
      </c>
      <c r="G3662" s="8">
        <v>23.833262019531144</v>
      </c>
      <c r="H3662" s="8">
        <v>35.441411830039343</v>
      </c>
      <c r="I3662" s="8">
        <v>1.2699813466112102</v>
      </c>
      <c r="J3662" s="8">
        <v>4.3615798101074432</v>
      </c>
      <c r="K3662" s="8">
        <v>1.4028516812104992</v>
      </c>
    </row>
    <row r="3663" spans="1:11" x14ac:dyDescent="0.3">
      <c r="A3663" s="4">
        <f t="shared" si="114"/>
        <v>93</v>
      </c>
      <c r="B3663" s="4">
        <f t="shared" si="115"/>
        <v>14</v>
      </c>
      <c r="C3663" s="5">
        <v>2.6120000000000001</v>
      </c>
      <c r="D3663" s="5">
        <v>95.179619999999943</v>
      </c>
      <c r="E3663" s="15">
        <v>67.491811485765055</v>
      </c>
      <c r="F3663" s="8">
        <v>23.047024585508908</v>
      </c>
      <c r="G3663" s="8">
        <v>24.382448854804654</v>
      </c>
      <c r="H3663" s="8">
        <v>63.804101805615531</v>
      </c>
      <c r="I3663" s="8">
        <v>1.6421629516094129</v>
      </c>
      <c r="J3663" s="8">
        <v>6.4732746551129701</v>
      </c>
      <c r="K3663" s="8">
        <v>1.8805336769624654</v>
      </c>
    </row>
    <row r="3664" spans="1:11" x14ac:dyDescent="0.3">
      <c r="A3664" s="4">
        <f t="shared" si="114"/>
        <v>93</v>
      </c>
      <c r="B3664" s="4">
        <f t="shared" si="115"/>
        <v>15</v>
      </c>
      <c r="C3664" s="5">
        <v>2.6120000000000001</v>
      </c>
      <c r="D3664" s="5">
        <v>95.205739999999949</v>
      </c>
      <c r="E3664" s="15">
        <v>24.85326627895925</v>
      </c>
      <c r="F3664" s="8">
        <v>31.836370986301372</v>
      </c>
      <c r="G3664" s="8">
        <v>28.251384949770717</v>
      </c>
      <c r="H3664" s="8">
        <v>12.20484114498414</v>
      </c>
      <c r="I3664" s="8">
        <v>1.0558848476007034</v>
      </c>
      <c r="J3664" s="8">
        <v>1.3357699017438869</v>
      </c>
      <c r="K3664" s="8">
        <v>0.59858326075760415</v>
      </c>
    </row>
    <row r="3665" spans="1:11" x14ac:dyDescent="0.3">
      <c r="A3665" s="4">
        <f t="shared" si="114"/>
        <v>93</v>
      </c>
      <c r="B3665" s="4">
        <f t="shared" si="115"/>
        <v>16</v>
      </c>
      <c r="C3665" s="5">
        <v>2.6120000000000001</v>
      </c>
      <c r="D3665" s="5">
        <v>95.231859999999955</v>
      </c>
      <c r="E3665" s="15">
        <v>11.47417292002689</v>
      </c>
      <c r="F3665" s="8">
        <v>40.331940881863979</v>
      </c>
      <c r="G3665" s="8">
        <v>45.081851687613515</v>
      </c>
      <c r="H3665" s="8">
        <v>21.494140844074312</v>
      </c>
      <c r="I3665" s="8">
        <v>0.5540794105506256</v>
      </c>
      <c r="J3665" s="8">
        <v>7.0580032026738397</v>
      </c>
      <c r="K3665" s="8">
        <v>1.3495526305011711</v>
      </c>
    </row>
    <row r="3666" spans="1:11" x14ac:dyDescent="0.3">
      <c r="A3666" s="4">
        <f t="shared" si="114"/>
        <v>93</v>
      </c>
      <c r="B3666" s="4">
        <f t="shared" si="115"/>
        <v>17</v>
      </c>
      <c r="C3666" s="5">
        <v>2.6120000000000001</v>
      </c>
      <c r="D3666" s="5">
        <v>95.257979999999961</v>
      </c>
      <c r="E3666" s="15">
        <v>132.82898829152165</v>
      </c>
      <c r="F3666" s="8">
        <v>16.615375915543041</v>
      </c>
      <c r="G3666" s="8">
        <v>49.148778262038462</v>
      </c>
      <c r="H3666" s="8">
        <v>67.896752272491568</v>
      </c>
      <c r="I3666" s="8">
        <v>2.1829131560127486</v>
      </c>
      <c r="J3666" s="8">
        <v>11.846484344852877</v>
      </c>
      <c r="K3666" s="8">
        <v>2.9832515999799862</v>
      </c>
    </row>
    <row r="3667" spans="1:11" x14ac:dyDescent="0.3">
      <c r="A3667" s="4">
        <f>A3666</f>
        <v>93</v>
      </c>
      <c r="B3667" s="4">
        <f>1+B3666</f>
        <v>18</v>
      </c>
      <c r="C3667" s="5">
        <v>2.6120000000000001</v>
      </c>
      <c r="D3667" s="5">
        <v>95.284099999999967</v>
      </c>
      <c r="E3667" s="15">
        <v>177.86286168422853</v>
      </c>
      <c r="F3667" s="8">
        <v>11.538437557317433</v>
      </c>
      <c r="G3667" s="8">
        <v>18.616085222189223</v>
      </c>
      <c r="H3667" s="8">
        <v>84.872207001231445</v>
      </c>
      <c r="I3667" s="8">
        <v>2.8418746435466131</v>
      </c>
      <c r="J3667" s="8">
        <v>6.3640790724882894</v>
      </c>
      <c r="K3667" s="8">
        <v>3.3013820687854909</v>
      </c>
    </row>
    <row r="3668" spans="1:11" x14ac:dyDescent="0.3">
      <c r="A3668" s="4">
        <f t="shared" si="114"/>
        <v>93</v>
      </c>
      <c r="B3668" s="4">
        <f t="shared" si="115"/>
        <v>19</v>
      </c>
      <c r="C3668" s="5">
        <v>2.6120000000000001</v>
      </c>
      <c r="D3668" s="5">
        <v>95.310219999999973</v>
      </c>
      <c r="E3668" s="15">
        <v>115.88407103916012</v>
      </c>
      <c r="F3668" s="8">
        <v>14.578435108156604</v>
      </c>
      <c r="G3668" s="8">
        <v>19.443410248934143</v>
      </c>
      <c r="H3668" s="8">
        <v>56.353464498186739</v>
      </c>
      <c r="I3668" s="8">
        <v>2.0431133456948039</v>
      </c>
      <c r="J3668" s="8">
        <v>5.0423889589757493</v>
      </c>
      <c r="K3668" s="8">
        <v>1.7739346959098132</v>
      </c>
    </row>
    <row r="3669" spans="1:11" x14ac:dyDescent="0.3">
      <c r="A3669" s="4">
        <f t="shared" si="114"/>
        <v>93</v>
      </c>
      <c r="B3669" s="4">
        <f t="shared" si="115"/>
        <v>20</v>
      </c>
      <c r="C3669" s="5">
        <v>2.6120000000000001</v>
      </c>
      <c r="D3669" s="5">
        <v>95.336339999999979</v>
      </c>
      <c r="E3669" s="15">
        <v>52.181147221313104</v>
      </c>
      <c r="F3669" s="8">
        <v>28.762293592204845</v>
      </c>
      <c r="G3669" s="8">
        <v>41.378007022486848</v>
      </c>
      <c r="H3669" s="8">
        <v>5.0683973323230589</v>
      </c>
      <c r="I3669" s="8">
        <v>0.11715269590506008</v>
      </c>
      <c r="J3669" s="8">
        <v>2.0261343376606318</v>
      </c>
      <c r="K3669" s="8">
        <v>0.39743950939695294</v>
      </c>
    </row>
    <row r="3670" spans="1:11" x14ac:dyDescent="0.3">
      <c r="A3670" s="4">
        <f t="shared" si="114"/>
        <v>93</v>
      </c>
      <c r="B3670" s="4">
        <f t="shared" si="115"/>
        <v>21</v>
      </c>
      <c r="C3670" s="5">
        <v>2.6120000000000001</v>
      </c>
      <c r="D3670" s="5">
        <v>95.362459999999984</v>
      </c>
      <c r="E3670" s="15">
        <v>14.8545826810211</v>
      </c>
      <c r="F3670" s="8">
        <v>38.187018539651476</v>
      </c>
      <c r="G3670" s="8">
        <v>24.470163693575319</v>
      </c>
      <c r="H3670" s="8">
        <v>8.8964968159384643</v>
      </c>
      <c r="I3670" s="8">
        <v>0.34107885306545765</v>
      </c>
      <c r="J3670" s="8">
        <v>1.1345160285852589</v>
      </c>
      <c r="K3670" s="8">
        <v>0.53645806661660345</v>
      </c>
    </row>
    <row r="3671" spans="1:11" x14ac:dyDescent="0.3">
      <c r="A3671" s="4">
        <f t="shared" si="114"/>
        <v>93</v>
      </c>
      <c r="B3671" s="4">
        <f t="shared" si="115"/>
        <v>22</v>
      </c>
      <c r="C3671" s="5">
        <v>2.6120000000000001</v>
      </c>
      <c r="D3671" s="5">
        <v>95.38857999999999</v>
      </c>
      <c r="E3671" s="15">
        <v>70.623187595785424</v>
      </c>
      <c r="F3671" s="8">
        <v>27.850699551956289</v>
      </c>
      <c r="G3671" s="8">
        <v>33.851914164604423</v>
      </c>
      <c r="H3671" s="8">
        <v>32.345769872712943</v>
      </c>
      <c r="I3671" s="8">
        <v>1.0416727746807386</v>
      </c>
      <c r="J3671" s="8">
        <v>3.5365654617529723</v>
      </c>
      <c r="K3671" s="8">
        <v>1.0680876969794539</v>
      </c>
    </row>
    <row r="3672" spans="1:11" x14ac:dyDescent="0.3">
      <c r="A3672" s="4">
        <f t="shared" si="114"/>
        <v>93</v>
      </c>
      <c r="B3672" s="4">
        <f t="shared" si="115"/>
        <v>23</v>
      </c>
      <c r="C3672" s="5">
        <v>2.6120000000000001</v>
      </c>
      <c r="D3672" s="5">
        <v>95.414699999999996</v>
      </c>
      <c r="E3672" s="15">
        <v>37.681481149183632</v>
      </c>
      <c r="F3672" s="8">
        <v>39.83519641673692</v>
      </c>
      <c r="G3672" s="8">
        <v>33.924734581028481</v>
      </c>
      <c r="H3672" s="8">
        <v>15.98708254305987</v>
      </c>
      <c r="I3672" s="8">
        <v>0.86816274798961446</v>
      </c>
      <c r="J3672" s="8">
        <v>1.7262382396257199</v>
      </c>
      <c r="K3672" s="8">
        <v>0.67559572683597102</v>
      </c>
    </row>
    <row r="3673" spans="1:11" x14ac:dyDescent="0.3">
      <c r="A3673" s="4">
        <f t="shared" si="114"/>
        <v>93</v>
      </c>
      <c r="B3673" s="4">
        <f t="shared" si="115"/>
        <v>24</v>
      </c>
      <c r="C3673" s="5">
        <v>2.6120000000000001</v>
      </c>
      <c r="D3673" s="5">
        <v>95.440820000000002</v>
      </c>
      <c r="E3673" s="15">
        <v>32.819084687057618</v>
      </c>
      <c r="F3673" s="8">
        <v>45.069198412939862</v>
      </c>
      <c r="G3673" s="8">
        <v>62.283028836551416</v>
      </c>
      <c r="H3673" s="8">
        <v>10.935263638594146</v>
      </c>
      <c r="I3673" s="8">
        <v>0.26244508754301138</v>
      </c>
      <c r="J3673" s="8">
        <v>1.4292727907863265</v>
      </c>
      <c r="K3673" s="8">
        <v>0.5457020273842107</v>
      </c>
    </row>
    <row r="3674" spans="1:11" x14ac:dyDescent="0.3">
      <c r="A3674" s="4">
        <f>A3673</f>
        <v>93</v>
      </c>
      <c r="B3674" s="4">
        <f>1+B3673</f>
        <v>25</v>
      </c>
      <c r="C3674" s="5">
        <v>2.6120000000000001</v>
      </c>
      <c r="D3674" s="5">
        <v>95.466940000000008</v>
      </c>
      <c r="E3674" s="15">
        <v>24.165941755345507</v>
      </c>
      <c r="F3674" s="8">
        <v>39.586724854841236</v>
      </c>
      <c r="G3674" s="8">
        <v>61.43355888689883</v>
      </c>
      <c r="H3674" s="8">
        <v>12.270159033814405</v>
      </c>
      <c r="I3674" s="8">
        <v>0.74009106485620768</v>
      </c>
      <c r="J3674" s="8">
        <v>1.5008522703457023</v>
      </c>
      <c r="K3674" s="8">
        <v>0.7427723292732139</v>
      </c>
    </row>
    <row r="3675" spans="1:11" x14ac:dyDescent="0.3">
      <c r="A3675" s="4">
        <f t="shared" si="114"/>
        <v>93</v>
      </c>
      <c r="B3675" s="4">
        <f t="shared" si="115"/>
        <v>26</v>
      </c>
      <c r="C3675" s="5">
        <v>2.6120000000000001</v>
      </c>
      <c r="D3675" s="5">
        <v>95.493060000000014</v>
      </c>
      <c r="E3675" s="15">
        <v>37.417957238762455</v>
      </c>
      <c r="F3675" s="8">
        <v>31.919724159288037</v>
      </c>
      <c r="G3675" s="8">
        <v>49.456816367062217</v>
      </c>
      <c r="H3675" s="8">
        <v>18.449604156277093</v>
      </c>
      <c r="I3675" s="8">
        <v>0.32133968718417377</v>
      </c>
      <c r="J3675" s="8">
        <v>2.322784248163785</v>
      </c>
      <c r="K3675" s="8">
        <v>0.82398020398399086</v>
      </c>
    </row>
    <row r="3676" spans="1:11" x14ac:dyDescent="0.3">
      <c r="A3676" s="4">
        <f t="shared" si="114"/>
        <v>93</v>
      </c>
      <c r="B3676" s="4">
        <f t="shared" si="115"/>
        <v>27</v>
      </c>
      <c r="C3676" s="5">
        <v>2.6120000000000001</v>
      </c>
      <c r="D3676" s="5">
        <v>95.51918000000002</v>
      </c>
      <c r="E3676" s="15">
        <v>35.974248345883339</v>
      </c>
      <c r="F3676" s="8">
        <v>37.151956756554043</v>
      </c>
      <c r="G3676" s="8">
        <v>39.647141100741969</v>
      </c>
      <c r="H3676" s="8">
        <v>29.364054741816386</v>
      </c>
      <c r="I3676" s="8">
        <v>1.2786786741517249</v>
      </c>
      <c r="J3676" s="8">
        <v>3.0411208454069416</v>
      </c>
      <c r="K3676" s="8">
        <v>1.2263637415893922</v>
      </c>
    </row>
    <row r="3677" spans="1:11" x14ac:dyDescent="0.3">
      <c r="A3677" s="4">
        <f t="shared" si="114"/>
        <v>93</v>
      </c>
      <c r="B3677" s="4">
        <f t="shared" si="115"/>
        <v>28</v>
      </c>
      <c r="C3677" s="5">
        <v>2.6120000000000001</v>
      </c>
      <c r="D3677" s="5">
        <v>95.545300000000026</v>
      </c>
      <c r="E3677" s="15">
        <v>97.452666195010778</v>
      </c>
      <c r="F3677" s="8">
        <v>28.873432257222916</v>
      </c>
      <c r="G3677" s="8">
        <v>46.670044134859033</v>
      </c>
      <c r="H3677" s="8">
        <v>53.64523077868526</v>
      </c>
      <c r="I3677" s="8">
        <v>0.99064678052183441</v>
      </c>
      <c r="J3677" s="8">
        <v>7.3447883645271537</v>
      </c>
      <c r="K3677" s="8">
        <v>1.8805558636529058</v>
      </c>
    </row>
    <row r="3678" spans="1:11" x14ac:dyDescent="0.3">
      <c r="A3678" s="4">
        <f t="shared" si="114"/>
        <v>93</v>
      </c>
      <c r="B3678" s="4">
        <f t="shared" si="115"/>
        <v>29</v>
      </c>
      <c r="C3678" s="5">
        <v>2.6120000000000001</v>
      </c>
      <c r="D3678" s="5">
        <v>95.571420000000032</v>
      </c>
      <c r="E3678" s="15">
        <v>108.65848547834756</v>
      </c>
      <c r="F3678" s="8">
        <v>23.539761531560856</v>
      </c>
      <c r="G3678" s="8">
        <v>29.439662843489554</v>
      </c>
      <c r="H3678" s="8">
        <v>54.642205239502168</v>
      </c>
      <c r="I3678" s="8">
        <v>1.7083014269439798</v>
      </c>
      <c r="J3678" s="8">
        <v>7.4754936805757763</v>
      </c>
      <c r="K3678" s="8">
        <v>2.0508902329172289</v>
      </c>
    </row>
    <row r="3679" spans="1:11" x14ac:dyDescent="0.3">
      <c r="A3679" s="4">
        <f t="shared" si="114"/>
        <v>93</v>
      </c>
      <c r="B3679" s="4">
        <f t="shared" si="115"/>
        <v>30</v>
      </c>
      <c r="C3679" s="5">
        <v>2.6120000000000001</v>
      </c>
      <c r="D3679" s="5">
        <v>95.597540000000038</v>
      </c>
      <c r="E3679" s="15">
        <v>145.00609686899023</v>
      </c>
      <c r="F3679" s="8">
        <v>16.020381494438553</v>
      </c>
      <c r="G3679" s="8">
        <v>27.308172798750995</v>
      </c>
      <c r="H3679" s="8">
        <v>56.497005741067838</v>
      </c>
      <c r="I3679" s="8">
        <v>1.4888513471541878</v>
      </c>
      <c r="J3679" s="8">
        <v>8.3777569065440165</v>
      </c>
      <c r="K3679" s="8">
        <v>2.2274359369310894</v>
      </c>
    </row>
    <row r="3680" spans="1:11" x14ac:dyDescent="0.3">
      <c r="A3680" s="4">
        <f t="shared" si="114"/>
        <v>93</v>
      </c>
      <c r="B3680" s="4">
        <f t="shared" si="115"/>
        <v>31</v>
      </c>
      <c r="C3680" s="5">
        <v>2.6120000000000001</v>
      </c>
      <c r="D3680" s="5">
        <v>95.623660000000044</v>
      </c>
      <c r="E3680" s="15">
        <v>210.58184283610271</v>
      </c>
      <c r="F3680" s="8">
        <v>14.331724159636993</v>
      </c>
      <c r="G3680" s="8">
        <v>36.112720740706003</v>
      </c>
      <c r="H3680" s="8">
        <v>118.45252141653509</v>
      </c>
      <c r="I3680" s="8">
        <v>3.2420084882593487</v>
      </c>
      <c r="J3680" s="8">
        <v>7.6532388073529605</v>
      </c>
      <c r="K3680" s="8">
        <v>3.0599418750179006</v>
      </c>
    </row>
    <row r="3681" spans="1:11" x14ac:dyDescent="0.3">
      <c r="A3681" s="4">
        <f t="shared" si="114"/>
        <v>93</v>
      </c>
      <c r="B3681" s="4">
        <f t="shared" si="115"/>
        <v>32</v>
      </c>
      <c r="C3681" s="5">
        <v>2.6120000000000001</v>
      </c>
      <c r="D3681" s="5">
        <v>95.64978000000005</v>
      </c>
      <c r="E3681" s="15">
        <v>33.566123609121384</v>
      </c>
      <c r="F3681" s="8">
        <v>34.845227060221774</v>
      </c>
      <c r="G3681" s="8">
        <v>38.106966735594362</v>
      </c>
      <c r="H3681" s="8">
        <v>10.363630131322275</v>
      </c>
      <c r="I3681" s="8">
        <v>0.1530934954054855</v>
      </c>
      <c r="J3681" s="8">
        <v>1.2852805087695072</v>
      </c>
      <c r="K3681" s="8">
        <v>0.40707789573898201</v>
      </c>
    </row>
    <row r="3682" spans="1:11" x14ac:dyDescent="0.3">
      <c r="A3682" s="4">
        <f t="shared" si="114"/>
        <v>93</v>
      </c>
      <c r="B3682" s="4">
        <f t="shared" si="115"/>
        <v>33</v>
      </c>
      <c r="C3682" s="5">
        <v>2.6120000000000001</v>
      </c>
      <c r="D3682" s="5">
        <v>95.675900000000055</v>
      </c>
      <c r="E3682" s="15">
        <v>17.8021325671188</v>
      </c>
      <c r="F3682" s="8">
        <v>38.212966643086702</v>
      </c>
      <c r="G3682" s="8">
        <v>28.036169350716229</v>
      </c>
      <c r="H3682" s="8">
        <v>6.9010530005083091</v>
      </c>
      <c r="I3682" s="8">
        <v>0.26396773855860706</v>
      </c>
      <c r="J3682" s="8">
        <v>0.52357752062026408</v>
      </c>
      <c r="K3682" s="8">
        <v>0.30337823777311773</v>
      </c>
    </row>
    <row r="3683" spans="1:11" x14ac:dyDescent="0.3">
      <c r="A3683" s="4">
        <f t="shared" si="114"/>
        <v>93</v>
      </c>
      <c r="B3683" s="4">
        <f t="shared" si="115"/>
        <v>34</v>
      </c>
      <c r="C3683" s="5">
        <v>2.6120000000000001</v>
      </c>
      <c r="D3683" s="5">
        <v>95.702020000000061</v>
      </c>
      <c r="E3683" s="15">
        <v>6.6336252037543622</v>
      </c>
      <c r="F3683" s="8">
        <v>45.136572016155135</v>
      </c>
      <c r="G3683" s="8">
        <v>31.504038503561606</v>
      </c>
      <c r="H3683" s="8">
        <v>1.940308559786637</v>
      </c>
      <c r="I3683" s="8">
        <v>0.25030467612229274</v>
      </c>
      <c r="J3683" s="8">
        <v>0.38155925975013105</v>
      </c>
      <c r="K3683" s="8">
        <v>0.241398247719878</v>
      </c>
    </row>
    <row r="3684" spans="1:11" x14ac:dyDescent="0.3">
      <c r="A3684" s="4">
        <f t="shared" si="114"/>
        <v>93</v>
      </c>
      <c r="B3684" s="4">
        <f t="shared" si="115"/>
        <v>35</v>
      </c>
      <c r="C3684" s="5">
        <v>2.6120000000000001</v>
      </c>
      <c r="D3684" s="5">
        <v>95.728140000000067</v>
      </c>
      <c r="E3684" s="15">
        <v>11.343892329815574</v>
      </c>
      <c r="F3684" s="8">
        <v>48.552614220863269</v>
      </c>
      <c r="G3684" s="8">
        <v>41.572104043013468</v>
      </c>
      <c r="H3684" s="8">
        <v>6.5463811862778591</v>
      </c>
      <c r="I3684" s="8">
        <v>0.56441213070761287</v>
      </c>
      <c r="J3684" s="8">
        <v>0.89339603165446335</v>
      </c>
      <c r="K3684" s="8">
        <v>0.5989832110688621</v>
      </c>
    </row>
    <row r="3685" spans="1:11" x14ac:dyDescent="0.3">
      <c r="A3685" s="4">
        <f t="shared" si="114"/>
        <v>93</v>
      </c>
      <c r="B3685" s="4">
        <f t="shared" si="115"/>
        <v>36</v>
      </c>
      <c r="C3685" s="5">
        <v>2.6120000000000001</v>
      </c>
      <c r="D3685" s="5">
        <v>95.754260000000073</v>
      </c>
      <c r="E3685" s="15">
        <v>26.713721201716517</v>
      </c>
      <c r="F3685" s="8">
        <v>52.835321349591609</v>
      </c>
      <c r="G3685" s="8">
        <v>55.2169983096938</v>
      </c>
      <c r="H3685" s="8">
        <v>11.711487626238792</v>
      </c>
      <c r="I3685" s="8">
        <v>0.28329103619617169</v>
      </c>
      <c r="J3685" s="8">
        <v>1.8483079392367354</v>
      </c>
      <c r="K3685" s="8">
        <v>0.75161121958890886</v>
      </c>
    </row>
    <row r="3686" spans="1:11" x14ac:dyDescent="0.3">
      <c r="A3686" s="4">
        <f>A3685</f>
        <v>93</v>
      </c>
      <c r="B3686" s="4">
        <f>1+B3685</f>
        <v>37</v>
      </c>
      <c r="C3686" s="5">
        <v>2.6120000000000001</v>
      </c>
      <c r="D3686" s="5">
        <v>95.780380000000079</v>
      </c>
      <c r="E3686" s="15">
        <v>37.003052508193171</v>
      </c>
      <c r="F3686" s="8">
        <v>48.505416084996682</v>
      </c>
      <c r="G3686" s="8">
        <v>35.68239735545702</v>
      </c>
      <c r="H3686" s="8">
        <v>20.037859105256896</v>
      </c>
      <c r="I3686" s="8">
        <v>0.62293213467392894</v>
      </c>
      <c r="J3686" s="8">
        <v>2.34031313780017</v>
      </c>
      <c r="K3686" s="8">
        <v>1.0789395370405426</v>
      </c>
    </row>
    <row r="3687" spans="1:11" x14ac:dyDescent="0.3">
      <c r="A3687" s="4">
        <f t="shared" si="114"/>
        <v>93</v>
      </c>
      <c r="B3687" s="4">
        <f t="shared" si="115"/>
        <v>38</v>
      </c>
      <c r="C3687" s="5">
        <v>2.6120000000000001</v>
      </c>
      <c r="D3687" s="5">
        <v>95.806500000000085</v>
      </c>
      <c r="E3687" s="15">
        <v>59.352968500419003</v>
      </c>
      <c r="F3687" s="8">
        <v>40.395092146946702</v>
      </c>
      <c r="G3687" s="8">
        <v>20.208447679617421</v>
      </c>
      <c r="H3687" s="8">
        <v>29.002307650066829</v>
      </c>
      <c r="I3687" s="8">
        <v>1.2634402933431035</v>
      </c>
      <c r="J3687" s="8">
        <v>3.867283690380932</v>
      </c>
      <c r="K3687" s="8">
        <v>1.3942574900919755</v>
      </c>
    </row>
    <row r="3688" spans="1:11" x14ac:dyDescent="0.3">
      <c r="A3688" s="4">
        <f t="shared" si="114"/>
        <v>93</v>
      </c>
      <c r="B3688" s="4">
        <f t="shared" si="115"/>
        <v>39</v>
      </c>
      <c r="C3688" s="5">
        <v>2.6120000000000001</v>
      </c>
      <c r="D3688" s="5">
        <v>95.832620000000091</v>
      </c>
      <c r="E3688" s="15">
        <v>70.878775995692479</v>
      </c>
      <c r="F3688" s="8">
        <v>34.512969931063786</v>
      </c>
      <c r="G3688" s="8">
        <v>22.049786828857521</v>
      </c>
      <c r="H3688" s="8">
        <v>54.189431280719752</v>
      </c>
      <c r="I3688" s="8">
        <v>2.0579379174157468</v>
      </c>
      <c r="J3688" s="8">
        <v>5.156777829880383</v>
      </c>
      <c r="K3688" s="8">
        <v>1.9326175239584642</v>
      </c>
    </row>
    <row r="3689" spans="1:11" x14ac:dyDescent="0.3">
      <c r="A3689" s="4">
        <f t="shared" si="114"/>
        <v>93</v>
      </c>
      <c r="B3689" s="4">
        <f t="shared" si="115"/>
        <v>40</v>
      </c>
      <c r="C3689" s="5">
        <v>2.6219999999999999</v>
      </c>
      <c r="D3689" s="5">
        <v>95.858740000000097</v>
      </c>
      <c r="E3689" s="15">
        <v>84.52063886509923</v>
      </c>
      <c r="F3689" s="8">
        <v>34.833158972858705</v>
      </c>
      <c r="G3689" s="8">
        <v>40.004132810180401</v>
      </c>
      <c r="H3689" s="8">
        <v>13.336099674234802</v>
      </c>
      <c r="I3689" s="8">
        <v>0.25846775937419447</v>
      </c>
      <c r="J3689" s="8">
        <v>1.9122738779568653</v>
      </c>
      <c r="K3689" s="8">
        <v>0.59768489253993562</v>
      </c>
    </row>
    <row r="3690" spans="1:11" x14ac:dyDescent="0.3">
      <c r="A3690" s="4">
        <v>94</v>
      </c>
      <c r="B3690" s="4">
        <v>1</v>
      </c>
      <c r="C3690" s="5">
        <v>2.5249999999999999</v>
      </c>
      <c r="D3690" s="5">
        <v>95.884960000000092</v>
      </c>
      <c r="E3690" s="15">
        <v>44.593840229328912</v>
      </c>
      <c r="F3690" s="8">
        <v>29.938862092749737</v>
      </c>
      <c r="G3690" s="8">
        <v>25.844121912522578</v>
      </c>
      <c r="H3690" s="8">
        <v>18.695914423127725</v>
      </c>
      <c r="I3690" s="8">
        <v>0.48078175953594976</v>
      </c>
      <c r="J3690" s="8">
        <v>1.5584704356579464</v>
      </c>
      <c r="K3690" s="8">
        <v>0.68324048765434509</v>
      </c>
    </row>
    <row r="3691" spans="1:11" x14ac:dyDescent="0.3">
      <c r="A3691" s="4">
        <f t="shared" si="114"/>
        <v>94</v>
      </c>
      <c r="B3691" s="4">
        <f t="shared" si="115"/>
        <v>2</v>
      </c>
      <c r="C3691" s="5">
        <v>2.5249999999999999</v>
      </c>
      <c r="D3691" s="5">
        <v>95.910210000000092</v>
      </c>
      <c r="E3691" s="15">
        <v>10.967718629325701</v>
      </c>
      <c r="F3691" s="8">
        <v>34.44867969213167</v>
      </c>
      <c r="G3691" s="8">
        <v>27.161368099851181</v>
      </c>
      <c r="H3691" s="8">
        <v>6.0612249808786407</v>
      </c>
      <c r="I3691" s="8">
        <v>0.47669352790110142</v>
      </c>
      <c r="J3691" s="8">
        <v>0.96514588540624668</v>
      </c>
      <c r="K3691" s="8">
        <v>0.51222347977202687</v>
      </c>
    </row>
    <row r="3692" spans="1:11" x14ac:dyDescent="0.3">
      <c r="A3692" s="4">
        <f t="shared" si="114"/>
        <v>94</v>
      </c>
      <c r="B3692" s="4">
        <f t="shared" si="115"/>
        <v>3</v>
      </c>
      <c r="C3692" s="5">
        <v>2.5249999999999999</v>
      </c>
      <c r="D3692" s="5">
        <v>95.935460000000091</v>
      </c>
      <c r="E3692" s="15">
        <v>3.2051080983094331</v>
      </c>
      <c r="F3692" s="8">
        <v>27.200258753523201</v>
      </c>
      <c r="G3692" s="8">
        <v>27.152804255674877</v>
      </c>
      <c r="H3692" s="8">
        <v>6.2797374945799653</v>
      </c>
      <c r="I3692" s="8">
        <v>0.54499956188988463</v>
      </c>
      <c r="J3692" s="8">
        <v>0.75652377312438912</v>
      </c>
      <c r="K3692" s="8">
        <v>0.8393414852019232</v>
      </c>
    </row>
    <row r="3693" spans="1:11" x14ac:dyDescent="0.3">
      <c r="A3693" s="4">
        <f t="shared" si="114"/>
        <v>94</v>
      </c>
      <c r="B3693" s="4">
        <f t="shared" si="115"/>
        <v>4</v>
      </c>
      <c r="C3693" s="5">
        <v>2.5249999999999999</v>
      </c>
      <c r="D3693" s="5">
        <v>95.960710000000091</v>
      </c>
      <c r="E3693" s="15">
        <v>29.71716324454836</v>
      </c>
      <c r="F3693" s="8">
        <v>32.444238981359128</v>
      </c>
      <c r="G3693" s="8">
        <v>55.035145887212231</v>
      </c>
      <c r="H3693" s="8">
        <v>13.601222025378764</v>
      </c>
      <c r="I3693" s="8">
        <v>0.27356023569717963</v>
      </c>
      <c r="J3693" s="8">
        <v>1.8010748368166301</v>
      </c>
      <c r="K3693" s="8">
        <v>0.66082557814650023</v>
      </c>
    </row>
    <row r="3694" spans="1:11" x14ac:dyDescent="0.3">
      <c r="A3694" s="4">
        <f>A3693</f>
        <v>94</v>
      </c>
      <c r="B3694" s="4">
        <f>1+B3693</f>
        <v>5</v>
      </c>
      <c r="C3694" s="5">
        <v>2.5249999999999999</v>
      </c>
      <c r="D3694" s="5">
        <v>95.985960000000091</v>
      </c>
      <c r="E3694" s="15">
        <v>29.157277364781638</v>
      </c>
      <c r="F3694" s="8">
        <v>37.487970668025277</v>
      </c>
      <c r="G3694" s="8">
        <v>36.120314588531983</v>
      </c>
      <c r="H3694" s="8">
        <v>14.776626822589503</v>
      </c>
      <c r="I3694" s="8">
        <v>0.4294546640351517</v>
      </c>
      <c r="J3694" s="8">
        <v>1.4127235497381829</v>
      </c>
      <c r="K3694" s="8">
        <v>0.70816979676298653</v>
      </c>
    </row>
    <row r="3695" spans="1:11" x14ac:dyDescent="0.3">
      <c r="A3695" s="4">
        <f t="shared" si="114"/>
        <v>94</v>
      </c>
      <c r="B3695" s="4">
        <f t="shared" si="115"/>
        <v>6</v>
      </c>
      <c r="C3695" s="5">
        <v>2.5249999999999999</v>
      </c>
      <c r="D3695" s="5">
        <v>96.011210000000091</v>
      </c>
      <c r="E3695" s="15">
        <v>18.579006936253467</v>
      </c>
      <c r="F3695" s="8">
        <v>41.582878214517493</v>
      </c>
      <c r="G3695" s="8">
        <v>21.175359649647774</v>
      </c>
      <c r="H3695" s="8">
        <v>11.350198059063072</v>
      </c>
      <c r="I3695" s="8">
        <v>0.70338871511916545</v>
      </c>
      <c r="J3695" s="8">
        <v>1.5425703369079866</v>
      </c>
      <c r="K3695" s="8">
        <v>0.66862912276029562</v>
      </c>
    </row>
    <row r="3696" spans="1:11" x14ac:dyDescent="0.3">
      <c r="A3696" s="4">
        <f t="shared" si="114"/>
        <v>94</v>
      </c>
      <c r="B3696" s="4">
        <f t="shared" si="115"/>
        <v>7</v>
      </c>
      <c r="C3696" s="5">
        <v>2.5249999999999999</v>
      </c>
      <c r="D3696" s="5">
        <v>96.036460000000091</v>
      </c>
      <c r="E3696" s="15">
        <v>13.956526077452869</v>
      </c>
      <c r="F3696" s="8">
        <v>50.121106559709844</v>
      </c>
      <c r="G3696" s="8">
        <v>21.487528825509578</v>
      </c>
      <c r="H3696" s="8">
        <v>7.7221501336051164</v>
      </c>
      <c r="I3696" s="8">
        <v>1.0621751208507846</v>
      </c>
      <c r="J3696" s="8">
        <v>1.4134111789391979</v>
      </c>
      <c r="K3696" s="8">
        <v>0.81475047252604038</v>
      </c>
    </row>
    <row r="3697" spans="1:11" x14ac:dyDescent="0.3">
      <c r="A3697" s="4">
        <f t="shared" si="114"/>
        <v>94</v>
      </c>
      <c r="B3697" s="4">
        <f t="shared" si="115"/>
        <v>8</v>
      </c>
      <c r="C3697" s="5">
        <v>2.5249999999999999</v>
      </c>
      <c r="D3697" s="5">
        <v>96.06171000000009</v>
      </c>
      <c r="E3697" s="15">
        <v>93.270900986884442</v>
      </c>
      <c r="F3697" s="8">
        <v>42.080466414176087</v>
      </c>
      <c r="G3697" s="8">
        <v>37.851079098893827</v>
      </c>
      <c r="H3697" s="8">
        <v>58.756089036092987</v>
      </c>
      <c r="I3697" s="8">
        <v>1.2431426113321038</v>
      </c>
      <c r="J3697" s="8">
        <v>5.4110363030818762</v>
      </c>
      <c r="K3697" s="8">
        <v>2.1434616891997162</v>
      </c>
    </row>
    <row r="3698" spans="1:11" x14ac:dyDescent="0.3">
      <c r="A3698" s="4">
        <f t="shared" ref="A3698:A3761" si="116">A3697</f>
        <v>94</v>
      </c>
      <c r="B3698" s="4">
        <f t="shared" ref="B3698:B3761" si="117">1+B3697</f>
        <v>9</v>
      </c>
      <c r="C3698" s="5">
        <v>2.5249999999999999</v>
      </c>
      <c r="D3698" s="5">
        <v>96.08696000000009</v>
      </c>
      <c r="E3698" s="15">
        <v>51.250717624424041</v>
      </c>
      <c r="F3698" s="8">
        <v>46.272149316005013</v>
      </c>
      <c r="G3698" s="8">
        <v>19.786740176681523</v>
      </c>
      <c r="H3698" s="8">
        <v>14.353567028042143</v>
      </c>
      <c r="I3698" s="8">
        <v>0.5921669462762239</v>
      </c>
      <c r="J3698" s="8">
        <v>1.7984605406852971</v>
      </c>
      <c r="K3698" s="8">
        <v>1.3529122970512075</v>
      </c>
    </row>
    <row r="3699" spans="1:11" x14ac:dyDescent="0.3">
      <c r="A3699" s="4">
        <f t="shared" si="116"/>
        <v>94</v>
      </c>
      <c r="B3699" s="4">
        <f t="shared" si="117"/>
        <v>10</v>
      </c>
      <c r="C3699" s="5">
        <v>2.5249999999999999</v>
      </c>
      <c r="D3699" s="5">
        <v>96.11221000000009</v>
      </c>
      <c r="E3699" s="15">
        <v>38.969395694295009</v>
      </c>
      <c r="F3699" s="8">
        <v>38.235410261619492</v>
      </c>
      <c r="G3699" s="8">
        <v>15.358145368136833</v>
      </c>
      <c r="H3699" s="8">
        <v>14.423112488084971</v>
      </c>
      <c r="I3699" s="8">
        <v>0.95169756944024886</v>
      </c>
      <c r="J3699" s="8">
        <v>2.1077672490062698</v>
      </c>
      <c r="K3699" s="8">
        <v>1.2154364301325942</v>
      </c>
    </row>
    <row r="3700" spans="1:11" x14ac:dyDescent="0.3">
      <c r="A3700" s="4">
        <f t="shared" si="116"/>
        <v>94</v>
      </c>
      <c r="B3700" s="4">
        <f t="shared" si="117"/>
        <v>11</v>
      </c>
      <c r="C3700" s="5">
        <v>2.5249999999999999</v>
      </c>
      <c r="D3700" s="5">
        <v>96.13746000000009</v>
      </c>
      <c r="E3700" s="15">
        <v>13.168838796434903</v>
      </c>
      <c r="F3700" s="8">
        <v>43.81884440837252</v>
      </c>
      <c r="G3700" s="8">
        <v>13.915151564580354</v>
      </c>
      <c r="H3700" s="8">
        <v>10.11524131066904</v>
      </c>
      <c r="I3700" s="8">
        <v>0.74574655682499547</v>
      </c>
      <c r="J3700" s="8">
        <v>1.4679377343532118</v>
      </c>
      <c r="K3700" s="8">
        <v>0.72288985114222248</v>
      </c>
    </row>
    <row r="3701" spans="1:11" x14ac:dyDescent="0.3">
      <c r="A3701" s="4">
        <f t="shared" si="116"/>
        <v>94</v>
      </c>
      <c r="B3701" s="4">
        <f t="shared" si="117"/>
        <v>12</v>
      </c>
      <c r="C3701" s="5">
        <v>2.5249999999999999</v>
      </c>
      <c r="D3701" s="5">
        <v>96.162710000000089</v>
      </c>
      <c r="E3701" s="15">
        <v>61.290148728390882</v>
      </c>
      <c r="F3701" s="8">
        <v>25.487407596338979</v>
      </c>
      <c r="G3701" s="8">
        <v>34.04808208761316</v>
      </c>
      <c r="H3701" s="8">
        <v>17.590907675880299</v>
      </c>
      <c r="I3701" s="8">
        <v>0.29955969354579609</v>
      </c>
      <c r="J3701" s="8">
        <v>2.0618298356649163</v>
      </c>
      <c r="K3701" s="8">
        <v>0.63740880298179281</v>
      </c>
    </row>
    <row r="3702" spans="1:11" x14ac:dyDescent="0.3">
      <c r="A3702" s="4">
        <f t="shared" si="116"/>
        <v>94</v>
      </c>
      <c r="B3702" s="4">
        <f t="shared" si="117"/>
        <v>13</v>
      </c>
      <c r="C3702" s="5">
        <v>2.5249999999999999</v>
      </c>
      <c r="D3702" s="5">
        <v>96.187960000000089</v>
      </c>
      <c r="E3702" s="15">
        <v>35.488457447003746</v>
      </c>
      <c r="F3702" s="8">
        <v>26.801527609587342</v>
      </c>
      <c r="G3702" s="8">
        <v>21.425001230636408</v>
      </c>
      <c r="H3702" s="8">
        <v>19.092463785450189</v>
      </c>
      <c r="I3702" s="8">
        <v>0.79295131560000665</v>
      </c>
      <c r="J3702" s="8">
        <v>1.8286145969514165</v>
      </c>
      <c r="K3702" s="8">
        <v>0.69507570185069623</v>
      </c>
    </row>
    <row r="3703" spans="1:11" x14ac:dyDescent="0.3">
      <c r="A3703" s="4">
        <f t="shared" si="116"/>
        <v>94</v>
      </c>
      <c r="B3703" s="4">
        <f t="shared" si="117"/>
        <v>14</v>
      </c>
      <c r="C3703" s="5">
        <v>2.5249999999999999</v>
      </c>
      <c r="D3703" s="5">
        <v>96.213210000000089</v>
      </c>
      <c r="E3703" s="15">
        <v>18.117694790533868</v>
      </c>
      <c r="F3703" s="8">
        <v>35.59882135874205</v>
      </c>
      <c r="G3703" s="8">
        <v>21.91762919531909</v>
      </c>
      <c r="H3703" s="8">
        <v>14.249567051763199</v>
      </c>
      <c r="I3703" s="8">
        <v>0.68558722237132441</v>
      </c>
      <c r="J3703" s="8">
        <v>1.7004108472689754</v>
      </c>
      <c r="K3703" s="8">
        <v>0.60267298864485586</v>
      </c>
    </row>
    <row r="3704" spans="1:11" x14ac:dyDescent="0.3">
      <c r="A3704" s="4">
        <f t="shared" si="116"/>
        <v>94</v>
      </c>
      <c r="B3704" s="4">
        <f t="shared" si="117"/>
        <v>15</v>
      </c>
      <c r="C3704" s="5">
        <v>2.5249999999999999</v>
      </c>
      <c r="D3704" s="5">
        <v>96.238460000000089</v>
      </c>
      <c r="E3704" s="15">
        <v>20.841858055431832</v>
      </c>
      <c r="F3704" s="8">
        <v>39.799425840396481</v>
      </c>
      <c r="G3704" s="8">
        <v>33.683976584816826</v>
      </c>
      <c r="H3704" s="8">
        <v>14.157127758391216</v>
      </c>
      <c r="I3704" s="8">
        <v>0.82414165748833834</v>
      </c>
      <c r="J3704" s="8">
        <v>1.3130862628158861</v>
      </c>
      <c r="K3704" s="8">
        <v>0.64239137747801844</v>
      </c>
    </row>
    <row r="3705" spans="1:11" x14ac:dyDescent="0.3">
      <c r="A3705" s="4">
        <f t="shared" si="116"/>
        <v>94</v>
      </c>
      <c r="B3705" s="4">
        <f t="shared" si="117"/>
        <v>16</v>
      </c>
      <c r="C3705" s="5">
        <v>2.5249999999999999</v>
      </c>
      <c r="D3705" s="5">
        <v>96.263710000000088</v>
      </c>
      <c r="E3705" s="15">
        <v>21.420037013882496</v>
      </c>
      <c r="F3705" s="8">
        <v>45.725141059102079</v>
      </c>
      <c r="G3705" s="8">
        <v>49.142381562577356</v>
      </c>
      <c r="H3705" s="8">
        <v>6.1810998892761937</v>
      </c>
      <c r="I3705" s="8">
        <v>0.23635460626366578</v>
      </c>
      <c r="J3705" s="8">
        <v>1.1917275742169295</v>
      </c>
      <c r="K3705" s="8">
        <v>0.53599659646759623</v>
      </c>
    </row>
    <row r="3706" spans="1:11" x14ac:dyDescent="0.3">
      <c r="A3706" s="4">
        <f>A3705</f>
        <v>94</v>
      </c>
      <c r="B3706" s="4">
        <f>1+B3705</f>
        <v>17</v>
      </c>
      <c r="C3706" s="5">
        <v>2.5249999999999999</v>
      </c>
      <c r="D3706" s="5">
        <v>96.288960000000088</v>
      </c>
      <c r="E3706" s="15">
        <v>28.204637014285126</v>
      </c>
      <c r="F3706" s="8">
        <v>40.156688368228757</v>
      </c>
      <c r="G3706" s="8">
        <v>34.424118958995194</v>
      </c>
      <c r="H3706" s="8">
        <v>13.416731738714322</v>
      </c>
      <c r="I3706" s="8">
        <v>0.7899851864739692</v>
      </c>
      <c r="J3706" s="8">
        <v>1.6813394465066656</v>
      </c>
      <c r="K3706" s="8">
        <v>0.83685063448389063</v>
      </c>
    </row>
    <row r="3707" spans="1:11" x14ac:dyDescent="0.3">
      <c r="A3707" s="4">
        <f t="shared" si="116"/>
        <v>94</v>
      </c>
      <c r="B3707" s="4">
        <f t="shared" si="117"/>
        <v>18</v>
      </c>
      <c r="C3707" s="5">
        <v>2.5249999999999999</v>
      </c>
      <c r="D3707" s="5">
        <v>96.314210000000088</v>
      </c>
      <c r="E3707" s="15">
        <v>29.410193528730769</v>
      </c>
      <c r="F3707" s="8">
        <v>35.964977457524697</v>
      </c>
      <c r="G3707" s="8">
        <v>20.774176766101132</v>
      </c>
      <c r="H3707" s="8">
        <v>11.956896316849297</v>
      </c>
      <c r="I3707" s="8">
        <v>0.72701676980759145</v>
      </c>
      <c r="J3707" s="8">
        <v>2.4507576640670692</v>
      </c>
      <c r="K3707" s="8">
        <v>0.81985762850846178</v>
      </c>
    </row>
    <row r="3708" spans="1:11" x14ac:dyDescent="0.3">
      <c r="A3708" s="4">
        <f t="shared" si="116"/>
        <v>94</v>
      </c>
      <c r="B3708" s="4">
        <f t="shared" si="117"/>
        <v>19</v>
      </c>
      <c r="C3708" s="5">
        <v>2.5249999999999999</v>
      </c>
      <c r="D3708" s="5">
        <v>96.339460000000088</v>
      </c>
      <c r="E3708" s="15">
        <v>76.01846583528112</v>
      </c>
      <c r="F3708" s="8">
        <v>29.911735405325828</v>
      </c>
      <c r="G3708" s="8">
        <v>28.779633439426156</v>
      </c>
      <c r="H3708" s="8">
        <v>51.736226854288795</v>
      </c>
      <c r="I3708" s="8">
        <v>2.0838909444230644</v>
      </c>
      <c r="J3708" s="8">
        <v>7.3377512650752728</v>
      </c>
      <c r="K3708" s="8">
        <v>1.9478046202056591</v>
      </c>
    </row>
    <row r="3709" spans="1:11" x14ac:dyDescent="0.3">
      <c r="A3709" s="4">
        <f t="shared" si="116"/>
        <v>94</v>
      </c>
      <c r="B3709" s="4">
        <f t="shared" si="117"/>
        <v>20</v>
      </c>
      <c r="C3709" s="5">
        <v>2.5249999999999999</v>
      </c>
      <c r="D3709" s="5">
        <v>96.364710000000088</v>
      </c>
      <c r="E3709" s="15">
        <v>143.12943688074751</v>
      </c>
      <c r="F3709" s="8">
        <v>21.239160191342613</v>
      </c>
      <c r="G3709" s="8">
        <v>35.525715281625018</v>
      </c>
      <c r="H3709" s="8">
        <v>80.336153831357763</v>
      </c>
      <c r="I3709" s="8">
        <v>2.0703588007499953</v>
      </c>
      <c r="J3709" s="8">
        <v>9.9633280823558152</v>
      </c>
      <c r="K3709" s="8">
        <v>3.2809625327224889</v>
      </c>
    </row>
    <row r="3710" spans="1:11" x14ac:dyDescent="0.3">
      <c r="A3710" s="4">
        <f t="shared" si="116"/>
        <v>94</v>
      </c>
      <c r="B3710" s="4">
        <f t="shared" si="117"/>
        <v>21</v>
      </c>
      <c r="C3710" s="5">
        <v>2.5249999999999999</v>
      </c>
      <c r="D3710" s="5">
        <v>96.389960000000087</v>
      </c>
      <c r="E3710" s="15">
        <v>210.20925053777302</v>
      </c>
      <c r="F3710" s="8">
        <v>19.213288101315236</v>
      </c>
      <c r="G3710" s="8">
        <v>28.777769783900247</v>
      </c>
      <c r="H3710" s="8">
        <v>121.5664687382322</v>
      </c>
      <c r="I3710" s="8">
        <v>4.1523639281922833</v>
      </c>
      <c r="J3710" s="8">
        <v>9.286651348299495</v>
      </c>
      <c r="K3710" s="8">
        <v>4.8712743071443603</v>
      </c>
    </row>
    <row r="3711" spans="1:11" x14ac:dyDescent="0.3">
      <c r="A3711" s="4">
        <f t="shared" si="116"/>
        <v>94</v>
      </c>
      <c r="B3711" s="4">
        <f t="shared" si="117"/>
        <v>22</v>
      </c>
      <c r="C3711" s="5">
        <v>2.5249999999999999</v>
      </c>
      <c r="D3711" s="5">
        <v>96.415210000000087</v>
      </c>
      <c r="E3711" s="15">
        <v>145.25764809444726</v>
      </c>
      <c r="F3711" s="8">
        <v>16.62339335827026</v>
      </c>
      <c r="G3711" s="8">
        <v>15.930746163930747</v>
      </c>
      <c r="H3711" s="8">
        <v>100.45821769022808</v>
      </c>
      <c r="I3711" s="8">
        <v>3.7853816078584881</v>
      </c>
      <c r="J3711" s="8">
        <v>9.0605969728659854</v>
      </c>
      <c r="K3711" s="8">
        <v>4.1129235174405379</v>
      </c>
    </row>
    <row r="3712" spans="1:11" x14ac:dyDescent="0.3">
      <c r="A3712" s="4">
        <f t="shared" si="116"/>
        <v>94</v>
      </c>
      <c r="B3712" s="4">
        <f t="shared" si="117"/>
        <v>23</v>
      </c>
      <c r="C3712" s="5">
        <v>2.5249999999999999</v>
      </c>
      <c r="D3712" s="5">
        <v>96.440460000000087</v>
      </c>
      <c r="E3712" s="15">
        <v>82.224562160212031</v>
      </c>
      <c r="F3712" s="8">
        <v>24.875227095726075</v>
      </c>
      <c r="G3712" s="8">
        <v>17.093940067407345</v>
      </c>
      <c r="H3712" s="8">
        <v>39.165662173041227</v>
      </c>
      <c r="I3712" s="8">
        <v>1.4196671183067158</v>
      </c>
      <c r="J3712" s="8">
        <v>5.4698958961543704</v>
      </c>
      <c r="K3712" s="8">
        <v>1.4192313056699903</v>
      </c>
    </row>
    <row r="3713" spans="1:11" x14ac:dyDescent="0.3">
      <c r="A3713" s="4">
        <f t="shared" si="116"/>
        <v>94</v>
      </c>
      <c r="B3713" s="4">
        <f t="shared" si="117"/>
        <v>24</v>
      </c>
      <c r="C3713" s="5">
        <v>2.5249999999999999</v>
      </c>
      <c r="D3713" s="5">
        <v>96.465710000000087</v>
      </c>
      <c r="E3713" s="15">
        <v>53.585891347988643</v>
      </c>
      <c r="F3713" s="8">
        <v>34.171041956417703</v>
      </c>
      <c r="G3713" s="8">
        <v>37.265597656670302</v>
      </c>
      <c r="H3713" s="8">
        <v>15.333394673058649</v>
      </c>
      <c r="I3713" s="8">
        <v>0.25834586712782676</v>
      </c>
      <c r="J3713" s="8">
        <v>2.4216787980927506</v>
      </c>
      <c r="K3713" s="8">
        <v>0.62533786457491469</v>
      </c>
    </row>
    <row r="3714" spans="1:11" x14ac:dyDescent="0.3">
      <c r="A3714" s="4">
        <f t="shared" si="116"/>
        <v>94</v>
      </c>
      <c r="B3714" s="4">
        <f t="shared" si="117"/>
        <v>25</v>
      </c>
      <c r="C3714" s="5">
        <v>2.5249999999999999</v>
      </c>
      <c r="D3714" s="5">
        <v>96.490960000000086</v>
      </c>
      <c r="E3714" s="15">
        <v>22.645760073028743</v>
      </c>
      <c r="F3714" s="8">
        <v>40.567205259817761</v>
      </c>
      <c r="G3714" s="8">
        <v>25.048752134680846</v>
      </c>
      <c r="H3714" s="8">
        <v>11.862591181032206</v>
      </c>
      <c r="I3714" s="8">
        <v>0.66067577907017372</v>
      </c>
      <c r="J3714" s="8">
        <v>1.3731924887051747</v>
      </c>
      <c r="K3714" s="8">
        <v>0.65374489913014677</v>
      </c>
    </row>
    <row r="3715" spans="1:11" x14ac:dyDescent="0.3">
      <c r="A3715" s="4">
        <f t="shared" si="116"/>
        <v>94</v>
      </c>
      <c r="B3715" s="4">
        <f t="shared" si="117"/>
        <v>26</v>
      </c>
      <c r="C3715" s="5">
        <v>2.5249999999999999</v>
      </c>
      <c r="D3715" s="5">
        <v>96.516210000000086</v>
      </c>
      <c r="E3715" s="15">
        <v>39.342185664485449</v>
      </c>
      <c r="F3715" s="8">
        <v>37.540352771422889</v>
      </c>
      <c r="G3715" s="8">
        <v>32.312151518441603</v>
      </c>
      <c r="H3715" s="8">
        <v>16.058628054591111</v>
      </c>
      <c r="I3715" s="8">
        <v>0.73259037293848828</v>
      </c>
      <c r="J3715" s="8">
        <v>1.9224909180648415</v>
      </c>
      <c r="K3715" s="8">
        <v>0.70619906339839789</v>
      </c>
    </row>
    <row r="3716" spans="1:11" x14ac:dyDescent="0.3">
      <c r="A3716" s="4">
        <f t="shared" si="116"/>
        <v>94</v>
      </c>
      <c r="B3716" s="4">
        <f t="shared" si="117"/>
        <v>27</v>
      </c>
      <c r="C3716" s="5">
        <v>2.5249999999999999</v>
      </c>
      <c r="D3716" s="5">
        <v>96.541460000000086</v>
      </c>
      <c r="E3716" s="15">
        <v>17.526552450284768</v>
      </c>
      <c r="F3716" s="8">
        <v>52.207686310014481</v>
      </c>
      <c r="G3716" s="8">
        <v>29.021859472200074</v>
      </c>
      <c r="H3716" s="8">
        <v>7.8198257765418786</v>
      </c>
      <c r="I3716" s="8">
        <v>0.77517352585495203</v>
      </c>
      <c r="J3716" s="8">
        <v>1.0247983715998119</v>
      </c>
      <c r="K3716" s="8">
        <v>0.66058911664025477</v>
      </c>
    </row>
    <row r="3717" spans="1:11" x14ac:dyDescent="0.3">
      <c r="A3717" s="4">
        <f t="shared" si="116"/>
        <v>94</v>
      </c>
      <c r="B3717" s="4">
        <f t="shared" si="117"/>
        <v>28</v>
      </c>
      <c r="C3717" s="5">
        <v>2.5249999999999999</v>
      </c>
      <c r="D3717" s="5">
        <v>96.566710000000086</v>
      </c>
      <c r="E3717" s="15">
        <v>30.426508890583019</v>
      </c>
      <c r="F3717" s="8">
        <v>56.268102832677592</v>
      </c>
      <c r="G3717" s="8">
        <v>40.519088855747924</v>
      </c>
      <c r="H3717" s="8">
        <v>21.45923520354777</v>
      </c>
      <c r="I3717" s="8">
        <v>0.56868827542860634</v>
      </c>
      <c r="J3717" s="8">
        <v>3.2259903222964383</v>
      </c>
      <c r="K3717" s="8">
        <v>1.0549128588141823</v>
      </c>
    </row>
    <row r="3718" spans="1:11" x14ac:dyDescent="0.3">
      <c r="A3718" s="4">
        <f>A3717</f>
        <v>94</v>
      </c>
      <c r="B3718" s="4">
        <f>1+B3717</f>
        <v>29</v>
      </c>
      <c r="C3718" s="5">
        <v>2.5249999999999999</v>
      </c>
      <c r="D3718" s="5">
        <v>96.591960000000086</v>
      </c>
      <c r="E3718" s="15">
        <v>60.575382033124185</v>
      </c>
      <c r="F3718" s="8">
        <v>48.75320556009995</v>
      </c>
      <c r="G3718" s="8">
        <v>23.832126047460914</v>
      </c>
      <c r="H3718" s="8">
        <v>29.353952473631573</v>
      </c>
      <c r="I3718" s="8">
        <v>0.8721212204600518</v>
      </c>
      <c r="J3718" s="8">
        <v>3.893760178047283</v>
      </c>
      <c r="K3718" s="8">
        <v>1.2748049562574328</v>
      </c>
    </row>
    <row r="3719" spans="1:11" x14ac:dyDescent="0.3">
      <c r="A3719" s="4">
        <f t="shared" si="116"/>
        <v>94</v>
      </c>
      <c r="B3719" s="4">
        <f t="shared" si="117"/>
        <v>30</v>
      </c>
      <c r="C3719" s="5">
        <v>2.5249999999999999</v>
      </c>
      <c r="D3719" s="5">
        <v>96.617210000000085</v>
      </c>
      <c r="E3719" s="15">
        <v>91.132429515389219</v>
      </c>
      <c r="F3719" s="8">
        <v>38.166668312039612</v>
      </c>
      <c r="G3719" s="8">
        <v>16.013831376499578</v>
      </c>
      <c r="H3719" s="8">
        <v>34.413459988776417</v>
      </c>
      <c r="I3719" s="8">
        <v>0.98132933459347571</v>
      </c>
      <c r="J3719" s="8">
        <v>4.7621538253897473</v>
      </c>
      <c r="K3719" s="8">
        <v>1.17929938888182</v>
      </c>
    </row>
    <row r="3720" spans="1:11" x14ac:dyDescent="0.3">
      <c r="A3720" s="4">
        <f t="shared" si="116"/>
        <v>94</v>
      </c>
      <c r="B3720" s="4">
        <f t="shared" si="117"/>
        <v>31</v>
      </c>
      <c r="C3720" s="5">
        <v>2.5249999999999999</v>
      </c>
      <c r="D3720" s="5">
        <v>96.642460000000085</v>
      </c>
      <c r="E3720" s="15">
        <v>98.102472318350777</v>
      </c>
      <c r="F3720" s="8">
        <v>36.452616877149438</v>
      </c>
      <c r="G3720" s="8">
        <v>19.138670325883727</v>
      </c>
      <c r="H3720" s="8">
        <v>55.195601066503968</v>
      </c>
      <c r="I3720" s="8">
        <v>1.9746524332783504</v>
      </c>
      <c r="J3720" s="8">
        <v>4.1561950689961424</v>
      </c>
      <c r="K3720" s="8">
        <v>2.0082377901186175</v>
      </c>
    </row>
    <row r="3721" spans="1:11" x14ac:dyDescent="0.3">
      <c r="A3721" s="4">
        <f t="shared" si="116"/>
        <v>94</v>
      </c>
      <c r="B3721" s="4">
        <f t="shared" si="117"/>
        <v>32</v>
      </c>
      <c r="C3721" s="5">
        <v>2.5249999999999999</v>
      </c>
      <c r="D3721" s="5">
        <v>96.667710000000085</v>
      </c>
      <c r="E3721" s="15">
        <v>84.452699511424598</v>
      </c>
      <c r="F3721" s="8">
        <v>37.697729998380069</v>
      </c>
      <c r="G3721" s="8">
        <v>38.663601864722196</v>
      </c>
      <c r="H3721" s="8">
        <v>9.9134548816972554</v>
      </c>
      <c r="I3721" s="8">
        <v>0.19282799319708294</v>
      </c>
      <c r="J3721" s="8">
        <v>1.7736667113938287</v>
      </c>
      <c r="K3721" s="8">
        <v>0.81350793683876366</v>
      </c>
    </row>
    <row r="3722" spans="1:11" x14ac:dyDescent="0.3">
      <c r="A3722" s="4">
        <f t="shared" si="116"/>
        <v>94</v>
      </c>
      <c r="B3722" s="4">
        <f t="shared" si="117"/>
        <v>33</v>
      </c>
      <c r="C3722" s="5">
        <v>2.5249999999999999</v>
      </c>
      <c r="D3722" s="5">
        <v>96.692960000000085</v>
      </c>
      <c r="E3722" s="15">
        <v>13.717853718401045</v>
      </c>
      <c r="F3722" s="8">
        <v>39.071640088948904</v>
      </c>
      <c r="G3722" s="8">
        <v>18.84672328856341</v>
      </c>
      <c r="H3722" s="8">
        <v>8.6858709124641127</v>
      </c>
      <c r="I3722" s="8">
        <v>0.21255694723809185</v>
      </c>
      <c r="J3722" s="8">
        <v>1.0617779832364507</v>
      </c>
      <c r="K3722" s="8">
        <v>0.63959283712625326</v>
      </c>
    </row>
    <row r="3723" spans="1:11" x14ac:dyDescent="0.3">
      <c r="A3723" s="4">
        <f t="shared" si="116"/>
        <v>94</v>
      </c>
      <c r="B3723" s="4">
        <f t="shared" si="117"/>
        <v>34</v>
      </c>
      <c r="C3723" s="5">
        <v>2.5249999999999999</v>
      </c>
      <c r="D3723" s="5">
        <v>96.718210000000084</v>
      </c>
      <c r="E3723" s="15">
        <v>46.750912400363561</v>
      </c>
      <c r="F3723" s="8">
        <v>19.768766214500864</v>
      </c>
      <c r="G3723" s="8">
        <v>32.676352111882423</v>
      </c>
      <c r="H3723" s="8">
        <v>19.770265547971739</v>
      </c>
      <c r="I3723" s="8">
        <v>0.80647677902333736</v>
      </c>
      <c r="J3723" s="8">
        <v>2.5870902416101846</v>
      </c>
      <c r="K3723" s="8">
        <v>1.0195169738927616</v>
      </c>
    </row>
    <row r="3724" spans="1:11" x14ac:dyDescent="0.3">
      <c r="A3724" s="4">
        <f t="shared" si="116"/>
        <v>94</v>
      </c>
      <c r="B3724" s="4">
        <f t="shared" si="117"/>
        <v>35</v>
      </c>
      <c r="C3724" s="5">
        <v>2.5249999999999999</v>
      </c>
      <c r="D3724" s="5">
        <v>96.743460000000084</v>
      </c>
      <c r="E3724" s="15">
        <v>53.283631219723055</v>
      </c>
      <c r="F3724" s="8">
        <v>27.206843664612393</v>
      </c>
      <c r="G3724" s="8">
        <v>45.596970951226517</v>
      </c>
      <c r="H3724" s="8">
        <v>30.620388298936415</v>
      </c>
      <c r="I3724" s="8">
        <v>1.2379284493481428</v>
      </c>
      <c r="J3724" s="8">
        <v>3.1612094799874177</v>
      </c>
      <c r="K3724" s="8">
        <v>1.7004599259108995</v>
      </c>
    </row>
    <row r="3725" spans="1:11" x14ac:dyDescent="0.3">
      <c r="A3725" s="4">
        <f t="shared" si="116"/>
        <v>94</v>
      </c>
      <c r="B3725" s="4">
        <f t="shared" si="117"/>
        <v>36</v>
      </c>
      <c r="C3725" s="5">
        <v>2.5249999999999999</v>
      </c>
      <c r="D3725" s="5">
        <v>96.768710000000084</v>
      </c>
      <c r="E3725" s="15">
        <v>53.906806804648888</v>
      </c>
      <c r="F3725" s="8">
        <v>40.635046331913266</v>
      </c>
      <c r="G3725" s="8">
        <v>106.09564274795463</v>
      </c>
      <c r="H3725" s="8">
        <v>24.724599073837005</v>
      </c>
      <c r="I3725" s="8">
        <v>0.44653720591437651</v>
      </c>
      <c r="J3725" s="8">
        <v>10.989475877361171</v>
      </c>
      <c r="K3725" s="8">
        <v>8.3593580452833613</v>
      </c>
    </row>
    <row r="3726" spans="1:11" x14ac:dyDescent="0.3">
      <c r="A3726" s="4">
        <f>A3725</f>
        <v>94</v>
      </c>
      <c r="B3726" s="4">
        <f>1+B3725</f>
        <v>37</v>
      </c>
      <c r="C3726" s="5">
        <v>2.5249999999999999</v>
      </c>
      <c r="D3726" s="5">
        <v>96.793960000000084</v>
      </c>
      <c r="E3726" s="15">
        <v>43.247032721514657</v>
      </c>
      <c r="F3726" s="8">
        <v>52.780052959184346</v>
      </c>
      <c r="G3726" s="8">
        <v>48.880878182141764</v>
      </c>
      <c r="H3726" s="8">
        <v>25.129320422056626</v>
      </c>
      <c r="I3726" s="8">
        <v>0.73543770409178078</v>
      </c>
      <c r="J3726" s="8">
        <v>2.6986306721048114</v>
      </c>
      <c r="K3726" s="8">
        <v>1.381658297535109</v>
      </c>
    </row>
    <row r="3727" spans="1:11" x14ac:dyDescent="0.3">
      <c r="A3727" s="4">
        <f t="shared" si="116"/>
        <v>94</v>
      </c>
      <c r="B3727" s="4">
        <f t="shared" si="117"/>
        <v>38</v>
      </c>
      <c r="C3727" s="5">
        <v>2.5249999999999999</v>
      </c>
      <c r="D3727" s="5">
        <v>96.819210000000083</v>
      </c>
      <c r="E3727" s="15">
        <v>48.42951095885789</v>
      </c>
      <c r="F3727" s="8">
        <v>53.196526635037401</v>
      </c>
      <c r="G3727" s="8">
        <v>27.427490660409994</v>
      </c>
      <c r="H3727" s="8">
        <v>26.982520383695615</v>
      </c>
      <c r="I3727" s="8">
        <v>1.2669685659149312</v>
      </c>
      <c r="J3727" s="8">
        <v>3.3510628013160604</v>
      </c>
      <c r="K3727" s="8">
        <v>1.2997194706253596</v>
      </c>
    </row>
    <row r="3728" spans="1:11" x14ac:dyDescent="0.3">
      <c r="A3728" s="4">
        <f t="shared" si="116"/>
        <v>94</v>
      </c>
      <c r="B3728" s="4">
        <f t="shared" si="117"/>
        <v>39</v>
      </c>
      <c r="C3728" s="5">
        <v>2.5249999999999999</v>
      </c>
      <c r="D3728" s="5">
        <v>96.844460000000083</v>
      </c>
      <c r="E3728" s="15">
        <v>47.559722965124919</v>
      </c>
      <c r="F3728" s="8">
        <v>53.085042006152307</v>
      </c>
      <c r="G3728" s="8">
        <v>21.34855469761505</v>
      </c>
      <c r="H3728" s="8">
        <v>24.907962848963599</v>
      </c>
      <c r="I3728" s="8">
        <v>1.0021555628818646</v>
      </c>
      <c r="J3728" s="8">
        <v>2.3058700739560614</v>
      </c>
      <c r="K3728" s="8">
        <v>1.6022687350876579</v>
      </c>
    </row>
    <row r="3729" spans="1:11" x14ac:dyDescent="0.3">
      <c r="A3729" s="4">
        <f t="shared" si="116"/>
        <v>94</v>
      </c>
      <c r="B3729" s="4">
        <f t="shared" si="117"/>
        <v>40</v>
      </c>
      <c r="C3729" s="5">
        <v>2.5249999999999999</v>
      </c>
      <c r="D3729" s="5">
        <v>96.869710000000083</v>
      </c>
      <c r="E3729" s="15">
        <v>21.320447067077701</v>
      </c>
      <c r="F3729" s="8">
        <v>57.642910571206706</v>
      </c>
      <c r="G3729" s="8">
        <v>29.352933324544164</v>
      </c>
      <c r="H3729" s="8">
        <v>11.934935825827056</v>
      </c>
      <c r="I3729" s="8">
        <v>0.19402000438558806</v>
      </c>
      <c r="J3729" s="8">
        <v>1.5813960962986686</v>
      </c>
      <c r="K3729" s="8">
        <v>0.61442636006113871</v>
      </c>
    </row>
    <row r="3730" spans="1:11" x14ac:dyDescent="0.3">
      <c r="A3730" s="4">
        <v>95</v>
      </c>
      <c r="B3730" s="4">
        <v>1</v>
      </c>
      <c r="C3730" s="5">
        <v>2.718</v>
      </c>
      <c r="D3730" s="5">
        <v>96.894960000000083</v>
      </c>
      <c r="E3730" s="15">
        <v>31.712036507462539</v>
      </c>
      <c r="F3730" s="8">
        <v>26.597760434105208</v>
      </c>
      <c r="G3730" s="8">
        <v>14.906793491637352</v>
      </c>
      <c r="H3730" s="8">
        <v>15.732489398215019</v>
      </c>
      <c r="I3730" s="8">
        <v>0.45829675075708259</v>
      </c>
      <c r="J3730" s="8">
        <v>1.2542212005752269</v>
      </c>
      <c r="K3730" s="8">
        <v>0.601393216504575</v>
      </c>
    </row>
    <row r="3731" spans="1:11" x14ac:dyDescent="0.3">
      <c r="A3731" s="4">
        <f t="shared" si="116"/>
        <v>95</v>
      </c>
      <c r="B3731" s="4">
        <f t="shared" si="117"/>
        <v>2</v>
      </c>
      <c r="C3731" s="5">
        <v>2.7080000000000002</v>
      </c>
      <c r="D3731" s="5">
        <v>96.922140000000084</v>
      </c>
      <c r="E3731" s="15">
        <v>19.985436014740177</v>
      </c>
      <c r="F3731" s="8">
        <v>25.636928196097973</v>
      </c>
      <c r="G3731" s="8">
        <v>12.646693814499582</v>
      </c>
      <c r="H3731" s="8">
        <v>14.625126854669581</v>
      </c>
      <c r="I3731" s="8">
        <v>0.70000200665184198</v>
      </c>
      <c r="J3731" s="8">
        <v>1.6299043468781016</v>
      </c>
      <c r="K3731" s="8">
        <v>0.6150914500016974</v>
      </c>
    </row>
    <row r="3732" spans="1:11" x14ac:dyDescent="0.3">
      <c r="A3732" s="4">
        <f t="shared" si="116"/>
        <v>95</v>
      </c>
      <c r="B3732" s="4">
        <f t="shared" si="117"/>
        <v>3</v>
      </c>
      <c r="C3732" s="5">
        <v>2.7080000000000002</v>
      </c>
      <c r="D3732" s="5">
        <v>96.949220000000082</v>
      </c>
      <c r="E3732" s="15">
        <v>12.842004354162714</v>
      </c>
      <c r="F3732" s="8">
        <v>34.995230961850147</v>
      </c>
      <c r="G3732" s="8">
        <v>16.744058020067243</v>
      </c>
      <c r="H3732" s="8">
        <v>9.6117494521386764</v>
      </c>
      <c r="I3732" s="8">
        <v>0.66230892459461577</v>
      </c>
      <c r="J3732" s="8">
        <v>1.1721833302845155</v>
      </c>
      <c r="K3732" s="8">
        <v>0.60245905042644698</v>
      </c>
    </row>
    <row r="3733" spans="1:11" x14ac:dyDescent="0.3">
      <c r="A3733" s="4">
        <f t="shared" si="116"/>
        <v>95</v>
      </c>
      <c r="B3733" s="4">
        <f t="shared" si="117"/>
        <v>4</v>
      </c>
      <c r="C3733" s="5">
        <v>2.7080000000000002</v>
      </c>
      <c r="D3733" s="5">
        <v>96.97630000000008</v>
      </c>
      <c r="E3733" s="15">
        <v>33.529540880219656</v>
      </c>
      <c r="F3733" s="8">
        <v>36.889336536970838</v>
      </c>
      <c r="G3733" s="8">
        <v>41.575324578605269</v>
      </c>
      <c r="H3733" s="8">
        <v>15.566882705191265</v>
      </c>
      <c r="I3733" s="8">
        <v>0.32403866434718914</v>
      </c>
      <c r="J3733" s="8">
        <v>2.047011078007785</v>
      </c>
      <c r="K3733" s="8">
        <v>0.71345921292292913</v>
      </c>
    </row>
    <row r="3734" spans="1:11" x14ac:dyDescent="0.3">
      <c r="A3734" s="4">
        <f>A3733</f>
        <v>95</v>
      </c>
      <c r="B3734" s="4">
        <f>1+B3733</f>
        <v>5</v>
      </c>
      <c r="C3734" s="5">
        <v>2.7080000000000002</v>
      </c>
      <c r="D3734" s="5">
        <v>97.003380000000078</v>
      </c>
      <c r="E3734" s="15">
        <v>32.885118990172082</v>
      </c>
      <c r="F3734" s="8">
        <v>36.698432513844509</v>
      </c>
      <c r="G3734" s="8">
        <v>35.042277093880514</v>
      </c>
      <c r="H3734" s="8">
        <v>17.493727492492635</v>
      </c>
      <c r="I3734" s="8">
        <v>0.4835817651410334</v>
      </c>
      <c r="J3734" s="8">
        <v>2.1697416760501538</v>
      </c>
      <c r="K3734" s="8">
        <v>0.92629324161811055</v>
      </c>
    </row>
    <row r="3735" spans="1:11" x14ac:dyDescent="0.3">
      <c r="A3735" s="4">
        <f t="shared" si="116"/>
        <v>95</v>
      </c>
      <c r="B3735" s="4">
        <f t="shared" si="117"/>
        <v>6</v>
      </c>
      <c r="C3735" s="5">
        <v>2.7080000000000002</v>
      </c>
      <c r="D3735" s="5">
        <v>97.030460000000076</v>
      </c>
      <c r="E3735" s="15">
        <v>40.921654722278923</v>
      </c>
      <c r="F3735" s="8">
        <v>32.819214907702374</v>
      </c>
      <c r="G3735" s="8">
        <v>21.535562157671745</v>
      </c>
      <c r="H3735" s="8">
        <v>30.37678049140392</v>
      </c>
      <c r="I3735" s="8">
        <v>1.2045620030587438</v>
      </c>
      <c r="J3735" s="8">
        <v>4.2485038979376339</v>
      </c>
      <c r="K3735" s="8">
        <v>1.3750006849215586</v>
      </c>
    </row>
    <row r="3736" spans="1:11" x14ac:dyDescent="0.3">
      <c r="A3736" s="4">
        <f t="shared" si="116"/>
        <v>95</v>
      </c>
      <c r="B3736" s="4">
        <f t="shared" si="117"/>
        <v>7</v>
      </c>
      <c r="C3736" s="5">
        <v>2.7080000000000002</v>
      </c>
      <c r="D3736" s="5">
        <v>97.057540000000074</v>
      </c>
      <c r="E3736" s="15">
        <v>61.607774522880895</v>
      </c>
      <c r="F3736" s="8">
        <v>30.799080076759971</v>
      </c>
      <c r="G3736" s="8">
        <v>23.079125131766475</v>
      </c>
      <c r="H3736" s="8">
        <v>41.103305802981474</v>
      </c>
      <c r="I3736" s="8">
        <v>1.6334160908614661</v>
      </c>
      <c r="J3736" s="8">
        <v>4.7295727493450306</v>
      </c>
      <c r="K3736" s="8">
        <v>1.6649482360920245</v>
      </c>
    </row>
    <row r="3737" spans="1:11" x14ac:dyDescent="0.3">
      <c r="A3737" s="4">
        <f t="shared" si="116"/>
        <v>95</v>
      </c>
      <c r="B3737" s="4">
        <f t="shared" si="117"/>
        <v>8</v>
      </c>
      <c r="C3737" s="5">
        <v>2.7080000000000002</v>
      </c>
      <c r="D3737" s="5">
        <v>97.084620000000072</v>
      </c>
      <c r="E3737" s="15">
        <v>110.34686959628999</v>
      </c>
      <c r="F3737" s="8">
        <v>25.556111498350152</v>
      </c>
      <c r="G3737" s="8">
        <v>34.770775460189178</v>
      </c>
      <c r="H3737" s="8">
        <v>34.292768040061247</v>
      </c>
      <c r="I3737" s="8">
        <v>0.58026091526070034</v>
      </c>
      <c r="J3737" s="8">
        <v>4.0500932890138115</v>
      </c>
      <c r="K3737" s="8">
        <v>1.126126585695282</v>
      </c>
    </row>
    <row r="3738" spans="1:11" x14ac:dyDescent="0.3">
      <c r="A3738" s="4">
        <f t="shared" si="116"/>
        <v>95</v>
      </c>
      <c r="B3738" s="4">
        <f t="shared" si="117"/>
        <v>9</v>
      </c>
      <c r="C3738" s="5">
        <v>2.7080000000000002</v>
      </c>
      <c r="D3738" s="5">
        <v>97.11170000000007</v>
      </c>
      <c r="E3738" s="15">
        <v>35.801794023276187</v>
      </c>
      <c r="F3738" s="8">
        <v>34.400862168983473</v>
      </c>
      <c r="G3738" s="8">
        <v>23.52503493114116</v>
      </c>
      <c r="H3738" s="8">
        <v>16.540314073309723</v>
      </c>
      <c r="I3738" s="8">
        <v>0.47485393969855683</v>
      </c>
      <c r="J3738" s="8">
        <v>2.5828023370319064</v>
      </c>
      <c r="K3738" s="8">
        <v>0.79847679972283814</v>
      </c>
    </row>
    <row r="3739" spans="1:11" x14ac:dyDescent="0.3">
      <c r="A3739" s="4">
        <f t="shared" si="116"/>
        <v>95</v>
      </c>
      <c r="B3739" s="4">
        <f t="shared" si="117"/>
        <v>10</v>
      </c>
      <c r="C3739" s="5">
        <v>2.7080000000000002</v>
      </c>
      <c r="D3739" s="5">
        <v>97.138780000000068</v>
      </c>
      <c r="E3739" s="15">
        <v>31.698478986249835</v>
      </c>
      <c r="F3739" s="8">
        <v>28.316773087656639</v>
      </c>
      <c r="G3739" s="8">
        <v>21.492707679609925</v>
      </c>
      <c r="H3739" s="8">
        <v>17.929493922163068</v>
      </c>
      <c r="I3739" s="8">
        <v>0.84962211434917123</v>
      </c>
      <c r="J3739" s="8">
        <v>2.431335764235889</v>
      </c>
      <c r="K3739" s="8">
        <v>0.88198472495913005</v>
      </c>
    </row>
    <row r="3740" spans="1:11" x14ac:dyDescent="0.3">
      <c r="A3740" s="4">
        <f t="shared" si="116"/>
        <v>95</v>
      </c>
      <c r="B3740" s="4">
        <f t="shared" si="117"/>
        <v>11</v>
      </c>
      <c r="C3740" s="5">
        <v>2.7080000000000002</v>
      </c>
      <c r="D3740" s="5">
        <v>97.165860000000066</v>
      </c>
      <c r="E3740" s="15">
        <v>22.303188258887676</v>
      </c>
      <c r="F3740" s="8">
        <v>31.150368342068937</v>
      </c>
      <c r="G3740" s="8">
        <v>27.189015824210774</v>
      </c>
      <c r="H3740" s="8">
        <v>11.648184112320539</v>
      </c>
      <c r="I3740" s="8">
        <v>0.7568202642620121</v>
      </c>
      <c r="J3740" s="8">
        <v>1.2896223343296314</v>
      </c>
      <c r="K3740" s="8">
        <v>0.62182020437121965</v>
      </c>
    </row>
    <row r="3741" spans="1:11" x14ac:dyDescent="0.3">
      <c r="A3741" s="4">
        <f t="shared" si="116"/>
        <v>95</v>
      </c>
      <c r="B3741" s="4">
        <f t="shared" si="117"/>
        <v>12</v>
      </c>
      <c r="C3741" s="5">
        <v>2.7080000000000002</v>
      </c>
      <c r="D3741" s="5">
        <v>97.192940000000064</v>
      </c>
      <c r="E3741" s="15">
        <v>12.045418764457528</v>
      </c>
      <c r="F3741" s="8">
        <v>37.497119094958556</v>
      </c>
      <c r="G3741" s="8">
        <v>48.788767443107773</v>
      </c>
      <c r="H3741" s="8">
        <v>4.1912517583710773</v>
      </c>
      <c r="I3741" s="8">
        <v>0.10667312874980918</v>
      </c>
      <c r="J3741" s="8">
        <v>0.57173768595252239</v>
      </c>
      <c r="K3741" s="8">
        <v>0.3060832603251924</v>
      </c>
    </row>
    <row r="3742" spans="1:11" x14ac:dyDescent="0.3">
      <c r="A3742" s="4">
        <f>A3741</f>
        <v>95</v>
      </c>
      <c r="B3742" s="4">
        <f>1+B3741</f>
        <v>13</v>
      </c>
      <c r="C3742" s="5">
        <v>2.7080000000000002</v>
      </c>
      <c r="D3742" s="5">
        <v>97.220020000000062</v>
      </c>
      <c r="E3742" s="15">
        <v>8.740498156037189</v>
      </c>
      <c r="F3742" s="8">
        <v>39.970518182432585</v>
      </c>
      <c r="G3742" s="8">
        <v>46.389691432119989</v>
      </c>
      <c r="H3742" s="8">
        <v>3.7270121509543488</v>
      </c>
      <c r="I3742" s="8">
        <v>0.16973892674187327</v>
      </c>
      <c r="J3742" s="8">
        <v>0.46281856285115341</v>
      </c>
      <c r="K3742" s="8">
        <v>0.3686985277316604</v>
      </c>
    </row>
    <row r="3743" spans="1:11" x14ac:dyDescent="0.3">
      <c r="A3743" s="4">
        <f t="shared" si="116"/>
        <v>95</v>
      </c>
      <c r="B3743" s="4">
        <f t="shared" si="117"/>
        <v>14</v>
      </c>
      <c r="C3743" s="5">
        <v>2.7080000000000002</v>
      </c>
      <c r="D3743" s="5">
        <v>97.24710000000006</v>
      </c>
      <c r="E3743" s="15">
        <v>16.573668682711645</v>
      </c>
      <c r="F3743" s="8">
        <v>47.317297355435372</v>
      </c>
      <c r="G3743" s="8">
        <v>41.957532586582595</v>
      </c>
      <c r="H3743" s="8">
        <v>3.4801450745576332</v>
      </c>
      <c r="I3743" s="8">
        <v>0.49659295426323702</v>
      </c>
      <c r="J3743" s="8">
        <v>0.67118807575272965</v>
      </c>
      <c r="K3743" s="8">
        <v>0.41690704151836488</v>
      </c>
    </row>
    <row r="3744" spans="1:11" x14ac:dyDescent="0.3">
      <c r="A3744" s="4">
        <f t="shared" si="116"/>
        <v>95</v>
      </c>
      <c r="B3744" s="4">
        <f t="shared" si="117"/>
        <v>15</v>
      </c>
      <c r="C3744" s="5">
        <v>2.7080000000000002</v>
      </c>
      <c r="D3744" s="5">
        <v>97.274180000000058</v>
      </c>
      <c r="E3744" s="15">
        <v>26.45577594136309</v>
      </c>
      <c r="F3744" s="8">
        <v>51.189982720746862</v>
      </c>
      <c r="G3744" s="8">
        <v>42.673743146614029</v>
      </c>
      <c r="H3744" s="8">
        <v>20.210393980585149</v>
      </c>
      <c r="I3744" s="8">
        <v>1.2331876675554747</v>
      </c>
      <c r="J3744" s="8">
        <v>2.208376296937919</v>
      </c>
      <c r="K3744" s="8">
        <v>0.99238264127524489</v>
      </c>
    </row>
    <row r="3745" spans="1:11" x14ac:dyDescent="0.3">
      <c r="A3745" s="4">
        <f t="shared" si="116"/>
        <v>95</v>
      </c>
      <c r="B3745" s="4">
        <f t="shared" si="117"/>
        <v>16</v>
      </c>
      <c r="C3745" s="5">
        <v>2.7080000000000002</v>
      </c>
      <c r="D3745" s="5">
        <v>97.301260000000056</v>
      </c>
      <c r="E3745" s="15">
        <v>70.858100167431317</v>
      </c>
      <c r="F3745" s="8">
        <v>56.148600702463717</v>
      </c>
      <c r="G3745" s="8">
        <v>45.348268777002971</v>
      </c>
      <c r="H3745" s="8">
        <v>21.168586004078616</v>
      </c>
      <c r="I3745" s="8">
        <v>0.36777898459896219</v>
      </c>
      <c r="J3745" s="8">
        <v>2.3975487773218394</v>
      </c>
      <c r="K3745" s="8">
        <v>0.78303180521743787</v>
      </c>
    </row>
    <row r="3746" spans="1:11" x14ac:dyDescent="0.3">
      <c r="A3746" s="4">
        <f t="shared" si="116"/>
        <v>95</v>
      </c>
      <c r="B3746" s="4">
        <f t="shared" si="117"/>
        <v>17</v>
      </c>
      <c r="C3746" s="5">
        <v>2.7080000000000002</v>
      </c>
      <c r="D3746" s="5">
        <v>97.328340000000054</v>
      </c>
      <c r="E3746" s="15">
        <v>25.712113370732929</v>
      </c>
      <c r="F3746" s="8">
        <v>63.986352848514194</v>
      </c>
      <c r="G3746" s="8">
        <v>17.265639495476936</v>
      </c>
      <c r="H3746" s="8">
        <v>8.4421244128428476</v>
      </c>
      <c r="I3746" s="8">
        <v>0.31139854002787448</v>
      </c>
      <c r="J3746" s="8">
        <v>0.83234889187282191</v>
      </c>
      <c r="K3746" s="8">
        <v>0.50795436395872839</v>
      </c>
    </row>
    <row r="3747" spans="1:11" x14ac:dyDescent="0.3">
      <c r="A3747" s="4">
        <f t="shared" si="116"/>
        <v>95</v>
      </c>
      <c r="B3747" s="4">
        <f t="shared" si="117"/>
        <v>18</v>
      </c>
      <c r="C3747" s="5">
        <v>2.7080000000000002</v>
      </c>
      <c r="D3747" s="5">
        <v>97.355420000000052</v>
      </c>
      <c r="E3747" s="15">
        <v>10.408682772988245</v>
      </c>
      <c r="F3747" s="8">
        <v>53.107832373561315</v>
      </c>
      <c r="G3747" s="8">
        <v>13.529396110437613</v>
      </c>
      <c r="H3747" s="8">
        <v>5.5357370927291676</v>
      </c>
      <c r="I3747" s="8">
        <v>0.69296093299501726</v>
      </c>
      <c r="J3747" s="8">
        <v>0.95209171288451999</v>
      </c>
      <c r="K3747" s="8">
        <v>0.49945204825755807</v>
      </c>
    </row>
    <row r="3748" spans="1:11" x14ac:dyDescent="0.3">
      <c r="A3748" s="4">
        <f t="shared" si="116"/>
        <v>95</v>
      </c>
      <c r="B3748" s="4">
        <f t="shared" si="117"/>
        <v>19</v>
      </c>
      <c r="C3748" s="5">
        <v>2.7080000000000002</v>
      </c>
      <c r="D3748" s="5">
        <v>97.38250000000005</v>
      </c>
      <c r="E3748" s="15">
        <v>9.3334092445410519</v>
      </c>
      <c r="F3748" s="8">
        <v>50.094320480702969</v>
      </c>
      <c r="G3748" s="8">
        <v>15.688539731797874</v>
      </c>
      <c r="H3748" s="8">
        <v>7.3900379720625873</v>
      </c>
      <c r="I3748" s="8">
        <v>0.63787737851713233</v>
      </c>
      <c r="J3748" s="8">
        <v>0.93840818404779591</v>
      </c>
      <c r="K3748" s="8">
        <v>0.62094319468445691</v>
      </c>
    </row>
    <row r="3749" spans="1:11" x14ac:dyDescent="0.3">
      <c r="A3749" s="4">
        <f t="shared" si="116"/>
        <v>95</v>
      </c>
      <c r="B3749" s="4">
        <f t="shared" si="117"/>
        <v>20</v>
      </c>
      <c r="C3749" s="5">
        <v>2.7080000000000002</v>
      </c>
      <c r="D3749" s="5">
        <v>97.409580000000048</v>
      </c>
      <c r="E3749" s="15">
        <v>19.83904252546256</v>
      </c>
      <c r="F3749" s="8">
        <v>36.111871057594414</v>
      </c>
      <c r="G3749" s="8">
        <v>32.799354807786486</v>
      </c>
      <c r="H3749" s="8">
        <v>33.050053604348676</v>
      </c>
      <c r="I3749" s="8">
        <v>0.42859055140696267</v>
      </c>
      <c r="J3749" s="8">
        <v>3.6344603663559591</v>
      </c>
      <c r="K3749" s="8">
        <v>0.96867823224444671</v>
      </c>
    </row>
    <row r="3750" spans="1:11" x14ac:dyDescent="0.3">
      <c r="A3750" s="4">
        <f t="shared" si="116"/>
        <v>95</v>
      </c>
      <c r="B3750" s="4">
        <f t="shared" si="117"/>
        <v>21</v>
      </c>
      <c r="C3750" s="5">
        <v>2.7080000000000002</v>
      </c>
      <c r="D3750" s="5">
        <v>97.436660000000046</v>
      </c>
      <c r="E3750" s="15">
        <v>47.502607629629587</v>
      </c>
      <c r="F3750" s="8">
        <v>19.815403402637436</v>
      </c>
      <c r="G3750" s="8">
        <v>29.993259899049949</v>
      </c>
      <c r="H3750" s="8">
        <v>18.321819150355982</v>
      </c>
      <c r="I3750" s="8">
        <v>0.39128556588867813</v>
      </c>
      <c r="J3750" s="8">
        <v>1.6026165386683913</v>
      </c>
      <c r="K3750" s="8">
        <v>0.58725049932041806</v>
      </c>
    </row>
    <row r="3751" spans="1:11" x14ac:dyDescent="0.3">
      <c r="A3751" s="4">
        <f t="shared" si="116"/>
        <v>95</v>
      </c>
      <c r="B3751" s="4">
        <f t="shared" si="117"/>
        <v>22</v>
      </c>
      <c r="C3751" s="5">
        <v>2.7080000000000002</v>
      </c>
      <c r="D3751" s="5">
        <v>97.463740000000044</v>
      </c>
      <c r="E3751" s="15">
        <v>10.73022530469861</v>
      </c>
      <c r="F3751" s="8">
        <v>26.263399614151385</v>
      </c>
      <c r="G3751" s="8">
        <v>27.671498811006877</v>
      </c>
      <c r="H3751" s="8">
        <v>6.504184876731407</v>
      </c>
      <c r="I3751" s="8">
        <v>0.64691624103703893</v>
      </c>
      <c r="J3751" s="8">
        <v>0.90534185262309119</v>
      </c>
      <c r="K3751" s="8">
        <v>0.40537571665625732</v>
      </c>
    </row>
    <row r="3752" spans="1:11" x14ac:dyDescent="0.3">
      <c r="A3752" s="4">
        <f t="shared" si="116"/>
        <v>95</v>
      </c>
      <c r="B3752" s="4">
        <f t="shared" si="117"/>
        <v>23</v>
      </c>
      <c r="C3752" s="5">
        <v>2.7080000000000002</v>
      </c>
      <c r="D3752" s="5">
        <v>97.490820000000042</v>
      </c>
      <c r="E3752" s="15">
        <v>7.851690726850209</v>
      </c>
      <c r="F3752" s="8">
        <v>31.469513312569653</v>
      </c>
      <c r="G3752" s="8">
        <v>37.334494169652011</v>
      </c>
      <c r="H3752" s="8">
        <v>1.8830100732173676</v>
      </c>
      <c r="I3752" s="8"/>
      <c r="J3752" s="8">
        <v>0.22721321685428605</v>
      </c>
      <c r="K3752" s="8">
        <v>0.44418634091730635</v>
      </c>
    </row>
    <row r="3753" spans="1:11" x14ac:dyDescent="0.3">
      <c r="A3753" s="4">
        <f t="shared" si="116"/>
        <v>95</v>
      </c>
      <c r="B3753" s="4">
        <f t="shared" si="117"/>
        <v>24</v>
      </c>
      <c r="C3753" s="5">
        <v>2.7080000000000002</v>
      </c>
      <c r="D3753" s="5">
        <v>97.51790000000004</v>
      </c>
      <c r="E3753" s="15">
        <v>7.3452240267524278</v>
      </c>
      <c r="F3753" s="8">
        <v>41.791449754490195</v>
      </c>
      <c r="G3753" s="8">
        <v>58.664297247326864</v>
      </c>
      <c r="H3753" s="8">
        <v>6.1542178329585147</v>
      </c>
      <c r="I3753" s="8">
        <v>0.12629461438263923</v>
      </c>
      <c r="J3753" s="8">
        <v>0.89501838277644541</v>
      </c>
      <c r="K3753" s="8">
        <v>0.41961377369570241</v>
      </c>
    </row>
    <row r="3754" spans="1:11" x14ac:dyDescent="0.3">
      <c r="A3754" s="4">
        <f>A3753</f>
        <v>95</v>
      </c>
      <c r="B3754" s="4">
        <f>1+B3753</f>
        <v>25</v>
      </c>
      <c r="C3754" s="5">
        <v>2.7080000000000002</v>
      </c>
      <c r="D3754" s="5">
        <v>97.544980000000038</v>
      </c>
      <c r="E3754" s="15">
        <v>26.060750915288256</v>
      </c>
      <c r="F3754" s="8">
        <v>49.919378944372696</v>
      </c>
      <c r="G3754" s="8">
        <v>42.890897455801216</v>
      </c>
      <c r="H3754" s="8">
        <v>10.718727356350858</v>
      </c>
      <c r="I3754" s="8">
        <v>0.34145611831342521</v>
      </c>
      <c r="J3754" s="8">
        <v>1.0825111025320882</v>
      </c>
      <c r="K3754" s="8">
        <v>0.56112438579837309</v>
      </c>
    </row>
    <row r="3755" spans="1:11" x14ac:dyDescent="0.3">
      <c r="A3755" s="4">
        <f t="shared" si="116"/>
        <v>95</v>
      </c>
      <c r="B3755" s="4">
        <f t="shared" si="117"/>
        <v>26</v>
      </c>
      <c r="C3755" s="5">
        <v>2.7080000000000002</v>
      </c>
      <c r="D3755" s="5">
        <v>97.572060000000036</v>
      </c>
      <c r="E3755" s="15">
        <v>49.034000694545497</v>
      </c>
      <c r="F3755" s="8">
        <v>44.600977143691459</v>
      </c>
      <c r="G3755" s="8">
        <v>42.576486185178069</v>
      </c>
      <c r="H3755" s="8">
        <v>13.577539714835606</v>
      </c>
      <c r="I3755" s="8">
        <v>0.83181056513488993</v>
      </c>
      <c r="J3755" s="8">
        <v>1.7082448537513173</v>
      </c>
      <c r="K3755" s="8">
        <v>0.76959525789014416</v>
      </c>
    </row>
    <row r="3756" spans="1:11" x14ac:dyDescent="0.3">
      <c r="A3756" s="4">
        <f t="shared" si="116"/>
        <v>95</v>
      </c>
      <c r="B3756" s="4">
        <f t="shared" si="117"/>
        <v>27</v>
      </c>
      <c r="C3756" s="5">
        <v>2.7080000000000002</v>
      </c>
      <c r="D3756" s="5">
        <v>97.599140000000034</v>
      </c>
      <c r="E3756" s="15">
        <v>56.300450720823079</v>
      </c>
      <c r="F3756" s="8">
        <v>49.139229351113926</v>
      </c>
      <c r="G3756" s="8">
        <v>44.920328432402009</v>
      </c>
      <c r="H3756" s="8">
        <v>47.269101670798833</v>
      </c>
      <c r="I3756" s="8">
        <v>1.9149104341736178</v>
      </c>
      <c r="J3756" s="8">
        <v>4.7218793507801475</v>
      </c>
      <c r="K3756" s="8">
        <v>1.786157753621457</v>
      </c>
    </row>
    <row r="3757" spans="1:11" x14ac:dyDescent="0.3">
      <c r="A3757" s="4">
        <f t="shared" si="116"/>
        <v>95</v>
      </c>
      <c r="B3757" s="4">
        <f t="shared" si="117"/>
        <v>28</v>
      </c>
      <c r="C3757" s="5">
        <v>2.7080000000000002</v>
      </c>
      <c r="D3757" s="5">
        <v>97.626220000000032</v>
      </c>
      <c r="E3757" s="15">
        <v>97.206451364241829</v>
      </c>
      <c r="F3757" s="8">
        <v>43.379890704665165</v>
      </c>
      <c r="G3757" s="8">
        <v>42.417132384724702</v>
      </c>
      <c r="H3757" s="8">
        <v>13.792880809929878</v>
      </c>
      <c r="I3757" s="8">
        <v>0.39439502725225689</v>
      </c>
      <c r="J3757" s="8">
        <v>1.9945152392234653</v>
      </c>
      <c r="K3757" s="8">
        <v>0.69055110203061976</v>
      </c>
    </row>
    <row r="3758" spans="1:11" x14ac:dyDescent="0.3">
      <c r="A3758" s="4">
        <f t="shared" si="116"/>
        <v>95</v>
      </c>
      <c r="B3758" s="4">
        <f t="shared" si="117"/>
        <v>29</v>
      </c>
      <c r="C3758" s="5">
        <v>2.7080000000000002</v>
      </c>
      <c r="D3758" s="5">
        <v>97.65330000000003</v>
      </c>
      <c r="E3758" s="15">
        <v>15.315762303359033</v>
      </c>
      <c r="F3758" s="8">
        <v>48.141068922278627</v>
      </c>
      <c r="G3758" s="8">
        <v>16.020992763857912</v>
      </c>
      <c r="H3758" s="8">
        <v>7.3929124603664613</v>
      </c>
      <c r="I3758" s="8">
        <v>0.23001513436000626</v>
      </c>
      <c r="J3758" s="8">
        <v>1.8058894042928593</v>
      </c>
      <c r="K3758" s="8">
        <v>0.74593888818965914</v>
      </c>
    </row>
    <row r="3759" spans="1:11" x14ac:dyDescent="0.3">
      <c r="A3759" s="4">
        <f t="shared" si="116"/>
        <v>95</v>
      </c>
      <c r="B3759" s="4">
        <f t="shared" si="117"/>
        <v>30</v>
      </c>
      <c r="C3759" s="5">
        <v>2.7080000000000002</v>
      </c>
      <c r="D3759" s="5">
        <v>97.680380000000028</v>
      </c>
      <c r="E3759" s="15">
        <v>54.233975611842439</v>
      </c>
      <c r="F3759" s="8">
        <v>27.532865458547253</v>
      </c>
      <c r="G3759" s="8">
        <v>16.495100908552416</v>
      </c>
      <c r="H3759" s="8">
        <v>14.141478154076086</v>
      </c>
      <c r="I3759" s="8">
        <v>0.99386588037270018</v>
      </c>
      <c r="J3759" s="8">
        <v>4.1871473862713966</v>
      </c>
      <c r="K3759" s="8">
        <v>1.0691850210423848</v>
      </c>
    </row>
    <row r="3760" spans="1:11" x14ac:dyDescent="0.3">
      <c r="A3760" s="4">
        <f t="shared" si="116"/>
        <v>95</v>
      </c>
      <c r="B3760" s="4">
        <f t="shared" si="117"/>
        <v>31</v>
      </c>
      <c r="C3760" s="5">
        <v>2.7080000000000002</v>
      </c>
      <c r="D3760" s="5">
        <v>97.707460000000026</v>
      </c>
      <c r="E3760" s="15">
        <v>71.7506797387029</v>
      </c>
      <c r="F3760" s="8">
        <v>24.247093543014756</v>
      </c>
      <c r="G3760" s="8">
        <v>14.965164715741224</v>
      </c>
      <c r="H3760" s="8">
        <v>41.954236430998364</v>
      </c>
      <c r="I3760" s="8">
        <v>1.6106798183053841</v>
      </c>
      <c r="J3760" s="8">
        <v>2.7689181647305494</v>
      </c>
      <c r="K3760" s="8">
        <v>1.4883769524904789</v>
      </c>
    </row>
    <row r="3761" spans="1:11" x14ac:dyDescent="0.3">
      <c r="A3761" s="4">
        <f t="shared" si="116"/>
        <v>95</v>
      </c>
      <c r="B3761" s="4">
        <f t="shared" si="117"/>
        <v>32</v>
      </c>
      <c r="C3761" s="5">
        <v>2.7080000000000002</v>
      </c>
      <c r="D3761" s="5">
        <v>97.734540000000024</v>
      </c>
      <c r="E3761" s="15">
        <v>90.974910127340564</v>
      </c>
      <c r="F3761" s="8">
        <v>22.18120070396802</v>
      </c>
      <c r="G3761" s="8">
        <v>27.899868853473123</v>
      </c>
      <c r="H3761" s="8">
        <v>23.909342837328683</v>
      </c>
      <c r="I3761" s="8">
        <v>0.37167320441798291</v>
      </c>
      <c r="J3761" s="8">
        <v>4.2372444514474905</v>
      </c>
      <c r="K3761" s="8">
        <v>0.96441580054064147</v>
      </c>
    </row>
    <row r="3762" spans="1:11" x14ac:dyDescent="0.3">
      <c r="A3762" s="4">
        <f t="shared" ref="A3762:A3825" si="118">A3761</f>
        <v>95</v>
      </c>
      <c r="B3762" s="4">
        <f t="shared" ref="B3762:B3825" si="119">1+B3761</f>
        <v>33</v>
      </c>
      <c r="C3762" s="5">
        <v>2.7080000000000002</v>
      </c>
      <c r="D3762" s="5">
        <v>97.761620000000022</v>
      </c>
      <c r="E3762" s="15">
        <v>45.76560027515324</v>
      </c>
      <c r="F3762" s="8">
        <v>27.163369438180613</v>
      </c>
      <c r="G3762" s="8">
        <v>22.185345202979274</v>
      </c>
      <c r="H3762" s="8">
        <v>26.104777024517841</v>
      </c>
      <c r="I3762" s="8">
        <v>0.68557084702135129</v>
      </c>
      <c r="J3762" s="8">
        <v>3.2064977486402122</v>
      </c>
      <c r="K3762" s="8">
        <v>1.0033125783997003</v>
      </c>
    </row>
    <row r="3763" spans="1:11" x14ac:dyDescent="0.3">
      <c r="A3763" s="4">
        <f t="shared" si="118"/>
        <v>95</v>
      </c>
      <c r="B3763" s="4">
        <f t="shared" si="119"/>
        <v>34</v>
      </c>
      <c r="C3763" s="5">
        <v>2.7080000000000002</v>
      </c>
      <c r="D3763" s="5">
        <v>97.78870000000002</v>
      </c>
      <c r="E3763" s="15">
        <v>54.609790160696285</v>
      </c>
      <c r="F3763" s="8">
        <v>29.74320751079841</v>
      </c>
      <c r="G3763" s="8">
        <v>24.160055353492595</v>
      </c>
      <c r="H3763" s="8">
        <v>31.677004524600928</v>
      </c>
      <c r="I3763" s="8">
        <v>0.76091789175185487</v>
      </c>
      <c r="J3763" s="8">
        <v>3.228115933641571</v>
      </c>
      <c r="K3763" s="8">
        <v>1.0185261931833651</v>
      </c>
    </row>
    <row r="3764" spans="1:11" x14ac:dyDescent="0.3">
      <c r="A3764" s="4">
        <f t="shared" si="118"/>
        <v>95</v>
      </c>
      <c r="B3764" s="4">
        <f t="shared" si="119"/>
        <v>35</v>
      </c>
      <c r="C3764" s="5">
        <v>2.7080000000000002</v>
      </c>
      <c r="D3764" s="5">
        <v>97.815780000000018</v>
      </c>
      <c r="E3764" s="15">
        <v>30.619460311557116</v>
      </c>
      <c r="F3764" s="8">
        <v>39.877272882510226</v>
      </c>
      <c r="G3764" s="8">
        <v>28.763240364480854</v>
      </c>
      <c r="H3764" s="8">
        <v>13.845995963982219</v>
      </c>
      <c r="I3764" s="8">
        <v>0.86979181480946632</v>
      </c>
      <c r="J3764" s="8">
        <v>1.6094424072518831</v>
      </c>
      <c r="K3764" s="8">
        <v>0.85942119394319316</v>
      </c>
    </row>
    <row r="3765" spans="1:11" x14ac:dyDescent="0.3">
      <c r="A3765" s="4">
        <f t="shared" si="118"/>
        <v>95</v>
      </c>
      <c r="B3765" s="4">
        <f t="shared" si="119"/>
        <v>36</v>
      </c>
      <c r="C3765" s="5">
        <v>2.718</v>
      </c>
      <c r="D3765" s="5">
        <v>97.842860000000016</v>
      </c>
      <c r="E3765" s="15">
        <v>29.166103227315279</v>
      </c>
      <c r="F3765" s="8">
        <v>46.066415343602017</v>
      </c>
      <c r="G3765" s="8">
        <v>51.302125863593353</v>
      </c>
      <c r="H3765" s="8">
        <v>58.096226218256767</v>
      </c>
      <c r="I3765" s="8">
        <v>1.1469949572069567</v>
      </c>
      <c r="J3765" s="8">
        <v>7.3435384428650146</v>
      </c>
      <c r="K3765" s="8">
        <v>2.1318658927779439</v>
      </c>
    </row>
    <row r="3766" spans="1:11" x14ac:dyDescent="0.3">
      <c r="A3766" s="4">
        <v>96</v>
      </c>
      <c r="B3766" s="4">
        <v>1</v>
      </c>
      <c r="C3766" s="5">
        <v>2.6629999999999998</v>
      </c>
      <c r="D3766" s="5">
        <v>97.870040000000017</v>
      </c>
      <c r="E3766" s="15">
        <v>136.72599388418823</v>
      </c>
      <c r="F3766" s="8">
        <v>28.425520979757437</v>
      </c>
      <c r="G3766" s="8">
        <v>43.712394591258317</v>
      </c>
      <c r="H3766" s="8">
        <v>60.856229930174713</v>
      </c>
      <c r="I3766" s="8">
        <v>2.0936084482560422</v>
      </c>
      <c r="J3766" s="8">
        <v>7.3099592980377119</v>
      </c>
      <c r="K3766" s="8">
        <v>2.3141544969969221</v>
      </c>
    </row>
    <row r="3767" spans="1:11" x14ac:dyDescent="0.3">
      <c r="A3767" s="4">
        <f t="shared" si="118"/>
        <v>96</v>
      </c>
      <c r="B3767" s="4">
        <f t="shared" si="119"/>
        <v>2</v>
      </c>
      <c r="C3767" s="5">
        <v>2.653</v>
      </c>
      <c r="D3767" s="5">
        <v>97.896670000000015</v>
      </c>
      <c r="E3767" s="15">
        <v>72.75743253996788</v>
      </c>
      <c r="F3767" s="8">
        <v>27.260625515369775</v>
      </c>
      <c r="G3767" s="8">
        <v>17.740504515899946</v>
      </c>
      <c r="H3767" s="8">
        <v>32.832487343272319</v>
      </c>
      <c r="I3767" s="8">
        <v>1.533317947455396</v>
      </c>
      <c r="J3767" s="8">
        <v>5.2816812469276986</v>
      </c>
      <c r="K3767" s="8">
        <v>1.6413373252156285</v>
      </c>
    </row>
    <row r="3768" spans="1:11" x14ac:dyDescent="0.3">
      <c r="A3768" s="4">
        <f t="shared" si="118"/>
        <v>96</v>
      </c>
      <c r="B3768" s="4">
        <f t="shared" si="119"/>
        <v>3</v>
      </c>
      <c r="C3768" s="5">
        <v>2.653</v>
      </c>
      <c r="D3768" s="5">
        <v>97.923200000000008</v>
      </c>
      <c r="E3768" s="15">
        <v>78.324564681379471</v>
      </c>
      <c r="F3768" s="8">
        <v>26.274967136829314</v>
      </c>
      <c r="G3768" s="8">
        <v>18.729210461391656</v>
      </c>
      <c r="H3768" s="8">
        <v>46.637296512464538</v>
      </c>
      <c r="I3768" s="8">
        <v>1.7119550637800984</v>
      </c>
      <c r="J3768" s="8">
        <v>3.9427834086646509</v>
      </c>
      <c r="K3768" s="8">
        <v>1.7459330900076313</v>
      </c>
    </row>
    <row r="3769" spans="1:11" x14ac:dyDescent="0.3">
      <c r="A3769" s="4">
        <f t="shared" si="118"/>
        <v>96</v>
      </c>
      <c r="B3769" s="4">
        <f t="shared" si="119"/>
        <v>4</v>
      </c>
      <c r="C3769" s="5">
        <v>2.653</v>
      </c>
      <c r="D3769" s="5">
        <v>97.949730000000002</v>
      </c>
      <c r="E3769" s="15">
        <v>91.107620509061746</v>
      </c>
      <c r="F3769" s="8">
        <v>25.218429574739684</v>
      </c>
      <c r="G3769" s="8">
        <v>35.46045461131348</v>
      </c>
      <c r="H3769" s="8">
        <v>16.598708707832643</v>
      </c>
      <c r="I3769" s="8">
        <v>0.25145024861902421</v>
      </c>
      <c r="J3769" s="8">
        <v>2.4772558897549937</v>
      </c>
      <c r="K3769" s="8">
        <v>0.5958010857431606</v>
      </c>
    </row>
    <row r="3770" spans="1:11" x14ac:dyDescent="0.3">
      <c r="A3770" s="4">
        <f t="shared" si="118"/>
        <v>96</v>
      </c>
      <c r="B3770" s="4">
        <f t="shared" si="119"/>
        <v>5</v>
      </c>
      <c r="C3770" s="5">
        <v>2.653</v>
      </c>
      <c r="D3770" s="5">
        <v>97.976259999999996</v>
      </c>
      <c r="E3770" s="15">
        <v>23.505425013942265</v>
      </c>
      <c r="F3770" s="8">
        <v>38.595149398740688</v>
      </c>
      <c r="G3770" s="8">
        <v>17.145037127353827</v>
      </c>
      <c r="H3770" s="8">
        <v>11.158030353376542</v>
      </c>
      <c r="I3770" s="8">
        <v>0.29713347524001837</v>
      </c>
      <c r="J3770" s="8">
        <v>1.199361401488573</v>
      </c>
      <c r="K3770" s="8">
        <v>0.48131695529966889</v>
      </c>
    </row>
    <row r="3771" spans="1:11" x14ac:dyDescent="0.3">
      <c r="A3771" s="4">
        <f t="shared" si="118"/>
        <v>96</v>
      </c>
      <c r="B3771" s="4">
        <f t="shared" si="119"/>
        <v>6</v>
      </c>
      <c r="C3771" s="5">
        <v>2.653</v>
      </c>
      <c r="D3771" s="5">
        <v>98.00278999999999</v>
      </c>
      <c r="E3771" s="15">
        <v>32.126989363366235</v>
      </c>
      <c r="F3771" s="8">
        <v>45.899436191311494</v>
      </c>
      <c r="G3771" s="8">
        <v>17.30583766698722</v>
      </c>
      <c r="H3771" s="8">
        <v>12.422900401982886</v>
      </c>
      <c r="I3771" s="8">
        <v>0.79819257139963529</v>
      </c>
      <c r="J3771" s="8">
        <v>1.6142266088179085</v>
      </c>
      <c r="K3771" s="8">
        <v>0.62178338730225302</v>
      </c>
    </row>
    <row r="3772" spans="1:11" x14ac:dyDescent="0.3">
      <c r="A3772" s="4">
        <f t="shared" si="118"/>
        <v>96</v>
      </c>
      <c r="B3772" s="4">
        <f t="shared" si="119"/>
        <v>7</v>
      </c>
      <c r="C3772" s="5">
        <v>2.653</v>
      </c>
      <c r="D3772" s="5">
        <v>98.029319999999984</v>
      </c>
      <c r="E3772" s="15">
        <v>37.370093296215749</v>
      </c>
      <c r="F3772" s="8">
        <v>50.776026191428045</v>
      </c>
      <c r="G3772" s="8">
        <v>24.896309723091601</v>
      </c>
      <c r="H3772" s="8">
        <v>23.565284505817118</v>
      </c>
      <c r="I3772" s="8">
        <v>1.0079429198413312</v>
      </c>
      <c r="J3772" s="8">
        <v>2.1048838589795209</v>
      </c>
      <c r="K3772" s="8">
        <v>0.90490622097288587</v>
      </c>
    </row>
    <row r="3773" spans="1:11" x14ac:dyDescent="0.3">
      <c r="A3773" s="4">
        <f t="shared" si="118"/>
        <v>96</v>
      </c>
      <c r="B3773" s="4">
        <f t="shared" si="119"/>
        <v>8</v>
      </c>
      <c r="C3773" s="5">
        <v>2.653</v>
      </c>
      <c r="D3773" s="5">
        <v>98.055849999999978</v>
      </c>
      <c r="E3773" s="15">
        <v>33.298318435670254</v>
      </c>
      <c r="F3773" s="8">
        <v>60.899778631986315</v>
      </c>
      <c r="G3773" s="8">
        <v>49.993183276201911</v>
      </c>
      <c r="H3773" s="8">
        <v>5.7350233909351243</v>
      </c>
      <c r="I3773" s="8">
        <v>0.14309041612239934</v>
      </c>
      <c r="J3773" s="8">
        <v>0.77606329463932999</v>
      </c>
      <c r="K3773" s="8">
        <v>0.42465887793325474</v>
      </c>
    </row>
    <row r="3774" spans="1:11" x14ac:dyDescent="0.3">
      <c r="A3774" s="4">
        <f>A3773</f>
        <v>96</v>
      </c>
      <c r="B3774" s="4">
        <f>1+B3773</f>
        <v>9</v>
      </c>
      <c r="C3774" s="5">
        <v>2.653</v>
      </c>
      <c r="D3774" s="5">
        <v>98.082379999999972</v>
      </c>
      <c r="E3774" s="15">
        <v>15.871158806641592</v>
      </c>
      <c r="F3774" s="8">
        <v>55.371224603144633</v>
      </c>
      <c r="G3774" s="8">
        <v>42.851706419378168</v>
      </c>
      <c r="H3774" s="8">
        <v>6.0190767997282286</v>
      </c>
      <c r="I3774" s="8">
        <v>0.26826856238543739</v>
      </c>
      <c r="J3774" s="8">
        <v>0.73263647351794137</v>
      </c>
      <c r="K3774" s="8">
        <v>0.5477265842446446</v>
      </c>
    </row>
    <row r="3775" spans="1:11" x14ac:dyDescent="0.3">
      <c r="A3775" s="4">
        <f t="shared" si="118"/>
        <v>96</v>
      </c>
      <c r="B3775" s="4">
        <f t="shared" si="119"/>
        <v>10</v>
      </c>
      <c r="C3775" s="5">
        <v>2.653</v>
      </c>
      <c r="D3775" s="5">
        <v>98.108909999999966</v>
      </c>
      <c r="E3775" s="15">
        <v>15.826384754351388</v>
      </c>
      <c r="F3775" s="8">
        <v>50.989458008956717</v>
      </c>
      <c r="G3775" s="8">
        <v>24.600219569853486</v>
      </c>
      <c r="H3775" s="8">
        <v>6.7050837697887351</v>
      </c>
      <c r="I3775" s="8">
        <v>0.59879914341803731</v>
      </c>
      <c r="J3775" s="8">
        <v>1.0748728118855591</v>
      </c>
      <c r="K3775" s="8">
        <v>0.57855650194078501</v>
      </c>
    </row>
    <row r="3776" spans="1:11" x14ac:dyDescent="0.3">
      <c r="A3776" s="4">
        <f t="shared" si="118"/>
        <v>96</v>
      </c>
      <c r="B3776" s="4">
        <f t="shared" si="119"/>
        <v>11</v>
      </c>
      <c r="C3776" s="5">
        <v>2.653</v>
      </c>
      <c r="D3776" s="5">
        <v>98.13543999999996</v>
      </c>
      <c r="E3776" s="15">
        <v>24.621241936554881</v>
      </c>
      <c r="F3776" s="8">
        <v>51.98586409323876</v>
      </c>
      <c r="G3776" s="8">
        <v>24.758925968139526</v>
      </c>
      <c r="H3776" s="8">
        <v>24.370594139919632</v>
      </c>
      <c r="I3776" s="8">
        <v>1.1578253431054086</v>
      </c>
      <c r="J3776" s="8">
        <v>2.6238316569570101</v>
      </c>
      <c r="K3776" s="8">
        <v>1.1454458285097802</v>
      </c>
    </row>
    <row r="3777" spans="1:11" x14ac:dyDescent="0.3">
      <c r="A3777" s="4">
        <f t="shared" si="118"/>
        <v>96</v>
      </c>
      <c r="B3777" s="4">
        <f t="shared" si="119"/>
        <v>12</v>
      </c>
      <c r="C3777" s="5">
        <v>2.653</v>
      </c>
      <c r="D3777" s="5">
        <v>98.161969999999954</v>
      </c>
      <c r="E3777" s="15">
        <v>53.087974277115485</v>
      </c>
      <c r="F3777" s="8">
        <v>52.330426252703951</v>
      </c>
      <c r="G3777" s="8">
        <v>38.469574762569067</v>
      </c>
      <c r="H3777" s="8">
        <v>15.367889986720797</v>
      </c>
      <c r="I3777" s="8">
        <v>0.35903282016803145</v>
      </c>
      <c r="J3777" s="8">
        <v>2.1889455621662042</v>
      </c>
      <c r="K3777" s="8">
        <v>0.7324255400768418</v>
      </c>
    </row>
    <row r="3778" spans="1:11" x14ac:dyDescent="0.3">
      <c r="A3778" s="4">
        <f t="shared" si="118"/>
        <v>96</v>
      </c>
      <c r="B3778" s="4">
        <f t="shared" si="119"/>
        <v>13</v>
      </c>
      <c r="C3778" s="5">
        <v>2.653</v>
      </c>
      <c r="D3778" s="5">
        <v>98.188499999999948</v>
      </c>
      <c r="E3778" s="15">
        <v>32.603358968097645</v>
      </c>
      <c r="F3778" s="8">
        <v>60.337274044959173</v>
      </c>
      <c r="G3778" s="8">
        <v>16.495450431858714</v>
      </c>
      <c r="H3778" s="8">
        <v>19.876948984271326</v>
      </c>
      <c r="I3778" s="8">
        <v>0.59389665988371221</v>
      </c>
      <c r="J3778" s="8">
        <v>2.4890985477684358</v>
      </c>
      <c r="K3778" s="8">
        <v>0.97437300664982718</v>
      </c>
    </row>
    <row r="3779" spans="1:11" x14ac:dyDescent="0.3">
      <c r="A3779" s="4">
        <f t="shared" si="118"/>
        <v>96</v>
      </c>
      <c r="B3779" s="4">
        <f t="shared" si="119"/>
        <v>14</v>
      </c>
      <c r="C3779" s="5">
        <v>2.653</v>
      </c>
      <c r="D3779" s="5">
        <v>98.215029999999942</v>
      </c>
      <c r="E3779" s="15">
        <v>85.347347725670204</v>
      </c>
      <c r="F3779" s="8">
        <v>44.244095752391807</v>
      </c>
      <c r="G3779" s="8">
        <v>20.341508959896828</v>
      </c>
      <c r="H3779" s="8">
        <v>46.005014370124243</v>
      </c>
      <c r="I3779" s="8">
        <v>1.7239367216807469</v>
      </c>
      <c r="J3779" s="8">
        <v>5.3545491773280904</v>
      </c>
      <c r="K3779" s="8">
        <v>1.7037688312478234</v>
      </c>
    </row>
    <row r="3780" spans="1:11" x14ac:dyDescent="0.3">
      <c r="A3780" s="4">
        <f t="shared" si="118"/>
        <v>96</v>
      </c>
      <c r="B3780" s="4">
        <f t="shared" si="119"/>
        <v>15</v>
      </c>
      <c r="C3780" s="5">
        <v>2.653</v>
      </c>
      <c r="D3780" s="5">
        <v>98.241559999999936</v>
      </c>
      <c r="E3780" s="15">
        <v>32.988026111719442</v>
      </c>
      <c r="F3780" s="8">
        <v>56.925607692426162</v>
      </c>
      <c r="G3780" s="8">
        <v>15.241522598587828</v>
      </c>
      <c r="H3780" s="8">
        <v>11.990080953079643</v>
      </c>
      <c r="I3780" s="8">
        <v>0.6601081883710016</v>
      </c>
      <c r="J3780" s="8">
        <v>1.3290165991954594</v>
      </c>
      <c r="K3780" s="8">
        <v>0.67381459218710626</v>
      </c>
    </row>
    <row r="3781" spans="1:11" x14ac:dyDescent="0.3">
      <c r="A3781" s="4">
        <f t="shared" si="118"/>
        <v>96</v>
      </c>
      <c r="B3781" s="4">
        <f t="shared" si="119"/>
        <v>16</v>
      </c>
      <c r="C3781" s="5">
        <v>2.653</v>
      </c>
      <c r="D3781" s="5">
        <v>98.26808999999993</v>
      </c>
      <c r="E3781" s="15">
        <v>19.330019983315665</v>
      </c>
      <c r="F3781" s="8">
        <v>56.536744070443504</v>
      </c>
      <c r="G3781" s="8">
        <v>31.513116352755528</v>
      </c>
      <c r="H3781" s="8">
        <v>7.34839172995345</v>
      </c>
      <c r="I3781" s="8">
        <v>0.10439437694920742</v>
      </c>
      <c r="J3781" s="8">
        <v>0.93896554131472343</v>
      </c>
      <c r="K3781" s="8">
        <v>0.39198995147576038</v>
      </c>
    </row>
    <row r="3782" spans="1:11" x14ac:dyDescent="0.3">
      <c r="A3782" s="4">
        <f t="shared" si="118"/>
        <v>96</v>
      </c>
      <c r="B3782" s="4">
        <f t="shared" si="119"/>
        <v>17</v>
      </c>
      <c r="C3782" s="5">
        <v>2.653</v>
      </c>
      <c r="D3782" s="5">
        <v>98.294619999999924</v>
      </c>
      <c r="E3782" s="15">
        <v>13.737366409584936</v>
      </c>
      <c r="F3782" s="8">
        <v>42.445490043653059</v>
      </c>
      <c r="G3782" s="8">
        <v>26.19040406526538</v>
      </c>
      <c r="H3782" s="8">
        <v>5.0784247338360053</v>
      </c>
      <c r="I3782" s="8">
        <v>0.28809052235512173</v>
      </c>
      <c r="J3782" s="8">
        <v>0.53805642260440645</v>
      </c>
      <c r="K3782" s="8">
        <v>0.38042560901391703</v>
      </c>
    </row>
    <row r="3783" spans="1:11" x14ac:dyDescent="0.3">
      <c r="A3783" s="4">
        <f t="shared" si="118"/>
        <v>96</v>
      </c>
      <c r="B3783" s="4">
        <f t="shared" si="119"/>
        <v>18</v>
      </c>
      <c r="C3783" s="5">
        <v>2.653</v>
      </c>
      <c r="D3783" s="5">
        <v>98.321149999999918</v>
      </c>
      <c r="E3783" s="15">
        <v>20.420847543173089</v>
      </c>
      <c r="F3783" s="8">
        <v>37.101323970988091</v>
      </c>
      <c r="G3783" s="8">
        <v>31.485922179016523</v>
      </c>
      <c r="H3783" s="8">
        <v>5.1025566685719017</v>
      </c>
      <c r="I3783" s="8">
        <v>0.55321472819328354</v>
      </c>
      <c r="J3783" s="8">
        <v>0.78418749687084</v>
      </c>
      <c r="K3783" s="8">
        <v>0.45320570976123536</v>
      </c>
    </row>
    <row r="3784" spans="1:11" x14ac:dyDescent="0.3">
      <c r="A3784" s="4">
        <f t="shared" si="118"/>
        <v>96</v>
      </c>
      <c r="B3784" s="4">
        <f t="shared" si="119"/>
        <v>19</v>
      </c>
      <c r="C3784" s="5">
        <v>2.653</v>
      </c>
      <c r="D3784" s="5">
        <v>98.347679999999912</v>
      </c>
      <c r="E3784" s="15">
        <v>22.821181641592492</v>
      </c>
      <c r="F3784" s="8">
        <v>40.270470200598709</v>
      </c>
      <c r="G3784" s="8">
        <v>37.846349584362144</v>
      </c>
      <c r="H3784" s="8">
        <v>5.9209134116102735</v>
      </c>
      <c r="I3784" s="8">
        <v>0.78227674100771027</v>
      </c>
      <c r="J3784" s="8">
        <v>0.91242681061506314</v>
      </c>
      <c r="K3784" s="8">
        <v>0.59298480375234741</v>
      </c>
    </row>
    <row r="3785" spans="1:11" x14ac:dyDescent="0.3">
      <c r="A3785" s="4">
        <f t="shared" si="118"/>
        <v>96</v>
      </c>
      <c r="B3785" s="4">
        <f t="shared" si="119"/>
        <v>20</v>
      </c>
      <c r="C3785" s="5">
        <v>2.653</v>
      </c>
      <c r="D3785" s="5">
        <v>98.374209999999906</v>
      </c>
      <c r="E3785" s="15">
        <v>15.86197728343188</v>
      </c>
      <c r="F3785" s="8">
        <v>59.440550412554579</v>
      </c>
      <c r="G3785" s="8">
        <v>41.036348219091145</v>
      </c>
      <c r="H3785" s="8">
        <v>6.371901128325395</v>
      </c>
      <c r="I3785" s="8">
        <v>0.2739330360091225</v>
      </c>
      <c r="J3785" s="8">
        <v>1.0825510544003798</v>
      </c>
      <c r="K3785" s="8">
        <v>0.5394049385908134</v>
      </c>
    </row>
    <row r="3786" spans="1:11" x14ac:dyDescent="0.3">
      <c r="A3786" s="4">
        <f>A3785</f>
        <v>96</v>
      </c>
      <c r="B3786" s="4">
        <f>1+B3785</f>
        <v>21</v>
      </c>
      <c r="C3786" s="5">
        <v>2.653</v>
      </c>
      <c r="D3786" s="5">
        <v>98.4007399999999</v>
      </c>
      <c r="E3786" s="15">
        <v>30.957356862130396</v>
      </c>
      <c r="F3786" s="8">
        <v>63.67968802147859</v>
      </c>
      <c r="G3786" s="8">
        <v>15.150648829380781</v>
      </c>
      <c r="H3786" s="8">
        <v>17.687914043890697</v>
      </c>
      <c r="I3786" s="8">
        <v>0.60318879805003955</v>
      </c>
      <c r="J3786" s="8">
        <v>1.7877670102107375</v>
      </c>
      <c r="K3786" s="8">
        <v>1.0418365977636619</v>
      </c>
    </row>
    <row r="3787" spans="1:11" x14ac:dyDescent="0.3">
      <c r="A3787" s="4">
        <f t="shared" si="118"/>
        <v>96</v>
      </c>
      <c r="B3787" s="4">
        <f t="shared" si="119"/>
        <v>22</v>
      </c>
      <c r="C3787" s="5">
        <v>2.653</v>
      </c>
      <c r="D3787" s="5">
        <v>98.427269999999893</v>
      </c>
      <c r="E3787" s="15">
        <v>106.17280721454878</v>
      </c>
      <c r="F3787" s="8">
        <v>35.946739797432073</v>
      </c>
      <c r="G3787" s="8">
        <v>12.730528668084071</v>
      </c>
      <c r="H3787" s="8">
        <v>31.696910125339933</v>
      </c>
      <c r="I3787" s="8">
        <v>1.3859419789229148</v>
      </c>
      <c r="J3787" s="8">
        <v>3.7449477355243301</v>
      </c>
      <c r="K3787" s="8">
        <v>1.6457954760155546</v>
      </c>
    </row>
    <row r="3788" spans="1:11" x14ac:dyDescent="0.3">
      <c r="A3788" s="4">
        <f t="shared" si="118"/>
        <v>96</v>
      </c>
      <c r="B3788" s="4">
        <f t="shared" si="119"/>
        <v>23</v>
      </c>
      <c r="C3788" s="5">
        <v>2.653</v>
      </c>
      <c r="D3788" s="5">
        <v>98.453799999999887</v>
      </c>
      <c r="E3788" s="15">
        <v>80.744855841894164</v>
      </c>
      <c r="F3788" s="8">
        <v>47.165764980282091</v>
      </c>
      <c r="G3788" s="8">
        <v>13.456757148012747</v>
      </c>
      <c r="H3788" s="8">
        <v>22.23263297914869</v>
      </c>
      <c r="I3788" s="8">
        <v>0.86477920357870652</v>
      </c>
      <c r="J3788" s="8">
        <v>2.24350609687286</v>
      </c>
      <c r="K3788" s="8">
        <v>1.154292187089299</v>
      </c>
    </row>
    <row r="3789" spans="1:11" x14ac:dyDescent="0.3">
      <c r="A3789" s="4">
        <f t="shared" si="118"/>
        <v>96</v>
      </c>
      <c r="B3789" s="4">
        <f t="shared" si="119"/>
        <v>24</v>
      </c>
      <c r="C3789" s="5">
        <v>2.653</v>
      </c>
      <c r="D3789" s="5">
        <v>98.480329999999881</v>
      </c>
      <c r="E3789" s="15">
        <v>41.911166682018354</v>
      </c>
      <c r="F3789" s="8">
        <v>68.071309710791368</v>
      </c>
      <c r="G3789" s="8">
        <v>27.01342055522462</v>
      </c>
      <c r="H3789" s="8">
        <v>25.715295266799661</v>
      </c>
      <c r="I3789" s="8">
        <v>0.36827526017345935</v>
      </c>
      <c r="J3789" s="8">
        <v>2.8172489537785506</v>
      </c>
      <c r="K3789" s="8">
        <v>0.87760983759617794</v>
      </c>
    </row>
    <row r="3790" spans="1:11" x14ac:dyDescent="0.3">
      <c r="A3790" s="4">
        <f t="shared" si="118"/>
        <v>96</v>
      </c>
      <c r="B3790" s="4">
        <f t="shared" si="119"/>
        <v>25</v>
      </c>
      <c r="C3790" s="5">
        <v>2.653</v>
      </c>
      <c r="D3790" s="5">
        <v>98.506859999999875</v>
      </c>
      <c r="E3790" s="15">
        <v>37.022565199377063</v>
      </c>
      <c r="F3790" s="8">
        <v>49.938765458433494</v>
      </c>
      <c r="G3790" s="8">
        <v>17.880768371508307</v>
      </c>
      <c r="H3790" s="8">
        <v>12.623539203392104</v>
      </c>
      <c r="I3790" s="8">
        <v>0.25970876264163534</v>
      </c>
      <c r="J3790" s="8">
        <v>1.2366965725419927</v>
      </c>
      <c r="K3790" s="8">
        <v>0.56658910288288766</v>
      </c>
    </row>
    <row r="3791" spans="1:11" x14ac:dyDescent="0.3">
      <c r="A3791" s="4">
        <f t="shared" si="118"/>
        <v>96</v>
      </c>
      <c r="B3791" s="4">
        <f t="shared" si="119"/>
        <v>26</v>
      </c>
      <c r="C3791" s="5">
        <v>2.653</v>
      </c>
      <c r="D3791" s="5">
        <v>98.533389999999869</v>
      </c>
      <c r="E3791" s="15">
        <v>15.500923050288433</v>
      </c>
      <c r="F3791" s="8">
        <v>41.078147074518249</v>
      </c>
      <c r="G3791" s="8">
        <v>18.300236474258387</v>
      </c>
      <c r="H3791" s="8">
        <v>7.3069807827129987</v>
      </c>
      <c r="I3791" s="8">
        <v>0.55857173050854514</v>
      </c>
      <c r="J3791" s="8">
        <v>1.1187382972289603</v>
      </c>
      <c r="K3791" s="8">
        <v>0.53360970244369288</v>
      </c>
    </row>
    <row r="3792" spans="1:11" x14ac:dyDescent="0.3">
      <c r="A3792" s="4">
        <f t="shared" si="118"/>
        <v>96</v>
      </c>
      <c r="B3792" s="4">
        <f t="shared" si="119"/>
        <v>27</v>
      </c>
      <c r="C3792" s="5">
        <v>2.653</v>
      </c>
      <c r="D3792" s="5">
        <v>98.559919999999863</v>
      </c>
      <c r="E3792" s="15">
        <v>17.512348690004945</v>
      </c>
      <c r="F3792" s="8">
        <v>47.239091871563424</v>
      </c>
      <c r="G3792" s="8">
        <v>23.903917006999677</v>
      </c>
      <c r="H3792" s="8">
        <v>10.609800346372586</v>
      </c>
      <c r="I3792" s="8">
        <v>0.65991402448665037</v>
      </c>
      <c r="J3792" s="8">
        <v>1.2114197616113795</v>
      </c>
      <c r="K3792" s="8">
        <v>0.76287301933505547</v>
      </c>
    </row>
    <row r="3793" spans="1:11" x14ac:dyDescent="0.3">
      <c r="A3793" s="4">
        <f t="shared" si="118"/>
        <v>96</v>
      </c>
      <c r="B3793" s="4">
        <f t="shared" si="119"/>
        <v>28</v>
      </c>
      <c r="C3793" s="5">
        <v>2.653</v>
      </c>
      <c r="D3793" s="5">
        <v>98.586449999999857</v>
      </c>
      <c r="E3793" s="15">
        <v>21.129204319113757</v>
      </c>
      <c r="F3793" s="8">
        <v>54.898066198454814</v>
      </c>
      <c r="G3793" s="8">
        <v>44.301685052443801</v>
      </c>
      <c r="H3793" s="8">
        <v>3.1048989621519048</v>
      </c>
      <c r="I3793" s="8">
        <v>0.10011152665637792</v>
      </c>
      <c r="J3793" s="8">
        <v>0.59452894045534355</v>
      </c>
      <c r="K3793" s="8">
        <v>0.36657787147176102</v>
      </c>
    </row>
    <row r="3794" spans="1:11" x14ac:dyDescent="0.3">
      <c r="A3794" s="4">
        <f>A3793</f>
        <v>96</v>
      </c>
      <c r="B3794" s="4">
        <f>1+B3793</f>
        <v>29</v>
      </c>
      <c r="C3794" s="5">
        <v>2.653</v>
      </c>
      <c r="D3794" s="5">
        <v>98.612979999999851</v>
      </c>
      <c r="E3794" s="15">
        <v>15.152211945718122</v>
      </c>
      <c r="F3794" s="8">
        <v>52.057502667435209</v>
      </c>
      <c r="G3794" s="8">
        <v>31.643637988420657</v>
      </c>
      <c r="H3794" s="8">
        <v>6.0226005148379587</v>
      </c>
      <c r="I3794" s="8">
        <v>0.23536659434798321</v>
      </c>
      <c r="J3794" s="8">
        <v>0.64330213801182212</v>
      </c>
      <c r="K3794" s="8">
        <v>0.5223827656319745</v>
      </c>
    </row>
    <row r="3795" spans="1:11" x14ac:dyDescent="0.3">
      <c r="A3795" s="4">
        <f t="shared" si="118"/>
        <v>96</v>
      </c>
      <c r="B3795" s="4">
        <f t="shared" si="119"/>
        <v>30</v>
      </c>
      <c r="C3795" s="5">
        <v>2.653</v>
      </c>
      <c r="D3795" s="5">
        <v>98.639509999999845</v>
      </c>
      <c r="E3795" s="15">
        <v>27.044674816045976</v>
      </c>
      <c r="F3795" s="8">
        <v>41.560431863634264</v>
      </c>
      <c r="G3795" s="8">
        <v>19.985304537289704</v>
      </c>
      <c r="H3795" s="8">
        <v>11.757630853731479</v>
      </c>
      <c r="I3795" s="8">
        <v>0.69593532633829247</v>
      </c>
      <c r="J3795" s="8">
        <v>1.5235423034449231</v>
      </c>
      <c r="K3795" s="8">
        <v>0.69221724140500274</v>
      </c>
    </row>
    <row r="3796" spans="1:11" x14ac:dyDescent="0.3">
      <c r="A3796" s="4">
        <f t="shared" si="118"/>
        <v>96</v>
      </c>
      <c r="B3796" s="4">
        <f t="shared" si="119"/>
        <v>31</v>
      </c>
      <c r="C3796" s="5">
        <v>2.653</v>
      </c>
      <c r="D3796" s="5">
        <v>98.666039999999839</v>
      </c>
      <c r="E3796" s="15">
        <v>21.344197710661593</v>
      </c>
      <c r="F3796" s="8">
        <v>44.681523565387828</v>
      </c>
      <c r="G3796" s="8">
        <v>19.618351272604194</v>
      </c>
      <c r="H3796" s="8">
        <v>7.896096096589031</v>
      </c>
      <c r="I3796" s="8">
        <v>0.27920129966810836</v>
      </c>
      <c r="J3796" s="8">
        <v>0.68275928222988491</v>
      </c>
      <c r="K3796" s="8">
        <v>0.60736352585348297</v>
      </c>
    </row>
    <row r="3797" spans="1:11" x14ac:dyDescent="0.3">
      <c r="A3797" s="4">
        <f t="shared" si="118"/>
        <v>96</v>
      </c>
      <c r="B3797" s="4">
        <f t="shared" si="119"/>
        <v>32</v>
      </c>
      <c r="C3797" s="5">
        <v>2.653</v>
      </c>
      <c r="D3797" s="5">
        <v>98.692569999999833</v>
      </c>
      <c r="E3797" s="15">
        <v>19.624674266728597</v>
      </c>
      <c r="F3797" s="8">
        <v>47.615901630381764</v>
      </c>
      <c r="G3797" s="8">
        <v>31.450268682018535</v>
      </c>
      <c r="H3797" s="8">
        <v>34.440088183564768</v>
      </c>
      <c r="I3797" s="8">
        <v>0.72766425898347453</v>
      </c>
      <c r="J3797" s="8">
        <v>5.0085689315900463</v>
      </c>
      <c r="K3797" s="8">
        <v>1.5027523984103439</v>
      </c>
    </row>
    <row r="3798" spans="1:11" x14ac:dyDescent="0.3">
      <c r="A3798" s="4">
        <f t="shared" si="118"/>
        <v>96</v>
      </c>
      <c r="B3798" s="4">
        <f t="shared" si="119"/>
        <v>33</v>
      </c>
      <c r="C3798" s="5">
        <v>2.653</v>
      </c>
      <c r="D3798" s="5">
        <v>98.719099999999827</v>
      </c>
      <c r="E3798" s="15">
        <v>98.632767589436142</v>
      </c>
      <c r="F3798" s="8">
        <v>23.387294054824228</v>
      </c>
      <c r="G3798" s="8">
        <v>21.56283250849139</v>
      </c>
      <c r="H3798" s="8">
        <v>42.235995138888867</v>
      </c>
      <c r="I3798" s="8">
        <v>1.1710370362245017</v>
      </c>
      <c r="J3798" s="8">
        <v>3.229706195538292</v>
      </c>
      <c r="K3798" s="8">
        <v>1.4661448127733328</v>
      </c>
    </row>
    <row r="3799" spans="1:11" x14ac:dyDescent="0.3">
      <c r="A3799" s="4">
        <f t="shared" si="118"/>
        <v>96</v>
      </c>
      <c r="B3799" s="4">
        <f t="shared" si="119"/>
        <v>34</v>
      </c>
      <c r="C3799" s="5">
        <v>2.653</v>
      </c>
      <c r="D3799" s="5">
        <v>98.745629999999821</v>
      </c>
      <c r="E3799" s="15">
        <v>54.843705110566667</v>
      </c>
      <c r="F3799" s="8">
        <v>24.978501903523298</v>
      </c>
      <c r="G3799" s="8">
        <v>11.400665506305668</v>
      </c>
      <c r="H3799" s="8">
        <v>27.949967164161365</v>
      </c>
      <c r="I3799" s="8">
        <v>1.3352109736038025</v>
      </c>
      <c r="J3799" s="8">
        <v>3.1606268651572806</v>
      </c>
      <c r="K3799" s="8">
        <v>2.037179223692366</v>
      </c>
    </row>
    <row r="3800" spans="1:11" x14ac:dyDescent="0.3">
      <c r="A3800" s="4">
        <f t="shared" si="118"/>
        <v>96</v>
      </c>
      <c r="B3800" s="4">
        <f t="shared" si="119"/>
        <v>35</v>
      </c>
      <c r="C3800" s="5">
        <v>2.653</v>
      </c>
      <c r="D3800" s="5">
        <v>98.772159999999815</v>
      </c>
      <c r="E3800" s="15">
        <v>41.164095213960117</v>
      </c>
      <c r="F3800" s="8">
        <v>31.774483982929226</v>
      </c>
      <c r="G3800" s="8">
        <v>16.359554777133699</v>
      </c>
      <c r="H3800" s="8">
        <v>15.966797469669116</v>
      </c>
      <c r="I3800" s="8">
        <v>0.3232835040477377</v>
      </c>
      <c r="J3800" s="8">
        <v>1.8533445479323887</v>
      </c>
      <c r="K3800" s="8">
        <v>0.80002433595961719</v>
      </c>
    </row>
    <row r="3801" spans="1:11" x14ac:dyDescent="0.3">
      <c r="A3801" s="4">
        <f t="shared" si="118"/>
        <v>96</v>
      </c>
      <c r="B3801" s="4">
        <f t="shared" si="119"/>
        <v>36</v>
      </c>
      <c r="C3801" s="5">
        <v>2.653</v>
      </c>
      <c r="D3801" s="5">
        <v>98.798689999999809</v>
      </c>
      <c r="E3801" s="15">
        <v>34.023799678202643</v>
      </c>
      <c r="F3801" s="8">
        <v>40.896390586622431</v>
      </c>
      <c r="G3801" s="8">
        <v>32.274527400323102</v>
      </c>
      <c r="H3801" s="8">
        <v>20.300899781914207</v>
      </c>
      <c r="I3801" s="8">
        <v>0.31092179222507305</v>
      </c>
      <c r="J3801" s="8">
        <v>2.3960192564586218</v>
      </c>
      <c r="K3801" s="8">
        <v>0.73715218258511339</v>
      </c>
    </row>
    <row r="3802" spans="1:11" x14ac:dyDescent="0.3">
      <c r="A3802" s="4">
        <f>A3801</f>
        <v>96</v>
      </c>
      <c r="B3802" s="4">
        <f>1+B3801</f>
        <v>37</v>
      </c>
      <c r="C3802" s="5">
        <v>2.653</v>
      </c>
      <c r="D3802" s="5">
        <v>98.825219999999803</v>
      </c>
      <c r="E3802" s="15">
        <v>45.386546682237956</v>
      </c>
      <c r="F3802" s="8">
        <v>38.942376778272738</v>
      </c>
      <c r="G3802" s="8">
        <v>25.138493928229284</v>
      </c>
      <c r="H3802" s="8">
        <v>15.606186113610766</v>
      </c>
      <c r="I3802" s="8">
        <v>0.44305713691691356</v>
      </c>
      <c r="J3802" s="8">
        <v>1.313290569006156</v>
      </c>
      <c r="K3802" s="8">
        <v>0.624993558749253</v>
      </c>
    </row>
    <row r="3803" spans="1:11" x14ac:dyDescent="0.3">
      <c r="A3803" s="4">
        <f t="shared" si="118"/>
        <v>96</v>
      </c>
      <c r="B3803" s="4">
        <f t="shared" si="119"/>
        <v>38</v>
      </c>
      <c r="C3803" s="5">
        <v>2.653</v>
      </c>
      <c r="D3803" s="5">
        <v>98.851749999999797</v>
      </c>
      <c r="E3803" s="15">
        <v>17.934132685454383</v>
      </c>
      <c r="F3803" s="8">
        <v>42.312384618222382</v>
      </c>
      <c r="G3803" s="8">
        <v>18.888829611719686</v>
      </c>
      <c r="H3803" s="8">
        <v>6.6096336580351744</v>
      </c>
      <c r="I3803" s="8">
        <v>0.17714697706718752</v>
      </c>
      <c r="J3803" s="8">
        <v>1.0835900338600417</v>
      </c>
      <c r="K3803" s="8">
        <v>0.54677686641414591</v>
      </c>
    </row>
    <row r="3804" spans="1:11" x14ac:dyDescent="0.3">
      <c r="A3804" s="4">
        <f t="shared" si="118"/>
        <v>96</v>
      </c>
      <c r="B3804" s="4">
        <f t="shared" si="119"/>
        <v>39</v>
      </c>
      <c r="C3804" s="5">
        <v>2.673</v>
      </c>
      <c r="D3804" s="5">
        <v>98.878279999999791</v>
      </c>
      <c r="E3804" s="15">
        <v>28.493867585681521</v>
      </c>
      <c r="F3804" s="8">
        <v>41.328408712707912</v>
      </c>
      <c r="G3804" s="8">
        <v>20.435435955885499</v>
      </c>
      <c r="H3804" s="8">
        <v>30.342153136729518</v>
      </c>
      <c r="I3804" s="8">
        <v>1.3274373634311714</v>
      </c>
      <c r="J3804" s="8">
        <v>3.4205694428902227</v>
      </c>
      <c r="K3804" s="8">
        <v>1.515124476908208</v>
      </c>
    </row>
    <row r="3805" spans="1:11" x14ac:dyDescent="0.3">
      <c r="A3805" s="4">
        <v>97</v>
      </c>
      <c r="B3805" s="4">
        <v>1</v>
      </c>
      <c r="C3805" s="5">
        <v>3.0150000000000001</v>
      </c>
      <c r="D3805" s="5">
        <v>98.905009999999791</v>
      </c>
      <c r="E3805" s="15">
        <v>84.725371494345694</v>
      </c>
      <c r="F3805" s="8">
        <v>23.746796484111492</v>
      </c>
      <c r="G3805" s="8">
        <v>31.515639034128917</v>
      </c>
      <c r="H3805" s="8">
        <v>7.9193634439889875</v>
      </c>
      <c r="I3805" s="8">
        <v>0.1549242536252812</v>
      </c>
      <c r="J3805" s="8">
        <v>2.3395423954047483</v>
      </c>
      <c r="K3805" s="8">
        <v>0.5103199818921349</v>
      </c>
    </row>
    <row r="3806" spans="1:11" x14ac:dyDescent="0.3">
      <c r="A3806" s="4">
        <f t="shared" si="118"/>
        <v>97</v>
      </c>
      <c r="B3806" s="4">
        <f t="shared" si="119"/>
        <v>2</v>
      </c>
      <c r="C3806" s="5">
        <v>3.0150000000000001</v>
      </c>
      <c r="D3806" s="5">
        <v>98.935159999999797</v>
      </c>
      <c r="E3806" s="15">
        <v>28.508338693250995</v>
      </c>
      <c r="F3806" s="8">
        <v>23.317502604205345</v>
      </c>
      <c r="G3806" s="8">
        <v>12.963145279468062</v>
      </c>
      <c r="H3806" s="8">
        <v>12.787346601245675</v>
      </c>
      <c r="I3806" s="8">
        <v>0.39177822991837691</v>
      </c>
      <c r="J3806" s="8">
        <v>1.3194151503070488</v>
      </c>
      <c r="K3806" s="8">
        <v>0.53262068314049815</v>
      </c>
    </row>
    <row r="3807" spans="1:11" x14ac:dyDescent="0.3">
      <c r="A3807" s="4">
        <f t="shared" si="118"/>
        <v>97</v>
      </c>
      <c r="B3807" s="4">
        <f t="shared" si="119"/>
        <v>3</v>
      </c>
      <c r="C3807" s="5">
        <v>3.0150000000000001</v>
      </c>
      <c r="D3807" s="5">
        <v>98.965309999999803</v>
      </c>
      <c r="E3807" s="15">
        <v>11.275671856900452</v>
      </c>
      <c r="F3807" s="8">
        <v>19.421081591965869</v>
      </c>
      <c r="G3807" s="8">
        <v>9.729590742233313</v>
      </c>
      <c r="H3807" s="8">
        <v>8.3551979134182766</v>
      </c>
      <c r="I3807" s="8">
        <v>0.73164429151876764</v>
      </c>
      <c r="J3807" s="8">
        <v>1.1437923535092729</v>
      </c>
      <c r="K3807" s="8">
        <v>0.54960497638346972</v>
      </c>
    </row>
    <row r="3808" spans="1:11" x14ac:dyDescent="0.3">
      <c r="A3808" s="4">
        <f t="shared" si="118"/>
        <v>97</v>
      </c>
      <c r="B3808" s="4">
        <f t="shared" si="119"/>
        <v>4</v>
      </c>
      <c r="C3808" s="5">
        <v>3.0150000000000001</v>
      </c>
      <c r="D3808" s="5">
        <v>98.995459999999809</v>
      </c>
      <c r="E3808" s="15">
        <v>9.2704984229683323</v>
      </c>
      <c r="F3808" s="8">
        <v>21.482379559185958</v>
      </c>
      <c r="G3808" s="8">
        <v>11.187172622749264</v>
      </c>
      <c r="H3808" s="8">
        <v>6.4486491418906331</v>
      </c>
      <c r="I3808" s="8">
        <v>0.36286237951621692</v>
      </c>
      <c r="J3808" s="8">
        <v>0.6388549239881568</v>
      </c>
      <c r="K3808" s="8">
        <v>0.47170665068221185</v>
      </c>
    </row>
    <row r="3809" spans="1:11" x14ac:dyDescent="0.3">
      <c r="A3809" s="4">
        <f t="shared" si="118"/>
        <v>97</v>
      </c>
      <c r="B3809" s="4">
        <f t="shared" si="119"/>
        <v>5</v>
      </c>
      <c r="C3809" s="5">
        <v>3.0150000000000001</v>
      </c>
      <c r="D3809" s="5">
        <v>99.025609999999816</v>
      </c>
      <c r="E3809" s="15">
        <v>10.335633472413031</v>
      </c>
      <c r="F3809" s="8">
        <v>27.102791253184993</v>
      </c>
      <c r="G3809" s="8">
        <v>26.93839820481606</v>
      </c>
      <c r="H3809" s="8">
        <v>5.1838309375499652</v>
      </c>
      <c r="I3809" s="8">
        <v>0.10500383818104603</v>
      </c>
      <c r="J3809" s="8">
        <v>0.83056641180023616</v>
      </c>
      <c r="K3809" s="8">
        <v>0.39319675381829783</v>
      </c>
    </row>
    <row r="3810" spans="1:11" x14ac:dyDescent="0.3">
      <c r="A3810" s="4">
        <f t="shared" si="118"/>
        <v>97</v>
      </c>
      <c r="B3810" s="4">
        <f t="shared" si="119"/>
        <v>6</v>
      </c>
      <c r="C3810" s="5">
        <v>3.0150000000000001</v>
      </c>
      <c r="D3810" s="5">
        <v>99.055759999999822</v>
      </c>
      <c r="E3810" s="15">
        <v>20.700752288463537</v>
      </c>
      <c r="F3810" s="8">
        <v>27.519604090399376</v>
      </c>
      <c r="G3810" s="8">
        <v>17.88890950467831</v>
      </c>
      <c r="H3810" s="8">
        <v>10.34831628472355</v>
      </c>
      <c r="I3810" s="8">
        <v>0.354596996068262</v>
      </c>
      <c r="J3810" s="8">
        <v>0.86773448136679687</v>
      </c>
      <c r="K3810" s="8">
        <v>0.53648943851143327</v>
      </c>
    </row>
    <row r="3811" spans="1:11" x14ac:dyDescent="0.3">
      <c r="A3811" s="4">
        <f t="shared" si="118"/>
        <v>97</v>
      </c>
      <c r="B3811" s="4">
        <f t="shared" si="119"/>
        <v>7</v>
      </c>
      <c r="C3811" s="5">
        <v>3.0150000000000001</v>
      </c>
      <c r="D3811" s="5">
        <v>99.085909999999828</v>
      </c>
      <c r="E3811" s="15">
        <v>22.915187747099555</v>
      </c>
      <c r="F3811" s="8">
        <v>26.666342787992658</v>
      </c>
      <c r="G3811" s="8">
        <v>31.048881466887543</v>
      </c>
      <c r="H3811" s="8">
        <v>10.177513079860729</v>
      </c>
      <c r="I3811" s="8">
        <v>0.34314674787258159</v>
      </c>
      <c r="J3811" s="8">
        <v>1.3265485585644676</v>
      </c>
      <c r="K3811" s="8">
        <v>0.61610687339150338</v>
      </c>
    </row>
    <row r="3812" spans="1:11" x14ac:dyDescent="0.3">
      <c r="A3812" s="4">
        <f t="shared" si="118"/>
        <v>97</v>
      </c>
      <c r="B3812" s="4">
        <f t="shared" si="119"/>
        <v>8</v>
      </c>
      <c r="C3812" s="5">
        <v>3.0150000000000001</v>
      </c>
      <c r="D3812" s="5">
        <v>99.116059999999834</v>
      </c>
      <c r="E3812" s="15">
        <v>28.245242598450108</v>
      </c>
      <c r="F3812" s="8">
        <v>28.450722208494351</v>
      </c>
      <c r="G3812" s="8">
        <v>39.651667546808952</v>
      </c>
      <c r="H3812" s="8">
        <v>20.519629519332018</v>
      </c>
      <c r="I3812" s="8">
        <v>0.38185479042026715</v>
      </c>
      <c r="J3812" s="8">
        <v>1.5373608164665837</v>
      </c>
      <c r="K3812" s="8">
        <v>1.0127724809782106</v>
      </c>
    </row>
    <row r="3813" spans="1:11" x14ac:dyDescent="0.3">
      <c r="A3813" s="4">
        <f t="shared" si="118"/>
        <v>97</v>
      </c>
      <c r="B3813" s="4">
        <f t="shared" si="119"/>
        <v>9</v>
      </c>
      <c r="C3813" s="5">
        <v>3.0150000000000001</v>
      </c>
      <c r="D3813" s="5">
        <v>99.14620999999984</v>
      </c>
      <c r="E3813" s="15">
        <v>48.161619883235772</v>
      </c>
      <c r="F3813" s="8">
        <v>30.209565985551301</v>
      </c>
      <c r="G3813" s="8">
        <v>43.129515668209486</v>
      </c>
      <c r="H3813" s="8">
        <v>21.238539581970915</v>
      </c>
      <c r="I3813" s="8">
        <v>0.40344038174245384</v>
      </c>
      <c r="J3813" s="8">
        <v>3.5138572978810263</v>
      </c>
      <c r="K3813" s="8">
        <v>1.0064811698753569</v>
      </c>
    </row>
    <row r="3814" spans="1:11" x14ac:dyDescent="0.3">
      <c r="A3814" s="4">
        <f>A3813</f>
        <v>97</v>
      </c>
      <c r="B3814" s="4">
        <f>1+B3813</f>
        <v>10</v>
      </c>
      <c r="C3814" s="5">
        <v>3.0150000000000001</v>
      </c>
      <c r="D3814" s="5">
        <v>99.176359999999846</v>
      </c>
      <c r="E3814" s="15">
        <v>51.344826551337221</v>
      </c>
      <c r="F3814" s="8">
        <v>24.779544018452142</v>
      </c>
      <c r="G3814" s="8">
        <v>18.340269073917703</v>
      </c>
      <c r="H3814" s="8">
        <v>28.938106797697206</v>
      </c>
      <c r="I3814" s="8">
        <v>0.78247982724675558</v>
      </c>
      <c r="J3814" s="8">
        <v>3.5391905648491617</v>
      </c>
      <c r="K3814" s="8">
        <v>1.2791155881044824</v>
      </c>
    </row>
    <row r="3815" spans="1:11" x14ac:dyDescent="0.3">
      <c r="A3815" s="4">
        <f t="shared" si="118"/>
        <v>97</v>
      </c>
      <c r="B3815" s="4">
        <f t="shared" si="119"/>
        <v>11</v>
      </c>
      <c r="C3815" s="5">
        <v>3.0150000000000001</v>
      </c>
      <c r="D3815" s="5">
        <v>99.206509999999852</v>
      </c>
      <c r="E3815" s="15">
        <v>104.80510126289364</v>
      </c>
      <c r="F3815" s="8">
        <v>19.188512456425762</v>
      </c>
      <c r="G3815" s="8">
        <v>16.768594939098538</v>
      </c>
      <c r="H3815" s="8">
        <v>40.696784354481963</v>
      </c>
      <c r="I3815" s="8">
        <v>1.7601879624746513</v>
      </c>
      <c r="J3815" s="8">
        <v>5.5942170833520874</v>
      </c>
      <c r="K3815" s="8">
        <v>1.9954896067176064</v>
      </c>
    </row>
    <row r="3816" spans="1:11" x14ac:dyDescent="0.3">
      <c r="A3816" s="4">
        <f t="shared" si="118"/>
        <v>97</v>
      </c>
      <c r="B3816" s="4">
        <f t="shared" si="119"/>
        <v>12</v>
      </c>
      <c r="C3816" s="5">
        <v>3.0150000000000001</v>
      </c>
      <c r="D3816" s="5">
        <v>99.236659999999858</v>
      </c>
      <c r="E3816" s="15">
        <v>135.75433270911753</v>
      </c>
      <c r="F3816" s="8">
        <v>20.03833087905884</v>
      </c>
      <c r="G3816" s="8">
        <v>21.459024448925579</v>
      </c>
      <c r="H3816" s="8">
        <v>81.206679042648929</v>
      </c>
      <c r="I3816" s="8">
        <v>2.6193599243043502</v>
      </c>
      <c r="J3816" s="8">
        <v>5.772825807488223</v>
      </c>
      <c r="K3816" s="8">
        <v>2.636814782163504</v>
      </c>
    </row>
    <row r="3817" spans="1:11" x14ac:dyDescent="0.3">
      <c r="A3817" s="4">
        <f t="shared" si="118"/>
        <v>97</v>
      </c>
      <c r="B3817" s="4">
        <f t="shared" si="119"/>
        <v>13</v>
      </c>
      <c r="C3817" s="5">
        <v>3.0150000000000001</v>
      </c>
      <c r="D3817" s="5">
        <v>99.266809999999865</v>
      </c>
      <c r="E3817" s="15">
        <v>144.46451050675574</v>
      </c>
      <c r="F3817" s="8">
        <v>25.172963757232292</v>
      </c>
      <c r="G3817" s="8">
        <v>35.395084259203095</v>
      </c>
      <c r="H3817" s="8">
        <v>44.613728694846678</v>
      </c>
      <c r="I3817" s="8">
        <v>0.74809704041193381</v>
      </c>
      <c r="J3817" s="8">
        <v>5.6776241245158898</v>
      </c>
      <c r="K3817" s="8">
        <v>1.3862413164522867</v>
      </c>
    </row>
    <row r="3818" spans="1:11" x14ac:dyDescent="0.3">
      <c r="A3818" s="4">
        <f t="shared" si="118"/>
        <v>97</v>
      </c>
      <c r="B3818" s="4">
        <f t="shared" si="119"/>
        <v>14</v>
      </c>
      <c r="C3818" s="5">
        <v>3.0150000000000001</v>
      </c>
      <c r="D3818" s="5">
        <v>99.296959999999871</v>
      </c>
      <c r="E3818" s="15">
        <v>70.252354423448821</v>
      </c>
      <c r="F3818" s="8">
        <v>38.256571387020379</v>
      </c>
      <c r="G3818" s="8">
        <v>31.268767205243645</v>
      </c>
      <c r="H3818" s="8">
        <v>25.689712845795928</v>
      </c>
      <c r="I3818" s="8">
        <v>0.58798595964580691</v>
      </c>
      <c r="J3818" s="8">
        <v>4.3532262096242524</v>
      </c>
      <c r="K3818" s="8">
        <v>0.85867012108163043</v>
      </c>
    </row>
    <row r="3819" spans="1:11" x14ac:dyDescent="0.3">
      <c r="A3819" s="4">
        <f t="shared" si="118"/>
        <v>97</v>
      </c>
      <c r="B3819" s="4">
        <f t="shared" si="119"/>
        <v>15</v>
      </c>
      <c r="C3819" s="5">
        <v>3.0150000000000001</v>
      </c>
      <c r="D3819" s="5">
        <v>99.327109999999877</v>
      </c>
      <c r="E3819" s="15">
        <v>39.239818586623763</v>
      </c>
      <c r="F3819" s="8">
        <v>49.621633502010042</v>
      </c>
      <c r="G3819" s="8">
        <v>41.033225214275511</v>
      </c>
      <c r="H3819" s="8">
        <v>18.332088127149824</v>
      </c>
      <c r="I3819" s="8">
        <v>0.96559328533758371</v>
      </c>
      <c r="J3819" s="8">
        <v>2.7847921502636179</v>
      </c>
      <c r="K3819" s="8">
        <v>0.9944046329862688</v>
      </c>
    </row>
    <row r="3820" spans="1:11" x14ac:dyDescent="0.3">
      <c r="A3820" s="4">
        <f t="shared" si="118"/>
        <v>97</v>
      </c>
      <c r="B3820" s="4">
        <f t="shared" si="119"/>
        <v>16</v>
      </c>
      <c r="C3820" s="5">
        <v>3.0150000000000001</v>
      </c>
      <c r="D3820" s="5">
        <v>99.357259999999883</v>
      </c>
      <c r="E3820" s="15">
        <v>36.236011811373594</v>
      </c>
      <c r="F3820" s="8">
        <v>57.58951182147792</v>
      </c>
      <c r="G3820" s="8">
        <v>47.646105319389697</v>
      </c>
      <c r="H3820" s="8">
        <v>19.179243214439708</v>
      </c>
      <c r="I3820" s="8">
        <v>1.016161463274035</v>
      </c>
      <c r="J3820" s="8">
        <v>1.842540842190294</v>
      </c>
      <c r="K3820" s="8">
        <v>1.0434610411960683</v>
      </c>
    </row>
    <row r="3821" spans="1:11" x14ac:dyDescent="0.3">
      <c r="A3821" s="4">
        <f t="shared" si="118"/>
        <v>97</v>
      </c>
      <c r="B3821" s="4">
        <f t="shared" si="119"/>
        <v>17</v>
      </c>
      <c r="C3821" s="5">
        <v>3.0150000000000001</v>
      </c>
      <c r="D3821" s="5">
        <v>99.387409999999889</v>
      </c>
      <c r="E3821" s="15">
        <v>44.648893993050592</v>
      </c>
      <c r="F3821" s="8">
        <v>61.884871344646498</v>
      </c>
      <c r="G3821" s="8">
        <v>53.698782850110057</v>
      </c>
      <c r="H3821" s="8">
        <v>29.535235093095302</v>
      </c>
      <c r="I3821" s="8">
        <v>0.60648911894827962</v>
      </c>
      <c r="J3821" s="8">
        <v>3.7660161455908754</v>
      </c>
      <c r="K3821" s="8">
        <v>1.2143397559606635</v>
      </c>
    </row>
    <row r="3822" spans="1:11" x14ac:dyDescent="0.3">
      <c r="A3822" s="4">
        <f>A3821</f>
        <v>97</v>
      </c>
      <c r="B3822" s="4">
        <f>1+B3821</f>
        <v>18</v>
      </c>
      <c r="C3822" s="5">
        <v>3.0150000000000001</v>
      </c>
      <c r="D3822" s="5">
        <v>99.417559999999895</v>
      </c>
      <c r="E3822" s="15">
        <v>62.143198431816558</v>
      </c>
      <c r="F3822" s="8">
        <v>50.672470452119157</v>
      </c>
      <c r="G3822" s="8">
        <v>25.352246006111528</v>
      </c>
      <c r="H3822" s="8">
        <v>24.462450553710006</v>
      </c>
      <c r="I3822" s="8">
        <v>0.97827668658648304</v>
      </c>
      <c r="J3822" s="8">
        <v>2.7459550179751853</v>
      </c>
      <c r="K3822" s="8">
        <v>1.2181646688599048</v>
      </c>
    </row>
    <row r="3823" spans="1:11" x14ac:dyDescent="0.3">
      <c r="A3823" s="4">
        <f t="shared" si="118"/>
        <v>97</v>
      </c>
      <c r="B3823" s="4">
        <f t="shared" si="119"/>
        <v>19</v>
      </c>
      <c r="C3823" s="5">
        <v>3.0150000000000001</v>
      </c>
      <c r="D3823" s="5">
        <v>99.447709999999901</v>
      </c>
      <c r="E3823" s="15">
        <v>61.720106001684215</v>
      </c>
      <c r="F3823" s="8">
        <v>41.226854149119632</v>
      </c>
      <c r="G3823" s="8">
        <v>14.858384691031082</v>
      </c>
      <c r="H3823" s="8">
        <v>26.329270996321142</v>
      </c>
      <c r="I3823" s="8">
        <v>1.3501015061043755</v>
      </c>
      <c r="J3823" s="8">
        <v>3.8718973641003882</v>
      </c>
      <c r="K3823" s="8">
        <v>1.4408386791279773</v>
      </c>
    </row>
    <row r="3824" spans="1:11" x14ac:dyDescent="0.3">
      <c r="A3824" s="4">
        <f t="shared" si="118"/>
        <v>97</v>
      </c>
      <c r="B3824" s="4">
        <f t="shared" si="119"/>
        <v>20</v>
      </c>
      <c r="C3824" s="5">
        <v>3.0150000000000001</v>
      </c>
      <c r="D3824" s="5">
        <v>99.477859999999907</v>
      </c>
      <c r="E3824" s="15">
        <v>58.299038156863254</v>
      </c>
      <c r="F3824" s="8">
        <v>43.251872402726903</v>
      </c>
      <c r="G3824" s="8">
        <v>18.570173167146155</v>
      </c>
      <c r="H3824" s="8">
        <v>39.588083753602255</v>
      </c>
      <c r="I3824" s="8">
        <v>1.5126461547949859</v>
      </c>
      <c r="J3824" s="8">
        <v>4.5950788449552222</v>
      </c>
      <c r="K3824" s="8">
        <v>1.5957390378449594</v>
      </c>
    </row>
    <row r="3825" spans="1:11" x14ac:dyDescent="0.3">
      <c r="A3825" s="4">
        <f t="shared" si="118"/>
        <v>97</v>
      </c>
      <c r="B3825" s="4">
        <f t="shared" si="119"/>
        <v>21</v>
      </c>
      <c r="C3825" s="5">
        <v>3.0150000000000001</v>
      </c>
      <c r="D3825" s="5">
        <v>99.508009999999913</v>
      </c>
      <c r="E3825" s="15">
        <v>92.443837345348157</v>
      </c>
      <c r="F3825" s="8">
        <v>30.172014588128526</v>
      </c>
      <c r="G3825" s="8">
        <v>33.978214781750218</v>
      </c>
      <c r="H3825" s="8">
        <v>52.539969066504213</v>
      </c>
      <c r="I3825" s="8">
        <v>0.94468786308455011</v>
      </c>
      <c r="J3825" s="8">
        <v>4.766579742672052</v>
      </c>
      <c r="K3825" s="8">
        <v>1.6807921812034121</v>
      </c>
    </row>
    <row r="3826" spans="1:11" x14ac:dyDescent="0.3">
      <c r="A3826" s="4">
        <f t="shared" ref="A3826:A3889" si="120">A3825</f>
        <v>97</v>
      </c>
      <c r="B3826" s="4">
        <f t="shared" ref="B3826:B3889" si="121">1+B3825</f>
        <v>22</v>
      </c>
      <c r="C3826" s="5">
        <v>3.0150000000000001</v>
      </c>
      <c r="D3826" s="5">
        <v>99.53815999999992</v>
      </c>
      <c r="E3826" s="15">
        <v>88.817263188258238</v>
      </c>
      <c r="F3826" s="8">
        <v>17.685093936011739</v>
      </c>
      <c r="G3826" s="8">
        <v>20.522282092157628</v>
      </c>
      <c r="H3826" s="8">
        <v>34.905491588354757</v>
      </c>
      <c r="I3826" s="8">
        <v>1.2145550581219913</v>
      </c>
      <c r="J3826" s="8">
        <v>3.6436210137899012</v>
      </c>
      <c r="K3826" s="8">
        <v>1.2776811582749208</v>
      </c>
    </row>
    <row r="3827" spans="1:11" x14ac:dyDescent="0.3">
      <c r="A3827" s="4">
        <f t="shared" si="120"/>
        <v>97</v>
      </c>
      <c r="B3827" s="4">
        <f t="shared" si="121"/>
        <v>23</v>
      </c>
      <c r="C3827" s="5">
        <v>3.0150000000000001</v>
      </c>
      <c r="D3827" s="5">
        <v>99.568309999999926</v>
      </c>
      <c r="E3827" s="15">
        <v>13.769543464132585</v>
      </c>
      <c r="F3827" s="8">
        <v>22.125477179803063</v>
      </c>
      <c r="G3827" s="8">
        <v>18.473653429214085</v>
      </c>
      <c r="H3827" s="8">
        <v>12.39156972195028</v>
      </c>
      <c r="I3827" s="8">
        <v>0.90506728170571416</v>
      </c>
      <c r="J3827" s="8">
        <v>2.723373309576163</v>
      </c>
      <c r="K3827" s="8">
        <v>0.92385553811336985</v>
      </c>
    </row>
    <row r="3828" spans="1:11" x14ac:dyDescent="0.3">
      <c r="A3828" s="4">
        <f t="shared" si="120"/>
        <v>97</v>
      </c>
      <c r="B3828" s="4">
        <f t="shared" si="121"/>
        <v>24</v>
      </c>
      <c r="C3828" s="5">
        <v>3.0150000000000001</v>
      </c>
      <c r="D3828" s="5">
        <v>99.598459999999932</v>
      </c>
      <c r="E3828" s="15">
        <v>13.85091520153893</v>
      </c>
      <c r="F3828" s="8">
        <v>31.052989784012681</v>
      </c>
      <c r="G3828" s="8">
        <v>29.491631172125246</v>
      </c>
      <c r="H3828" s="8">
        <v>9.1467827015911229</v>
      </c>
      <c r="I3828" s="8">
        <v>0.46939914795540083</v>
      </c>
      <c r="J3828" s="8">
        <v>0.60945053567913954</v>
      </c>
      <c r="K3828" s="8">
        <v>0.89879511579324123</v>
      </c>
    </row>
    <row r="3829" spans="1:11" x14ac:dyDescent="0.3">
      <c r="A3829" s="4">
        <f t="shared" si="120"/>
        <v>97</v>
      </c>
      <c r="B3829" s="4">
        <f t="shared" si="121"/>
        <v>25</v>
      </c>
      <c r="C3829" s="5">
        <v>3.0150000000000001</v>
      </c>
      <c r="D3829" s="5">
        <v>99.628609999999938</v>
      </c>
      <c r="E3829" s="15">
        <v>28.204565393914336</v>
      </c>
      <c r="F3829" s="8">
        <v>37.981301986092845</v>
      </c>
      <c r="G3829" s="8">
        <v>42.136895388681033</v>
      </c>
      <c r="H3829" s="8">
        <v>29.673694435007935</v>
      </c>
      <c r="I3829" s="8">
        <v>0.71528507240431105</v>
      </c>
      <c r="J3829" s="8">
        <v>4.1047549328245498</v>
      </c>
      <c r="K3829" s="8">
        <v>1.364242679789136</v>
      </c>
    </row>
    <row r="3830" spans="1:11" x14ac:dyDescent="0.3">
      <c r="A3830" s="4">
        <f>A3829</f>
        <v>97</v>
      </c>
      <c r="B3830" s="4">
        <f>1+B3829</f>
        <v>26</v>
      </c>
      <c r="C3830" s="5">
        <v>3.0150000000000001</v>
      </c>
      <c r="D3830" s="5">
        <v>99.658759999999944</v>
      </c>
      <c r="E3830" s="15">
        <v>69.93661586997672</v>
      </c>
      <c r="F3830" s="8">
        <v>27.922187423926573</v>
      </c>
      <c r="G3830" s="8">
        <v>23.70281456013268</v>
      </c>
      <c r="H3830" s="8">
        <v>29.94383556301311</v>
      </c>
      <c r="I3830" s="8">
        <v>1.1828134184942527</v>
      </c>
      <c r="J3830" s="8">
        <v>2.9837031402191783</v>
      </c>
      <c r="K3830" s="8">
        <v>1.223190179416801</v>
      </c>
    </row>
    <row r="3831" spans="1:11" x14ac:dyDescent="0.3">
      <c r="A3831" s="4">
        <f t="shared" si="120"/>
        <v>97</v>
      </c>
      <c r="B3831" s="4">
        <f t="shared" si="121"/>
        <v>27</v>
      </c>
      <c r="C3831" s="5">
        <v>3.0150000000000001</v>
      </c>
      <c r="D3831" s="5">
        <v>99.68890999999995</v>
      </c>
      <c r="E3831" s="15">
        <v>44.295508321766093</v>
      </c>
      <c r="F3831" s="8">
        <v>29.648823722883172</v>
      </c>
      <c r="G3831" s="8">
        <v>12.261628212789599</v>
      </c>
      <c r="H3831" s="8">
        <v>21.831175143729656</v>
      </c>
      <c r="I3831" s="8">
        <v>1.2115063799228745</v>
      </c>
      <c r="J3831" s="8">
        <v>2.8582829288263847</v>
      </c>
      <c r="K3831" s="8">
        <v>1.1216616089739482</v>
      </c>
    </row>
    <row r="3832" spans="1:11" x14ac:dyDescent="0.3">
      <c r="A3832" s="4">
        <f t="shared" si="120"/>
        <v>97</v>
      </c>
      <c r="B3832" s="4">
        <f t="shared" si="121"/>
        <v>28</v>
      </c>
      <c r="C3832" s="5">
        <v>3.0150000000000001</v>
      </c>
      <c r="D3832" s="5">
        <v>99.719059999999956</v>
      </c>
      <c r="E3832" s="15">
        <v>43.113945997540149</v>
      </c>
      <c r="F3832" s="8">
        <v>34.871568563768385</v>
      </c>
      <c r="G3832" s="8">
        <v>16.27318529272037</v>
      </c>
      <c r="H3832" s="8">
        <v>21.342143540703425</v>
      </c>
      <c r="I3832" s="8">
        <v>0.3063759676395903</v>
      </c>
      <c r="J3832" s="8">
        <v>1.4401363429242988</v>
      </c>
      <c r="K3832" s="8">
        <v>0.92222864515306824</v>
      </c>
    </row>
    <row r="3833" spans="1:11" x14ac:dyDescent="0.3">
      <c r="A3833" s="4">
        <f t="shared" si="120"/>
        <v>97</v>
      </c>
      <c r="B3833" s="4">
        <f t="shared" si="121"/>
        <v>29</v>
      </c>
      <c r="C3833" s="5">
        <v>3.0150000000000001</v>
      </c>
      <c r="D3833" s="5">
        <v>99.749209999999962</v>
      </c>
      <c r="E3833" s="15">
        <v>30.131462649360426</v>
      </c>
      <c r="F3833" s="8">
        <v>47.030178413480961</v>
      </c>
      <c r="G3833" s="8">
        <v>29.512191296464088</v>
      </c>
      <c r="H3833" s="8">
        <v>37.493157216043919</v>
      </c>
      <c r="I3833" s="8">
        <v>0.59326064418500857</v>
      </c>
      <c r="J3833" s="8">
        <v>3.9959246456635409</v>
      </c>
      <c r="K3833" s="8">
        <v>1.2114196732393181</v>
      </c>
    </row>
    <row r="3834" spans="1:11" x14ac:dyDescent="0.3">
      <c r="A3834" s="4">
        <f t="shared" si="120"/>
        <v>97</v>
      </c>
      <c r="B3834" s="4">
        <f t="shared" si="121"/>
        <v>30</v>
      </c>
      <c r="C3834" s="5">
        <v>3.0150000000000001</v>
      </c>
      <c r="D3834" s="5">
        <v>99.779359999999969</v>
      </c>
      <c r="E3834" s="15">
        <v>71.634759773132444</v>
      </c>
      <c r="F3834" s="8">
        <v>30.887429313041558</v>
      </c>
      <c r="G3834" s="8">
        <v>24.566531990866785</v>
      </c>
      <c r="H3834" s="8">
        <v>24.873443659155523</v>
      </c>
      <c r="I3834" s="8">
        <v>0.59830463972215009</v>
      </c>
      <c r="J3834" s="8">
        <v>1.8485461335814972</v>
      </c>
      <c r="K3834" s="8">
        <v>0.83056223828831111</v>
      </c>
    </row>
    <row r="3835" spans="1:11" x14ac:dyDescent="0.3">
      <c r="A3835" s="4">
        <f t="shared" si="120"/>
        <v>97</v>
      </c>
      <c r="B3835" s="4">
        <f t="shared" si="121"/>
        <v>31</v>
      </c>
      <c r="C3835" s="5">
        <v>3.0150000000000001</v>
      </c>
      <c r="D3835" s="5">
        <v>99.809509999999975</v>
      </c>
      <c r="E3835" s="15">
        <v>17.784096543869339</v>
      </c>
      <c r="F3835" s="8">
        <v>29.53168182921133</v>
      </c>
      <c r="G3835" s="8">
        <v>23.253739365561316</v>
      </c>
      <c r="H3835" s="8">
        <v>9.8089237687339885</v>
      </c>
      <c r="I3835" s="8">
        <v>0.62916889849310653</v>
      </c>
      <c r="J3835" s="8">
        <v>1.3236018546252233</v>
      </c>
      <c r="K3835" s="8">
        <v>0.65183948476967846</v>
      </c>
    </row>
    <row r="3836" spans="1:11" x14ac:dyDescent="0.3">
      <c r="A3836" s="4">
        <f t="shared" si="120"/>
        <v>97</v>
      </c>
      <c r="B3836" s="4">
        <f t="shared" si="121"/>
        <v>32</v>
      </c>
      <c r="C3836" s="5">
        <v>3.0150000000000001</v>
      </c>
      <c r="D3836" s="5">
        <v>99.839659999999981</v>
      </c>
      <c r="E3836" s="15">
        <v>14.843876409767594</v>
      </c>
      <c r="F3836" s="8">
        <v>30.2764725144695</v>
      </c>
      <c r="G3836" s="8">
        <v>29.486003698636559</v>
      </c>
      <c r="H3836" s="8">
        <v>7.7854510373621206</v>
      </c>
      <c r="I3836" s="8">
        <v>0.24598145056285756</v>
      </c>
      <c r="J3836" s="8">
        <v>0.51807872705356828</v>
      </c>
      <c r="K3836" s="8">
        <v>0.66379888735857051</v>
      </c>
    </row>
    <row r="3837" spans="1:11" x14ac:dyDescent="0.3">
      <c r="A3837" s="4">
        <f t="shared" si="120"/>
        <v>97</v>
      </c>
      <c r="B3837" s="4">
        <f t="shared" si="121"/>
        <v>33</v>
      </c>
      <c r="C3837" s="5">
        <v>3.0150000000000001</v>
      </c>
      <c r="D3837" s="5">
        <v>99.869809999999987</v>
      </c>
      <c r="E3837" s="15">
        <v>16.168618943190289</v>
      </c>
      <c r="F3837" s="8">
        <v>33.674903239198137</v>
      </c>
      <c r="G3837" s="8">
        <v>46.381361640304462</v>
      </c>
      <c r="H3837" s="8">
        <v>50.262615065779194</v>
      </c>
      <c r="I3837" s="8">
        <v>1.877122389376771</v>
      </c>
      <c r="J3837" s="8">
        <v>4.9652419432423205</v>
      </c>
      <c r="K3837" s="8">
        <v>2.5564562686458614</v>
      </c>
    </row>
    <row r="3838" spans="1:11" x14ac:dyDescent="0.3">
      <c r="A3838" s="4">
        <v>98</v>
      </c>
      <c r="B3838" s="4">
        <v>1</v>
      </c>
      <c r="C3838" s="5">
        <v>2.5249999999999999</v>
      </c>
      <c r="D3838" s="5">
        <v>99.899959999999993</v>
      </c>
      <c r="E3838" s="15">
        <v>245.3342807379133</v>
      </c>
      <c r="F3838" s="8">
        <v>18.268478882210584</v>
      </c>
      <c r="G3838" s="8">
        <v>41.79809232423672</v>
      </c>
      <c r="H3838" s="8">
        <v>186.09745904740629</v>
      </c>
      <c r="I3838" s="8">
        <v>5.3106734932866129</v>
      </c>
      <c r="J3838" s="8">
        <v>11.964884514336116</v>
      </c>
      <c r="K3838" s="8">
        <v>5.9920279075832577</v>
      </c>
    </row>
    <row r="3839" spans="1:11" x14ac:dyDescent="0.3">
      <c r="A3839" s="4">
        <f t="shared" si="120"/>
        <v>98</v>
      </c>
      <c r="B3839" s="4">
        <f t="shared" si="121"/>
        <v>2</v>
      </c>
      <c r="C3839" s="5">
        <v>2.512</v>
      </c>
      <c r="D3839" s="5">
        <v>99.925209999999993</v>
      </c>
      <c r="E3839" s="15">
        <v>174.6451785830522</v>
      </c>
      <c r="F3839" s="8">
        <v>20.667945208041822</v>
      </c>
      <c r="G3839" s="8">
        <v>25.098855785435749</v>
      </c>
      <c r="H3839" s="8">
        <v>194.34891774874902</v>
      </c>
      <c r="I3839" s="8">
        <v>5.3246506627234593</v>
      </c>
      <c r="J3839" s="8">
        <v>14.150151443165715</v>
      </c>
      <c r="K3839" s="8">
        <v>6.1664770774801534</v>
      </c>
    </row>
    <row r="3840" spans="1:11" x14ac:dyDescent="0.3">
      <c r="A3840" s="4">
        <f t="shared" si="120"/>
        <v>98</v>
      </c>
      <c r="B3840" s="4">
        <f t="shared" si="121"/>
        <v>3</v>
      </c>
      <c r="C3840" s="5">
        <v>2.512</v>
      </c>
      <c r="D3840" s="5">
        <v>99.950329999999994</v>
      </c>
      <c r="E3840" s="15">
        <v>40.814771484578209</v>
      </c>
      <c r="F3840" s="8">
        <v>36.205068863660863</v>
      </c>
      <c r="G3840" s="8">
        <v>16.14179602039755</v>
      </c>
      <c r="H3840" s="8">
        <v>23.119628444981629</v>
      </c>
      <c r="I3840" s="8">
        <v>0.57338377537043983</v>
      </c>
      <c r="J3840" s="8">
        <v>3.75565596486878</v>
      </c>
      <c r="K3840" s="8">
        <v>1.0523455306315335</v>
      </c>
    </row>
    <row r="3841" spans="1:11" x14ac:dyDescent="0.3">
      <c r="A3841" s="4">
        <f t="shared" si="120"/>
        <v>98</v>
      </c>
      <c r="B3841" s="4">
        <f t="shared" si="121"/>
        <v>4</v>
      </c>
      <c r="C3841" s="5">
        <v>2.512</v>
      </c>
      <c r="D3841" s="5">
        <v>99.975449999999995</v>
      </c>
      <c r="E3841" s="15">
        <v>64.11260425261159</v>
      </c>
      <c r="F3841" s="8">
        <v>31.175967195458448</v>
      </c>
      <c r="G3841" s="8">
        <v>34.109942622160574</v>
      </c>
      <c r="H3841" s="8">
        <v>22.533126109382675</v>
      </c>
      <c r="I3841" s="8">
        <v>0.38718992907897526</v>
      </c>
      <c r="J3841" s="8">
        <v>3.3599039676912241</v>
      </c>
      <c r="K3841" s="8">
        <v>0.90922864196695941</v>
      </c>
    </row>
    <row r="3842" spans="1:11" x14ac:dyDescent="0.3">
      <c r="A3842" s="4">
        <f>A3841</f>
        <v>98</v>
      </c>
      <c r="B3842" s="4">
        <f>1+B3841</f>
        <v>5</v>
      </c>
      <c r="C3842" s="5">
        <v>2.512</v>
      </c>
      <c r="D3842" s="5">
        <v>100.00057</v>
      </c>
      <c r="E3842" s="15">
        <v>33.487799359228049</v>
      </c>
      <c r="F3842" s="8">
        <v>28.5970170656799</v>
      </c>
      <c r="G3842" s="8">
        <v>21.487101037142498</v>
      </c>
      <c r="H3842" s="8">
        <v>21.461291928271308</v>
      </c>
      <c r="I3842" s="8">
        <v>0.81983796362490913</v>
      </c>
      <c r="J3842" s="8">
        <v>2.6196384094445082</v>
      </c>
      <c r="K3842" s="8">
        <v>1.0999787311902798</v>
      </c>
    </row>
    <row r="3843" spans="1:11" x14ac:dyDescent="0.3">
      <c r="A3843" s="4">
        <f t="shared" si="120"/>
        <v>98</v>
      </c>
      <c r="B3843" s="4">
        <f t="shared" si="121"/>
        <v>6</v>
      </c>
      <c r="C3843" s="5">
        <v>2.512</v>
      </c>
      <c r="D3843" s="5">
        <v>100.02569</v>
      </c>
      <c r="E3843" s="15">
        <v>65.082415082611035</v>
      </c>
      <c r="F3843" s="8">
        <v>19.000758083933764</v>
      </c>
      <c r="G3843" s="8">
        <v>23.019226667829443</v>
      </c>
      <c r="H3843" s="8">
        <v>35.675829364309656</v>
      </c>
      <c r="I3843" s="8">
        <v>1.554210643272087</v>
      </c>
      <c r="J3843" s="8">
        <v>4.4345533739720322</v>
      </c>
      <c r="K3843" s="8">
        <v>1.5155386160804043</v>
      </c>
    </row>
    <row r="3844" spans="1:11" x14ac:dyDescent="0.3">
      <c r="A3844" s="4">
        <f t="shared" si="120"/>
        <v>98</v>
      </c>
      <c r="B3844" s="4">
        <f t="shared" si="121"/>
        <v>7</v>
      </c>
      <c r="C3844" s="5">
        <v>2.512</v>
      </c>
      <c r="D3844" s="5">
        <v>100.05081</v>
      </c>
      <c r="E3844" s="15">
        <v>44.357455618871448</v>
      </c>
      <c r="F3844" s="8">
        <v>24.617243672291071</v>
      </c>
      <c r="G3844" s="8">
        <v>24.203396465701974</v>
      </c>
      <c r="H3844" s="8">
        <v>26.455845227916253</v>
      </c>
      <c r="I3844" s="8">
        <v>1.1437506896000909</v>
      </c>
      <c r="J3844" s="8">
        <v>2.5513998730071346</v>
      </c>
      <c r="K3844" s="8">
        <v>1.1008420479286216</v>
      </c>
    </row>
    <row r="3845" spans="1:11" x14ac:dyDescent="0.3">
      <c r="A3845" s="4">
        <f t="shared" si="120"/>
        <v>98</v>
      </c>
      <c r="B3845" s="4">
        <f t="shared" si="121"/>
        <v>8</v>
      </c>
      <c r="C3845" s="5">
        <v>2.512</v>
      </c>
      <c r="D3845" s="5">
        <v>100.07593</v>
      </c>
      <c r="E3845" s="15">
        <v>46.86306365982766</v>
      </c>
      <c r="F3845" s="8">
        <v>25.652207152143554</v>
      </c>
      <c r="G3845" s="8">
        <v>40.322868117617936</v>
      </c>
      <c r="H3845" s="8">
        <v>2.8363065256538418</v>
      </c>
      <c r="I3845" s="8">
        <v>7.7966713222117373E-2</v>
      </c>
      <c r="J3845" s="8">
        <v>0.54667131271694258</v>
      </c>
      <c r="K3845" s="8">
        <v>0.30812957734079932</v>
      </c>
    </row>
    <row r="3846" spans="1:11" x14ac:dyDescent="0.3">
      <c r="A3846" s="4">
        <f t="shared" si="120"/>
        <v>98</v>
      </c>
      <c r="B3846" s="4">
        <f t="shared" si="121"/>
        <v>9</v>
      </c>
      <c r="C3846" s="5">
        <v>2.512</v>
      </c>
      <c r="D3846" s="5">
        <v>100.10105</v>
      </c>
      <c r="E3846" s="15">
        <v>5.8026641327696407</v>
      </c>
      <c r="F3846" s="8">
        <v>39.221960136435726</v>
      </c>
      <c r="G3846" s="8">
        <v>28.951194853289206</v>
      </c>
      <c r="H3846" s="8">
        <v>3.1221100496683656</v>
      </c>
      <c r="I3846" s="8">
        <v>0.19474368694161967</v>
      </c>
      <c r="J3846" s="8">
        <v>0.53034235977351962</v>
      </c>
      <c r="K3846" s="8">
        <v>0.45116122200979519</v>
      </c>
    </row>
    <row r="3847" spans="1:11" x14ac:dyDescent="0.3">
      <c r="A3847" s="4">
        <f t="shared" si="120"/>
        <v>98</v>
      </c>
      <c r="B3847" s="4">
        <f t="shared" si="121"/>
        <v>10</v>
      </c>
      <c r="C3847" s="5">
        <v>2.512</v>
      </c>
      <c r="D3847" s="5">
        <v>100.12617</v>
      </c>
      <c r="E3847" s="15">
        <v>43.448200299015809</v>
      </c>
      <c r="F3847" s="8">
        <v>38.578808254645537</v>
      </c>
      <c r="G3847" s="8">
        <v>37.392968442237219</v>
      </c>
      <c r="H3847" s="8">
        <v>11.374637808018853</v>
      </c>
      <c r="I3847" s="8">
        <v>0.99637071409065203</v>
      </c>
      <c r="J3847" s="8">
        <v>1.837816721716454</v>
      </c>
      <c r="K3847" s="8">
        <v>0.84976731946286732</v>
      </c>
    </row>
    <row r="3848" spans="1:11" x14ac:dyDescent="0.3">
      <c r="A3848" s="4">
        <f t="shared" si="120"/>
        <v>98</v>
      </c>
      <c r="B3848" s="4">
        <f t="shared" si="121"/>
        <v>11</v>
      </c>
      <c r="C3848" s="5">
        <v>2.512</v>
      </c>
      <c r="D3848" s="5">
        <v>100.15129</v>
      </c>
      <c r="E3848" s="15">
        <v>59.861422196476596</v>
      </c>
      <c r="F3848" s="8">
        <v>42.057659713670205</v>
      </c>
      <c r="G3848" s="8">
        <v>50.170271851826172</v>
      </c>
      <c r="H3848" s="8">
        <v>34.032724673904021</v>
      </c>
      <c r="I3848" s="8">
        <v>1.5764694150884919</v>
      </c>
      <c r="J3848" s="8">
        <v>3.6270275493707258</v>
      </c>
      <c r="K3848" s="8">
        <v>1.60809174046682</v>
      </c>
    </row>
    <row r="3849" spans="1:11" x14ac:dyDescent="0.3">
      <c r="A3849" s="4">
        <f>A3848</f>
        <v>98</v>
      </c>
      <c r="B3849" s="4">
        <f>1+B3848</f>
        <v>12</v>
      </c>
      <c r="C3849" s="5">
        <v>2.512</v>
      </c>
      <c r="D3849" s="5">
        <v>100.17641</v>
      </c>
      <c r="E3849" s="15">
        <v>54.751377895016716</v>
      </c>
      <c r="F3849" s="8">
        <v>53.411165574046358</v>
      </c>
      <c r="G3849" s="8">
        <v>46.697793629966291</v>
      </c>
      <c r="H3849" s="8">
        <v>32.643021401164546</v>
      </c>
      <c r="I3849" s="8">
        <v>0.75314844506335465</v>
      </c>
      <c r="J3849" s="8">
        <v>4.6268759549434169</v>
      </c>
      <c r="K3849" s="8">
        <v>1.3650435709572812</v>
      </c>
    </row>
    <row r="3850" spans="1:11" x14ac:dyDescent="0.3">
      <c r="A3850" s="4">
        <f t="shared" si="120"/>
        <v>98</v>
      </c>
      <c r="B3850" s="4">
        <f t="shared" si="121"/>
        <v>13</v>
      </c>
      <c r="C3850" s="5">
        <v>2.512</v>
      </c>
      <c r="D3850" s="5">
        <v>100.20153000000001</v>
      </c>
      <c r="E3850" s="15">
        <v>73.980654853472913</v>
      </c>
      <c r="F3850" s="8">
        <v>47.256208769731224</v>
      </c>
      <c r="G3850" s="8">
        <v>22.347221222987532</v>
      </c>
      <c r="H3850" s="8">
        <v>31.841253423035322</v>
      </c>
      <c r="I3850" s="8">
        <v>1.1916972225098386</v>
      </c>
      <c r="J3850" s="8">
        <v>3.5490054512518623</v>
      </c>
      <c r="K3850" s="8">
        <v>1.4010367837202349</v>
      </c>
    </row>
    <row r="3851" spans="1:11" x14ac:dyDescent="0.3">
      <c r="A3851" s="4">
        <f t="shared" si="120"/>
        <v>98</v>
      </c>
      <c r="B3851" s="4">
        <f t="shared" si="121"/>
        <v>14</v>
      </c>
      <c r="C3851" s="5">
        <v>2.512</v>
      </c>
      <c r="D3851" s="5">
        <v>100.22665000000001</v>
      </c>
      <c r="E3851" s="15">
        <v>47.395531052965737</v>
      </c>
      <c r="F3851" s="8">
        <v>49.687569657729519</v>
      </c>
      <c r="G3851" s="8">
        <v>15.803057310930228</v>
      </c>
      <c r="H3851" s="8">
        <v>25.914674491023391</v>
      </c>
      <c r="I3851" s="8">
        <v>1.4326612277067283</v>
      </c>
      <c r="J3851" s="8">
        <v>4.0714863833323749</v>
      </c>
      <c r="K3851" s="8">
        <v>1.390717641529654</v>
      </c>
    </row>
    <row r="3852" spans="1:11" x14ac:dyDescent="0.3">
      <c r="A3852" s="4">
        <f t="shared" si="120"/>
        <v>98</v>
      </c>
      <c r="B3852" s="4">
        <f t="shared" si="121"/>
        <v>15</v>
      </c>
      <c r="C3852" s="5">
        <v>2.512</v>
      </c>
      <c r="D3852" s="5">
        <v>100.25177000000001</v>
      </c>
      <c r="E3852" s="15">
        <v>62.587301341178232</v>
      </c>
      <c r="F3852" s="8">
        <v>46.55169411904938</v>
      </c>
      <c r="G3852" s="8">
        <v>21.273929505699854</v>
      </c>
      <c r="H3852" s="8">
        <v>40.853144948962068</v>
      </c>
      <c r="I3852" s="8">
        <v>1.7723584932974246</v>
      </c>
      <c r="J3852" s="8">
        <v>4.7421037458791631</v>
      </c>
      <c r="K3852" s="8">
        <v>1.7445942732877422</v>
      </c>
    </row>
    <row r="3853" spans="1:11" x14ac:dyDescent="0.3">
      <c r="A3853" s="4">
        <f t="shared" si="120"/>
        <v>98</v>
      </c>
      <c r="B3853" s="4">
        <f t="shared" si="121"/>
        <v>16</v>
      </c>
      <c r="C3853" s="5">
        <v>2.512</v>
      </c>
      <c r="D3853" s="5">
        <v>100.27689000000001</v>
      </c>
      <c r="E3853" s="15">
        <v>140.76864233000629</v>
      </c>
      <c r="F3853" s="8">
        <v>38.908355618132482</v>
      </c>
      <c r="G3853" s="8">
        <v>47.836290701955832</v>
      </c>
      <c r="H3853" s="8">
        <v>33.145033356502267</v>
      </c>
      <c r="I3853" s="8">
        <v>0.58428098486655522</v>
      </c>
      <c r="J3853" s="8">
        <v>4.1633997764687134</v>
      </c>
      <c r="K3853" s="8">
        <v>1.0759517378172354</v>
      </c>
    </row>
    <row r="3854" spans="1:11" x14ac:dyDescent="0.3">
      <c r="A3854" s="4">
        <f t="shared" si="120"/>
        <v>98</v>
      </c>
      <c r="B3854" s="4">
        <f t="shared" si="121"/>
        <v>17</v>
      </c>
      <c r="C3854" s="5">
        <v>2.512</v>
      </c>
      <c r="D3854" s="5">
        <v>100.30201000000001</v>
      </c>
      <c r="E3854" s="15">
        <v>40.769568665349198</v>
      </c>
      <c r="F3854" s="8">
        <v>39.605097305089629</v>
      </c>
      <c r="G3854" s="8">
        <v>32.849472340973378</v>
      </c>
      <c r="H3854" s="8">
        <v>19.78531688552124</v>
      </c>
      <c r="I3854" s="8">
        <v>0.473109642728542</v>
      </c>
      <c r="J3854" s="8">
        <v>1.8021854153899322</v>
      </c>
      <c r="K3854" s="8">
        <v>0.81047688323882705</v>
      </c>
    </row>
    <row r="3855" spans="1:11" x14ac:dyDescent="0.3">
      <c r="A3855" s="4">
        <f t="shared" si="120"/>
        <v>98</v>
      </c>
      <c r="B3855" s="4">
        <f t="shared" si="121"/>
        <v>18</v>
      </c>
      <c r="C3855" s="5">
        <v>2.512</v>
      </c>
      <c r="D3855" s="5">
        <v>100.32713000000001</v>
      </c>
      <c r="E3855" s="15">
        <v>27.670719999672833</v>
      </c>
      <c r="F3855" s="8">
        <v>34.030148774621495</v>
      </c>
      <c r="G3855" s="8">
        <v>36.136819980331914</v>
      </c>
      <c r="H3855" s="8">
        <v>22.541421656234956</v>
      </c>
      <c r="I3855" s="8">
        <v>1.1378814419654706</v>
      </c>
      <c r="J3855" s="8">
        <v>2.8062978728325119</v>
      </c>
      <c r="K3855" s="8">
        <v>1.0403313414219888</v>
      </c>
    </row>
    <row r="3856" spans="1:11" x14ac:dyDescent="0.3">
      <c r="A3856" s="4">
        <f t="shared" si="120"/>
        <v>98</v>
      </c>
      <c r="B3856" s="4">
        <f t="shared" si="121"/>
        <v>19</v>
      </c>
      <c r="C3856" s="5">
        <v>2.512</v>
      </c>
      <c r="D3856" s="5">
        <v>100.35225000000001</v>
      </c>
      <c r="E3856" s="15">
        <v>15.637748244740733</v>
      </c>
      <c r="F3856" s="8">
        <v>43.501261959147207</v>
      </c>
      <c r="G3856" s="8">
        <v>41.820079885656256</v>
      </c>
      <c r="H3856" s="8">
        <v>13.543328276897917</v>
      </c>
      <c r="I3856" s="8">
        <v>0.9205774477209604</v>
      </c>
      <c r="J3856" s="8">
        <v>1.9313360182922759</v>
      </c>
      <c r="K3856" s="8">
        <v>1.0792167684929992</v>
      </c>
    </row>
    <row r="3857" spans="1:11" x14ac:dyDescent="0.3">
      <c r="A3857" s="4">
        <f t="shared" si="120"/>
        <v>98</v>
      </c>
      <c r="B3857" s="4">
        <f t="shared" si="121"/>
        <v>20</v>
      </c>
      <c r="C3857" s="5">
        <v>2.512</v>
      </c>
      <c r="D3857" s="5">
        <v>100.37737000000001</v>
      </c>
      <c r="E3857" s="15">
        <v>77.521970868389062</v>
      </c>
      <c r="F3857" s="8">
        <v>35.994782544853152</v>
      </c>
      <c r="G3857" s="8">
        <v>68.219117471729234</v>
      </c>
      <c r="H3857" s="8">
        <v>55.99801264469891</v>
      </c>
      <c r="I3857" s="8">
        <v>1.2382225970241703</v>
      </c>
      <c r="J3857" s="8">
        <v>7.2982377106243215</v>
      </c>
      <c r="K3857" s="8">
        <v>2.0122204769580185</v>
      </c>
    </row>
    <row r="3858" spans="1:11" x14ac:dyDescent="0.3">
      <c r="A3858" s="4">
        <f>A3857</f>
        <v>98</v>
      </c>
      <c r="B3858" s="4">
        <f>1+B3857</f>
        <v>21</v>
      </c>
      <c r="C3858" s="5">
        <v>2.512</v>
      </c>
      <c r="D3858" s="5">
        <v>100.40249000000001</v>
      </c>
      <c r="E3858" s="15">
        <v>110.46366580368215</v>
      </c>
      <c r="F3858" s="8">
        <v>31.48363918392678</v>
      </c>
      <c r="G3858" s="8">
        <v>55.085936287113149</v>
      </c>
      <c r="H3858" s="8">
        <v>42.378528445958935</v>
      </c>
      <c r="I3858" s="8">
        <v>1.5289824991406913</v>
      </c>
      <c r="J3858" s="8">
        <v>4.8759128427716565</v>
      </c>
      <c r="K3858" s="8">
        <v>1.6607700409137569</v>
      </c>
    </row>
    <row r="3859" spans="1:11" x14ac:dyDescent="0.3">
      <c r="A3859" s="4">
        <f t="shared" si="120"/>
        <v>98</v>
      </c>
      <c r="B3859" s="4">
        <f t="shared" si="121"/>
        <v>22</v>
      </c>
      <c r="C3859" s="5">
        <v>2.512</v>
      </c>
      <c r="D3859" s="5">
        <v>100.42761000000002</v>
      </c>
      <c r="E3859" s="15">
        <v>16.641615203389708</v>
      </c>
      <c r="F3859" s="8">
        <v>48.404386598905013</v>
      </c>
      <c r="G3859" s="8">
        <v>22.477236213508256</v>
      </c>
      <c r="H3859" s="8">
        <v>9.064917539228377</v>
      </c>
      <c r="I3859" s="8">
        <v>0.36299047688212532</v>
      </c>
      <c r="J3859" s="8">
        <v>1.3559598996826341</v>
      </c>
      <c r="K3859" s="8">
        <v>0.49857868267246447</v>
      </c>
    </row>
    <row r="3860" spans="1:11" x14ac:dyDescent="0.3">
      <c r="A3860" s="4">
        <f t="shared" si="120"/>
        <v>98</v>
      </c>
      <c r="B3860" s="4">
        <f t="shared" si="121"/>
        <v>23</v>
      </c>
      <c r="C3860" s="5">
        <v>2.512</v>
      </c>
      <c r="D3860" s="5">
        <v>100.45273000000002</v>
      </c>
      <c r="E3860" s="15">
        <v>34.200731327943878</v>
      </c>
      <c r="F3860" s="8">
        <v>42.592600033170086</v>
      </c>
      <c r="G3860" s="8">
        <v>36.086540755345588</v>
      </c>
      <c r="H3860" s="8">
        <v>20.741692726632706</v>
      </c>
      <c r="I3860" s="8">
        <v>1.1678371969060386</v>
      </c>
      <c r="J3860" s="8">
        <v>2.3338342312220313</v>
      </c>
      <c r="K3860" s="8">
        <v>1.1790077605612725</v>
      </c>
    </row>
    <row r="3861" spans="1:11" x14ac:dyDescent="0.3">
      <c r="A3861" s="4">
        <f t="shared" si="120"/>
        <v>98</v>
      </c>
      <c r="B3861" s="4">
        <f t="shared" si="121"/>
        <v>24</v>
      </c>
      <c r="C3861" s="5">
        <v>2.512</v>
      </c>
      <c r="D3861" s="5">
        <v>100.47785000000002</v>
      </c>
      <c r="E3861" s="15">
        <v>57.608815653749701</v>
      </c>
      <c r="F3861" s="8">
        <v>37.380760280522971</v>
      </c>
      <c r="G3861" s="8">
        <v>60.592393589186599</v>
      </c>
      <c r="H3861" s="8">
        <v>23.267935693670182</v>
      </c>
      <c r="I3861" s="8">
        <v>0.36746158985355015</v>
      </c>
      <c r="J3861" s="8">
        <v>2.5279696102670219</v>
      </c>
      <c r="K3861" s="8">
        <v>0.77616338004931262</v>
      </c>
    </row>
    <row r="3862" spans="1:11" x14ac:dyDescent="0.3">
      <c r="A3862" s="4">
        <f t="shared" si="120"/>
        <v>98</v>
      </c>
      <c r="B3862" s="4">
        <f t="shared" si="121"/>
        <v>25</v>
      </c>
      <c r="C3862" s="5">
        <v>2.512</v>
      </c>
      <c r="D3862" s="5">
        <v>100.50297000000002</v>
      </c>
      <c r="E3862" s="15">
        <v>42.435866129228316</v>
      </c>
      <c r="F3862" s="8">
        <v>38.069685391474266</v>
      </c>
      <c r="G3862" s="8">
        <v>61.201063269857734</v>
      </c>
      <c r="H3862" s="8">
        <v>15.936984269986892</v>
      </c>
      <c r="I3862" s="8">
        <v>0.46856724233116442</v>
      </c>
      <c r="J3862" s="8">
        <v>1.3288188024761172</v>
      </c>
      <c r="K3862" s="8">
        <v>0.65915488227049013</v>
      </c>
    </row>
    <row r="3863" spans="1:11" x14ac:dyDescent="0.3">
      <c r="A3863" s="4">
        <f t="shared" si="120"/>
        <v>98</v>
      </c>
      <c r="B3863" s="4">
        <f t="shared" si="121"/>
        <v>26</v>
      </c>
      <c r="C3863" s="5">
        <v>2.512</v>
      </c>
      <c r="D3863" s="5">
        <v>100.52809000000002</v>
      </c>
      <c r="E3863" s="15">
        <v>24.55033461211951</v>
      </c>
      <c r="F3863" s="8">
        <v>39.799484461357721</v>
      </c>
      <c r="G3863" s="8">
        <v>78.979928486745905</v>
      </c>
      <c r="H3863" s="8">
        <v>7.9897447553016407</v>
      </c>
      <c r="I3863" s="8">
        <v>0.83018373829460179</v>
      </c>
      <c r="J3863" s="8">
        <v>1.2990305167219967</v>
      </c>
      <c r="K3863" s="8">
        <v>0.6724429399459908</v>
      </c>
    </row>
    <row r="3864" spans="1:11" x14ac:dyDescent="0.3">
      <c r="A3864" s="4">
        <f t="shared" si="120"/>
        <v>98</v>
      </c>
      <c r="B3864" s="4">
        <f t="shared" si="121"/>
        <v>27</v>
      </c>
      <c r="C3864" s="5">
        <v>2.512</v>
      </c>
      <c r="D3864" s="5">
        <v>100.55321000000002</v>
      </c>
      <c r="E3864" s="15">
        <v>50.571571150126999</v>
      </c>
      <c r="F3864" s="8">
        <v>36.337994780732501</v>
      </c>
      <c r="G3864" s="8">
        <v>102.14047886537084</v>
      </c>
      <c r="H3864" s="8">
        <v>37.712577990612907</v>
      </c>
      <c r="I3864" s="8">
        <v>1.5058516920484912</v>
      </c>
      <c r="J3864" s="8">
        <v>3.6237189638101901</v>
      </c>
      <c r="K3864" s="8">
        <v>1.5385876636004374</v>
      </c>
    </row>
    <row r="3865" spans="1:11" x14ac:dyDescent="0.3">
      <c r="A3865" s="4">
        <f>A3864</f>
        <v>98</v>
      </c>
      <c r="B3865" s="4">
        <f>1+B3864</f>
        <v>28</v>
      </c>
      <c r="C3865" s="5">
        <v>2.512</v>
      </c>
      <c r="D3865" s="5">
        <v>100.57833000000002</v>
      </c>
      <c r="E3865" s="15">
        <v>54.076949157192722</v>
      </c>
      <c r="F3865" s="8">
        <v>43.725936093471432</v>
      </c>
      <c r="G3865" s="8">
        <v>87.395334772431653</v>
      </c>
      <c r="H3865" s="8">
        <v>14.4971289482001</v>
      </c>
      <c r="I3865" s="8">
        <v>0.36472297185074287</v>
      </c>
      <c r="J3865" s="8">
        <v>2.1786879297939472</v>
      </c>
      <c r="K3865" s="8">
        <v>0.7867010381852374</v>
      </c>
    </row>
    <row r="3866" spans="1:11" x14ac:dyDescent="0.3">
      <c r="A3866" s="4">
        <f t="shared" si="120"/>
        <v>98</v>
      </c>
      <c r="B3866" s="4">
        <f t="shared" si="121"/>
        <v>29</v>
      </c>
      <c r="C3866" s="5">
        <v>2.512</v>
      </c>
      <c r="D3866" s="5">
        <v>100.60345000000002</v>
      </c>
      <c r="E3866" s="15">
        <v>44.869527837134505</v>
      </c>
      <c r="F3866" s="8">
        <v>43.049394869350103</v>
      </c>
      <c r="G3866" s="8">
        <v>66.843815200063617</v>
      </c>
      <c r="H3866" s="8">
        <v>28.431236854177996</v>
      </c>
      <c r="I3866" s="8">
        <v>1.0496400540801807</v>
      </c>
      <c r="J3866" s="8">
        <v>3.1771877668431245</v>
      </c>
      <c r="K3866" s="8">
        <v>1.3294801615617875</v>
      </c>
    </row>
    <row r="3867" spans="1:11" x14ac:dyDescent="0.3">
      <c r="A3867" s="4">
        <f t="shared" si="120"/>
        <v>98</v>
      </c>
      <c r="B3867" s="4">
        <f t="shared" si="121"/>
        <v>30</v>
      </c>
      <c r="C3867" s="5">
        <v>2.512</v>
      </c>
      <c r="D3867" s="5">
        <v>100.62857000000002</v>
      </c>
      <c r="E3867" s="15">
        <v>65.395267275626523</v>
      </c>
      <c r="F3867" s="8">
        <v>29.191946955947479</v>
      </c>
      <c r="G3867" s="8">
        <v>67.095494645001864</v>
      </c>
      <c r="H3867" s="8">
        <v>33.2049897420275</v>
      </c>
      <c r="I3867" s="8">
        <v>1.7209135931539536</v>
      </c>
      <c r="J3867" s="8">
        <v>4.6053989893274059</v>
      </c>
      <c r="K3867" s="8">
        <v>1.7087611483848566</v>
      </c>
    </row>
    <row r="3868" spans="1:11" x14ac:dyDescent="0.3">
      <c r="A3868" s="4">
        <f t="shared" si="120"/>
        <v>98</v>
      </c>
      <c r="B3868" s="4">
        <f t="shared" si="121"/>
        <v>31</v>
      </c>
      <c r="C3868" s="5">
        <v>2.512</v>
      </c>
      <c r="D3868" s="5">
        <v>100.65369000000003</v>
      </c>
      <c r="E3868" s="15">
        <v>43.32774218091874</v>
      </c>
      <c r="F3868" s="8">
        <v>37.461503382077296</v>
      </c>
      <c r="G3868" s="8">
        <v>76.033161314789851</v>
      </c>
      <c r="H3868" s="8">
        <v>22.435607212783964</v>
      </c>
      <c r="I3868" s="8">
        <v>1.1941639098153702</v>
      </c>
      <c r="J3868" s="8">
        <v>2.6643297701359692</v>
      </c>
      <c r="K3868" s="8">
        <v>1.3239100972709661</v>
      </c>
    </row>
    <row r="3869" spans="1:11" x14ac:dyDescent="0.3">
      <c r="A3869" s="4">
        <f>A3868</f>
        <v>98</v>
      </c>
      <c r="B3869" s="4">
        <f>1+B3868</f>
        <v>32</v>
      </c>
      <c r="C3869" s="5">
        <v>2.512</v>
      </c>
      <c r="D3869" s="5">
        <v>100.67881000000003</v>
      </c>
      <c r="E3869" s="15">
        <v>20.221919979200106</v>
      </c>
      <c r="F3869" s="8">
        <v>47.699255629145313</v>
      </c>
      <c r="G3869" s="8">
        <v>73.494482950677295</v>
      </c>
      <c r="H3869" s="8">
        <v>6.0703244350768051</v>
      </c>
      <c r="I3869" s="8">
        <v>0.17909216174600862</v>
      </c>
      <c r="J3869" s="8">
        <v>0.9891096111180141</v>
      </c>
      <c r="K3869" s="8">
        <v>0.46008537689326223</v>
      </c>
    </row>
    <row r="3870" spans="1:11" x14ac:dyDescent="0.3">
      <c r="A3870" s="4">
        <f t="shared" si="120"/>
        <v>98</v>
      </c>
      <c r="B3870" s="4">
        <f t="shared" si="121"/>
        <v>33</v>
      </c>
      <c r="C3870" s="5">
        <v>2.512</v>
      </c>
      <c r="D3870" s="5">
        <v>100.70393000000003</v>
      </c>
      <c r="E3870" s="15">
        <v>22.563094273448858</v>
      </c>
      <c r="F3870" s="8">
        <v>37.408754389032218</v>
      </c>
      <c r="G3870" s="8">
        <v>67.684434532036306</v>
      </c>
      <c r="H3870" s="8">
        <v>12.278385687506233</v>
      </c>
      <c r="I3870" s="8">
        <v>0.19622548338615786</v>
      </c>
      <c r="J3870" s="8">
        <v>1.2262082990842198</v>
      </c>
      <c r="K3870" s="8">
        <v>0.69145191425428376</v>
      </c>
    </row>
    <row r="3871" spans="1:11" x14ac:dyDescent="0.3">
      <c r="A3871" s="4">
        <f t="shared" si="120"/>
        <v>98</v>
      </c>
      <c r="B3871" s="4">
        <f t="shared" si="121"/>
        <v>34</v>
      </c>
      <c r="C3871" s="5">
        <v>2.512</v>
      </c>
      <c r="D3871" s="5">
        <v>100.72905000000003</v>
      </c>
      <c r="E3871" s="15">
        <v>14.194560665891238</v>
      </c>
      <c r="F3871" s="8">
        <v>33.610292898899452</v>
      </c>
      <c r="G3871" s="8">
        <v>70.568206650040452</v>
      </c>
      <c r="H3871" s="8">
        <v>8.5665525441450683</v>
      </c>
      <c r="I3871" s="8">
        <v>0.76484997012997391</v>
      </c>
      <c r="J3871" s="8">
        <v>1.4414054729248083</v>
      </c>
      <c r="K3871" s="8">
        <v>0.6952098775052945</v>
      </c>
    </row>
    <row r="3872" spans="1:11" x14ac:dyDescent="0.3">
      <c r="A3872" s="4">
        <f t="shared" si="120"/>
        <v>98</v>
      </c>
      <c r="B3872" s="4">
        <f t="shared" si="121"/>
        <v>35</v>
      </c>
      <c r="C3872" s="5">
        <v>2.512</v>
      </c>
      <c r="D3872" s="5">
        <v>100.75417000000003</v>
      </c>
      <c r="E3872" s="15">
        <v>24.744459556982349</v>
      </c>
      <c r="F3872" s="8">
        <v>34.50967747551919</v>
      </c>
      <c r="G3872" s="8">
        <v>88.933410269323531</v>
      </c>
      <c r="H3872" s="8">
        <v>17.752132872388522</v>
      </c>
      <c r="I3872" s="8">
        <v>0.95048696174874714</v>
      </c>
      <c r="J3872" s="8">
        <v>2.1237143866375603</v>
      </c>
      <c r="K3872" s="8">
        <v>1.1240425553909996</v>
      </c>
    </row>
    <row r="3873" spans="1:11" x14ac:dyDescent="0.3">
      <c r="A3873" s="4">
        <f t="shared" si="120"/>
        <v>98</v>
      </c>
      <c r="B3873" s="4">
        <f t="shared" si="121"/>
        <v>36</v>
      </c>
      <c r="C3873" s="5">
        <v>2.512</v>
      </c>
      <c r="D3873" s="5">
        <v>100.77929000000003</v>
      </c>
      <c r="E3873" s="15">
        <v>49.929349604808543</v>
      </c>
      <c r="F3873" s="8">
        <v>37.370376112326838</v>
      </c>
      <c r="G3873" s="8">
        <v>93.260239920160416</v>
      </c>
      <c r="H3873" s="8">
        <v>43.633353163640152</v>
      </c>
      <c r="I3873" s="8">
        <v>1.0359677424359215</v>
      </c>
      <c r="J3873" s="8">
        <v>6.7534203757874245</v>
      </c>
      <c r="K3873" s="8">
        <v>1.9335793772054566</v>
      </c>
    </row>
    <row r="3874" spans="1:11" x14ac:dyDescent="0.3">
      <c r="A3874" s="4">
        <f>A3873</f>
        <v>98</v>
      </c>
      <c r="B3874" s="4">
        <f>1+B3873</f>
        <v>37</v>
      </c>
      <c r="C3874" s="5">
        <v>2.512</v>
      </c>
      <c r="D3874" s="5">
        <v>100.80441000000003</v>
      </c>
      <c r="E3874" s="15">
        <v>106.94984304563368</v>
      </c>
      <c r="F3874" s="8">
        <v>27.177327728304387</v>
      </c>
      <c r="G3874" s="8">
        <v>87.226562056260903</v>
      </c>
      <c r="H3874" s="8">
        <v>63.662850795646655</v>
      </c>
      <c r="I3874" s="8">
        <v>2.186274938104722</v>
      </c>
      <c r="J3874" s="8">
        <v>11.233257761300754</v>
      </c>
      <c r="K3874" s="8">
        <v>3.1107269559548745</v>
      </c>
    </row>
    <row r="3875" spans="1:11" x14ac:dyDescent="0.3">
      <c r="A3875" s="4">
        <f t="shared" si="120"/>
        <v>98</v>
      </c>
      <c r="B3875" s="4">
        <f t="shared" si="121"/>
        <v>38</v>
      </c>
      <c r="C3875" s="5">
        <v>2.512</v>
      </c>
      <c r="D3875" s="5">
        <v>100.82953000000003</v>
      </c>
      <c r="E3875" s="15">
        <v>385.41673411619081</v>
      </c>
      <c r="F3875" s="8">
        <v>19.907964765464211</v>
      </c>
      <c r="G3875" s="8">
        <v>67.801281661244474</v>
      </c>
      <c r="H3875" s="8">
        <v>123.73747231490501</v>
      </c>
      <c r="I3875" s="8">
        <v>4.5394982339994003</v>
      </c>
      <c r="J3875" s="8">
        <v>17.884571762801489</v>
      </c>
      <c r="K3875" s="8">
        <v>5.5516081363868572</v>
      </c>
    </row>
    <row r="3876" spans="1:11" x14ac:dyDescent="0.3">
      <c r="A3876" s="4">
        <f t="shared" si="120"/>
        <v>98</v>
      </c>
      <c r="B3876" s="4">
        <f t="shared" si="121"/>
        <v>39</v>
      </c>
      <c r="C3876" s="5">
        <v>2.512</v>
      </c>
      <c r="D3876" s="5">
        <v>100.85465000000003</v>
      </c>
      <c r="E3876" s="15">
        <v>289.31600845455159</v>
      </c>
      <c r="F3876" s="8">
        <v>25.228803338616885</v>
      </c>
      <c r="G3876" s="8">
        <v>63.148082071399585</v>
      </c>
      <c r="H3876" s="8">
        <v>121.62696036320385</v>
      </c>
      <c r="I3876" s="8">
        <v>3.5899329807385096</v>
      </c>
      <c r="J3876" s="8">
        <v>11.353484348989527</v>
      </c>
      <c r="K3876" s="8">
        <v>3.557186030955815</v>
      </c>
    </row>
    <row r="3877" spans="1:11" x14ac:dyDescent="0.3">
      <c r="A3877" s="4">
        <f t="shared" si="120"/>
        <v>98</v>
      </c>
      <c r="B3877" s="4">
        <f t="shared" si="121"/>
        <v>40</v>
      </c>
      <c r="C3877" s="5">
        <v>2.5249999999999999</v>
      </c>
      <c r="D3877" s="5">
        <v>100.87977000000004</v>
      </c>
      <c r="E3877" s="15">
        <v>41.07453273729616</v>
      </c>
      <c r="F3877" s="8">
        <v>51.05929180421947</v>
      </c>
      <c r="G3877" s="8">
        <v>34.212166058682172</v>
      </c>
      <c r="H3877" s="8">
        <v>18.59355002729675</v>
      </c>
      <c r="I3877" s="8">
        <v>0.55663439867578801</v>
      </c>
      <c r="J3877" s="8">
        <v>3.2084983872308706</v>
      </c>
      <c r="K3877" s="8">
        <v>1.1627598869978268</v>
      </c>
    </row>
    <row r="3878" spans="1:11" x14ac:dyDescent="0.3">
      <c r="A3878" s="4">
        <v>99</v>
      </c>
      <c r="B3878" s="4">
        <v>1</v>
      </c>
      <c r="C3878" s="5">
        <v>2.4</v>
      </c>
      <c r="D3878" s="5">
        <v>100.90502000000004</v>
      </c>
      <c r="E3878" s="15">
        <v>59.550871286192404</v>
      </c>
      <c r="F3878" s="8">
        <v>35.475471556076741</v>
      </c>
      <c r="G3878" s="8">
        <v>21.980491572980526</v>
      </c>
      <c r="H3878" s="8">
        <v>35.680197217892257</v>
      </c>
      <c r="I3878" s="8">
        <v>1.3171312598370328</v>
      </c>
      <c r="J3878" s="8">
        <v>5.098677202790217</v>
      </c>
      <c r="K3878" s="8">
        <v>1.8699798627144522</v>
      </c>
    </row>
    <row r="3879" spans="1:11" x14ac:dyDescent="0.3">
      <c r="A3879" s="4">
        <f t="shared" si="120"/>
        <v>99</v>
      </c>
      <c r="B3879" s="4">
        <f t="shared" si="121"/>
        <v>2</v>
      </c>
      <c r="C3879" s="5">
        <v>2.38</v>
      </c>
      <c r="D3879" s="5">
        <v>100.92902000000004</v>
      </c>
      <c r="E3879" s="15">
        <v>116.9079740843876</v>
      </c>
      <c r="F3879" s="8">
        <v>22.799413277328302</v>
      </c>
      <c r="G3879" s="8">
        <v>22.917275489699868</v>
      </c>
      <c r="H3879" s="8">
        <v>49.416274489230837</v>
      </c>
      <c r="I3879" s="8">
        <v>2.1308669947374823</v>
      </c>
      <c r="J3879" s="8">
        <v>6.5716996944613699</v>
      </c>
      <c r="K3879" s="8">
        <v>2.3897521992939961</v>
      </c>
    </row>
    <row r="3880" spans="1:11" x14ac:dyDescent="0.3">
      <c r="A3880" s="4">
        <f t="shared" si="120"/>
        <v>99</v>
      </c>
      <c r="B3880" s="4">
        <f t="shared" si="121"/>
        <v>3</v>
      </c>
      <c r="C3880" s="5">
        <v>2.38</v>
      </c>
      <c r="D3880" s="5">
        <v>100.95282000000003</v>
      </c>
      <c r="E3880" s="15">
        <v>130.9822835314383</v>
      </c>
      <c r="F3880" s="8">
        <v>23.640500462171467</v>
      </c>
      <c r="G3880" s="8">
        <v>30.073952341824153</v>
      </c>
      <c r="H3880" s="8">
        <v>76.924721765907464</v>
      </c>
      <c r="I3880" s="8">
        <v>2.6202428925259738</v>
      </c>
      <c r="J3880" s="8">
        <v>6.4881254331544183</v>
      </c>
      <c r="K3880" s="8">
        <v>2.6653044630217977</v>
      </c>
    </row>
    <row r="3881" spans="1:11" x14ac:dyDescent="0.3">
      <c r="A3881" s="4">
        <f t="shared" si="120"/>
        <v>99</v>
      </c>
      <c r="B3881" s="4">
        <f t="shared" si="121"/>
        <v>4</v>
      </c>
      <c r="C3881" s="5">
        <v>2.38</v>
      </c>
      <c r="D3881" s="5">
        <v>100.97662000000003</v>
      </c>
      <c r="E3881" s="15">
        <v>170.43945656356217</v>
      </c>
      <c r="F3881" s="8">
        <v>24.46162017047773</v>
      </c>
      <c r="G3881" s="8">
        <v>57.271777129217114</v>
      </c>
      <c r="H3881" s="8">
        <v>24.377375210934733</v>
      </c>
      <c r="I3881" s="8">
        <v>0.50635068101672953</v>
      </c>
      <c r="J3881" s="8">
        <v>4.3238648936593211</v>
      </c>
      <c r="K3881" s="8">
        <v>1.0124095135085343</v>
      </c>
    </row>
    <row r="3882" spans="1:11" x14ac:dyDescent="0.3">
      <c r="A3882" s="4">
        <f>A3881</f>
        <v>99</v>
      </c>
      <c r="B3882" s="4">
        <f>1+B3881</f>
        <v>5</v>
      </c>
      <c r="C3882" s="5">
        <v>2.38</v>
      </c>
      <c r="D3882" s="5">
        <v>101.00042000000002</v>
      </c>
      <c r="E3882" s="15">
        <v>19.482841894195982</v>
      </c>
      <c r="F3882" s="8">
        <v>51.696436299404368</v>
      </c>
      <c r="G3882" s="8">
        <v>37.572086894290223</v>
      </c>
      <c r="H3882" s="8">
        <v>5.066302998799558</v>
      </c>
      <c r="I3882" s="8">
        <v>0.18319176164292864</v>
      </c>
      <c r="J3882" s="8">
        <v>0.71262211388108709</v>
      </c>
      <c r="K3882" s="8">
        <v>0.59020679979279067</v>
      </c>
    </row>
    <row r="3883" spans="1:11" x14ac:dyDescent="0.3">
      <c r="A3883" s="4">
        <f t="shared" si="120"/>
        <v>99</v>
      </c>
      <c r="B3883" s="4">
        <f t="shared" si="121"/>
        <v>6</v>
      </c>
      <c r="C3883" s="5">
        <v>2.38</v>
      </c>
      <c r="D3883" s="5">
        <v>101.02422000000001</v>
      </c>
      <c r="E3883" s="15">
        <v>32.119491816256932</v>
      </c>
      <c r="F3883" s="8">
        <v>43.480374251333664</v>
      </c>
      <c r="G3883" s="8">
        <v>31.955322394988098</v>
      </c>
      <c r="H3883" s="8">
        <v>10.13158869376816</v>
      </c>
      <c r="I3883" s="8">
        <v>1.0163498186099675</v>
      </c>
      <c r="J3883" s="8">
        <v>1.7197735124275095</v>
      </c>
      <c r="K3883" s="8">
        <v>0.9115298492004219</v>
      </c>
    </row>
    <row r="3884" spans="1:11" x14ac:dyDescent="0.3">
      <c r="A3884" s="4">
        <f t="shared" si="120"/>
        <v>99</v>
      </c>
      <c r="B3884" s="4">
        <f t="shared" si="121"/>
        <v>7</v>
      </c>
      <c r="C3884" s="5">
        <v>2.38</v>
      </c>
      <c r="D3884" s="5">
        <v>101.04802000000001</v>
      </c>
      <c r="E3884" s="15">
        <v>47.832642300668276</v>
      </c>
      <c r="F3884" s="8">
        <v>42.178587699520008</v>
      </c>
      <c r="G3884" s="8">
        <v>36.435199438883799</v>
      </c>
      <c r="H3884" s="8">
        <v>29.241804597937257</v>
      </c>
      <c r="I3884" s="8">
        <v>1.3417271887165243</v>
      </c>
      <c r="J3884" s="8">
        <v>3.477106403006792</v>
      </c>
      <c r="K3884" s="8">
        <v>1.5710641372859948</v>
      </c>
    </row>
    <row r="3885" spans="1:11" x14ac:dyDescent="0.3">
      <c r="A3885" s="4">
        <f t="shared" si="120"/>
        <v>99</v>
      </c>
      <c r="B3885" s="4">
        <f t="shared" si="121"/>
        <v>8</v>
      </c>
      <c r="C3885" s="5">
        <v>2.38</v>
      </c>
      <c r="D3885" s="5">
        <v>101.07182</v>
      </c>
      <c r="E3885" s="15">
        <v>82.857953836515705</v>
      </c>
      <c r="F3885" s="8">
        <v>33.649027014666146</v>
      </c>
      <c r="G3885" s="8">
        <v>50.060308537093782</v>
      </c>
      <c r="H3885" s="8">
        <v>23.661392477236216</v>
      </c>
      <c r="I3885" s="8">
        <v>0.44535469282299089</v>
      </c>
      <c r="J3885" s="8">
        <v>3.2375274911994847</v>
      </c>
      <c r="K3885" s="8">
        <v>0.99184067527295516</v>
      </c>
    </row>
    <row r="3886" spans="1:11" x14ac:dyDescent="0.3">
      <c r="A3886" s="4">
        <f t="shared" si="120"/>
        <v>99</v>
      </c>
      <c r="B3886" s="4">
        <f t="shared" si="121"/>
        <v>9</v>
      </c>
      <c r="C3886" s="5">
        <v>2.38</v>
      </c>
      <c r="D3886" s="5">
        <v>101.09562</v>
      </c>
      <c r="E3886" s="15">
        <v>41.974443610319632</v>
      </c>
      <c r="F3886" s="8">
        <v>30.907352684414811</v>
      </c>
      <c r="G3886" s="8">
        <v>18.018220992006544</v>
      </c>
      <c r="H3886" s="8">
        <v>26.740504849184003</v>
      </c>
      <c r="I3886" s="8">
        <v>0.62447480080553419</v>
      </c>
      <c r="J3886" s="8">
        <v>2.4524677323726212</v>
      </c>
      <c r="K3886" s="8">
        <v>1.027177913032622</v>
      </c>
    </row>
    <row r="3887" spans="1:11" x14ac:dyDescent="0.3">
      <c r="A3887" s="4">
        <f t="shared" si="120"/>
        <v>99</v>
      </c>
      <c r="B3887" s="4">
        <f t="shared" si="121"/>
        <v>10</v>
      </c>
      <c r="C3887" s="5">
        <v>2.38</v>
      </c>
      <c r="D3887" s="5">
        <v>101.11941999999999</v>
      </c>
      <c r="E3887" s="15">
        <v>34.712237325993001</v>
      </c>
      <c r="F3887" s="8">
        <v>27.794583674748221</v>
      </c>
      <c r="G3887" s="8">
        <v>20.109245185211929</v>
      </c>
      <c r="H3887" s="8">
        <v>27.091962625174556</v>
      </c>
      <c r="I3887" s="8">
        <v>1.493463397378533</v>
      </c>
      <c r="J3887" s="8">
        <v>3.4626450107886231</v>
      </c>
      <c r="K3887" s="8">
        <v>1.2317600315495889</v>
      </c>
    </row>
    <row r="3888" spans="1:11" x14ac:dyDescent="0.3">
      <c r="A3888" s="4">
        <f t="shared" si="120"/>
        <v>99</v>
      </c>
      <c r="B3888" s="4">
        <f t="shared" si="121"/>
        <v>11</v>
      </c>
      <c r="C3888" s="5">
        <v>2.38</v>
      </c>
      <c r="D3888" s="5">
        <v>101.14321999999999</v>
      </c>
      <c r="E3888" s="15">
        <v>11.874935417277477</v>
      </c>
      <c r="F3888" s="8">
        <v>45.329356047035454</v>
      </c>
      <c r="G3888" s="8">
        <v>25.257936062929833</v>
      </c>
      <c r="H3888" s="8">
        <v>3.5097455696728725</v>
      </c>
      <c r="I3888" s="8">
        <v>7.769165445938167E-2</v>
      </c>
      <c r="J3888" s="8">
        <v>0.31644638102689343</v>
      </c>
      <c r="K3888" s="8">
        <v>0.42349823318560592</v>
      </c>
    </row>
    <row r="3889" spans="1:11" x14ac:dyDescent="0.3">
      <c r="A3889" s="4">
        <f t="shared" si="120"/>
        <v>99</v>
      </c>
      <c r="B3889" s="4">
        <f t="shared" si="121"/>
        <v>12</v>
      </c>
      <c r="C3889" s="5">
        <v>2.38</v>
      </c>
      <c r="D3889" s="5">
        <v>101.16701999999998</v>
      </c>
      <c r="E3889" s="15">
        <v>6.1771244276599404</v>
      </c>
      <c r="F3889" s="8">
        <v>66.99983194486714</v>
      </c>
      <c r="G3889" s="8">
        <v>42.311508812438966</v>
      </c>
      <c r="H3889" s="8">
        <v>4.1704199528465313</v>
      </c>
      <c r="I3889" s="8">
        <v>0.11401594933132449</v>
      </c>
      <c r="J3889" s="8">
        <v>0.57783225171558283</v>
      </c>
      <c r="K3889" s="8">
        <v>0.37112159889067459</v>
      </c>
    </row>
    <row r="3890" spans="1:11" x14ac:dyDescent="0.3">
      <c r="A3890" s="4">
        <f>A3889</f>
        <v>99</v>
      </c>
      <c r="B3890" s="4">
        <f>1+B3889</f>
        <v>13</v>
      </c>
      <c r="C3890" s="5">
        <v>2.38</v>
      </c>
      <c r="D3890" s="5">
        <v>101.19081999999997</v>
      </c>
      <c r="E3890" s="15">
        <v>11.706211307925704</v>
      </c>
      <c r="F3890" s="8">
        <v>72.194423949419445</v>
      </c>
      <c r="G3890" s="8">
        <v>40.260175469819117</v>
      </c>
      <c r="H3890" s="8">
        <v>5.1782385191764098</v>
      </c>
      <c r="I3890" s="8">
        <v>0.14247691564672424</v>
      </c>
      <c r="J3890" s="8">
        <v>0.52345868761054537</v>
      </c>
      <c r="K3890" s="8">
        <v>0.48161999445398301</v>
      </c>
    </row>
    <row r="3891" spans="1:11" x14ac:dyDescent="0.3">
      <c r="A3891" s="4">
        <f t="shared" ref="A3891:A3953" si="122">A3890</f>
        <v>99</v>
      </c>
      <c r="B3891" s="4">
        <f t="shared" ref="B3891:B3953" si="123">1+B3890</f>
        <v>14</v>
      </c>
      <c r="C3891" s="5">
        <v>2.38</v>
      </c>
      <c r="D3891" s="5">
        <v>101.21461999999997</v>
      </c>
      <c r="E3891" s="15">
        <v>17.617233520987849</v>
      </c>
      <c r="F3891" s="8">
        <v>76.389374562568946</v>
      </c>
      <c r="G3891" s="8">
        <v>24.100209012409181</v>
      </c>
      <c r="H3891" s="8">
        <v>4.3596496757154464</v>
      </c>
      <c r="I3891" s="8">
        <v>0.95081956256258504</v>
      </c>
      <c r="J3891" s="8">
        <v>0.91620699455568821</v>
      </c>
      <c r="K3891" s="8">
        <v>0.63689514867088537</v>
      </c>
    </row>
    <row r="3892" spans="1:11" x14ac:dyDescent="0.3">
      <c r="A3892" s="4">
        <f t="shared" si="122"/>
        <v>99</v>
      </c>
      <c r="B3892" s="4">
        <f t="shared" si="123"/>
        <v>15</v>
      </c>
      <c r="C3892" s="5">
        <v>2.38</v>
      </c>
      <c r="D3892" s="5">
        <v>101.23841999999996</v>
      </c>
      <c r="E3892" s="15">
        <v>19.714109080381093</v>
      </c>
      <c r="F3892" s="8">
        <v>81.898436563533551</v>
      </c>
      <c r="G3892" s="8">
        <v>24.748649712203662</v>
      </c>
      <c r="H3892" s="8">
        <v>11.671720048623339</v>
      </c>
      <c r="I3892" s="8">
        <v>1.00397624717447</v>
      </c>
      <c r="J3892" s="8">
        <v>1.7696937587410189</v>
      </c>
      <c r="K3892" s="8">
        <v>1.0435915334586399</v>
      </c>
    </row>
    <row r="3893" spans="1:11" x14ac:dyDescent="0.3">
      <c r="A3893" s="4">
        <f t="shared" si="122"/>
        <v>99</v>
      </c>
      <c r="B3893" s="4">
        <f t="shared" si="123"/>
        <v>16</v>
      </c>
      <c r="C3893" s="5">
        <v>2.38</v>
      </c>
      <c r="D3893" s="5">
        <v>101.26221999999996</v>
      </c>
      <c r="E3893" s="15">
        <v>65.011298183863488</v>
      </c>
      <c r="F3893" s="8">
        <v>72.991609255313691</v>
      </c>
      <c r="G3893" s="8">
        <v>40.758524222622022</v>
      </c>
      <c r="H3893" s="8">
        <v>23.033067608065213</v>
      </c>
      <c r="I3893" s="8">
        <v>0.62556604701292129</v>
      </c>
      <c r="J3893" s="8">
        <v>3.2085950710667568</v>
      </c>
      <c r="K3893" s="8">
        <v>1.046205080317214</v>
      </c>
    </row>
    <row r="3894" spans="1:11" x14ac:dyDescent="0.3">
      <c r="A3894" s="4">
        <f t="shared" si="122"/>
        <v>99</v>
      </c>
      <c r="B3894" s="4">
        <f t="shared" si="123"/>
        <v>17</v>
      </c>
      <c r="C3894" s="5">
        <v>2.38</v>
      </c>
      <c r="D3894" s="5">
        <v>101.28601999999995</v>
      </c>
      <c r="E3894" s="15">
        <v>38.938047556341751</v>
      </c>
      <c r="F3894" s="8">
        <v>60.330652804772257</v>
      </c>
      <c r="G3894" s="8">
        <v>18.988151811307464</v>
      </c>
      <c r="H3894" s="8">
        <v>24.640033390522806</v>
      </c>
      <c r="I3894" s="8">
        <v>0.71827689075355838</v>
      </c>
      <c r="J3894" s="8">
        <v>2.7854695144068393</v>
      </c>
      <c r="K3894" s="8">
        <v>1.271594343190801</v>
      </c>
    </row>
    <row r="3895" spans="1:11" x14ac:dyDescent="0.3">
      <c r="A3895" s="4">
        <f t="shared" si="122"/>
        <v>99</v>
      </c>
      <c r="B3895" s="4">
        <f t="shared" si="123"/>
        <v>18</v>
      </c>
      <c r="C3895" s="5">
        <v>2.38</v>
      </c>
      <c r="D3895" s="5">
        <v>101.30981999999995</v>
      </c>
      <c r="E3895" s="15">
        <v>26.495607289387937</v>
      </c>
      <c r="F3895" s="8">
        <v>38.241411542932028</v>
      </c>
      <c r="G3895" s="8">
        <v>12.875834084952567</v>
      </c>
      <c r="H3895" s="8">
        <v>27.212475170160047</v>
      </c>
      <c r="I3895" s="8">
        <v>1.4878480212331922</v>
      </c>
      <c r="J3895" s="8">
        <v>3.7780448878404296</v>
      </c>
      <c r="K3895" s="8">
        <v>1.4812628219852486</v>
      </c>
    </row>
    <row r="3896" spans="1:11" x14ac:dyDescent="0.3">
      <c r="A3896" s="4">
        <f t="shared" si="122"/>
        <v>99</v>
      </c>
      <c r="B3896" s="4">
        <f t="shared" si="123"/>
        <v>19</v>
      </c>
      <c r="C3896" s="5">
        <v>2.38</v>
      </c>
      <c r="D3896" s="5">
        <v>101.33361999999994</v>
      </c>
      <c r="E3896" s="15">
        <v>10.653027348038407</v>
      </c>
      <c r="F3896" s="8">
        <v>39.302097640168753</v>
      </c>
      <c r="G3896" s="8">
        <v>12.590003894374767</v>
      </c>
      <c r="H3896" s="8">
        <v>7.1145421699583649</v>
      </c>
      <c r="I3896" s="8">
        <v>7.9437219609844414E-2</v>
      </c>
      <c r="J3896" s="8">
        <v>0.69279650884838506</v>
      </c>
      <c r="K3896" s="8">
        <v>0.5919705229841784</v>
      </c>
    </row>
    <row r="3897" spans="1:11" x14ac:dyDescent="0.3">
      <c r="A3897" s="4">
        <f t="shared" si="122"/>
        <v>99</v>
      </c>
      <c r="B3897" s="4">
        <f t="shared" si="123"/>
        <v>20</v>
      </c>
      <c r="C3897" s="5">
        <v>2.38</v>
      </c>
      <c r="D3897" s="5">
        <v>101.35741999999993</v>
      </c>
      <c r="E3897" s="15">
        <v>24.022342901676733</v>
      </c>
      <c r="F3897" s="8">
        <v>32.400176429824185</v>
      </c>
      <c r="G3897" s="8">
        <v>33.199364328166624</v>
      </c>
      <c r="H3897" s="8">
        <v>14.720687823107749</v>
      </c>
      <c r="I3897" s="8">
        <v>0.19911731650642006</v>
      </c>
      <c r="J3897" s="8">
        <v>1.7542071296141328</v>
      </c>
      <c r="K3897" s="8">
        <v>0.64726581293660046</v>
      </c>
    </row>
    <row r="3898" spans="1:11" x14ac:dyDescent="0.3">
      <c r="A3898" s="4">
        <f t="shared" si="122"/>
        <v>99</v>
      </c>
      <c r="B3898" s="4">
        <f t="shared" si="123"/>
        <v>21</v>
      </c>
      <c r="C3898" s="5">
        <v>2.38</v>
      </c>
      <c r="D3898" s="5">
        <v>101.38121999999993</v>
      </c>
      <c r="E3898" s="15">
        <v>31.051087949933514</v>
      </c>
      <c r="F3898" s="8">
        <v>27.315180755979799</v>
      </c>
      <c r="G3898" s="8">
        <v>26.035154549000154</v>
      </c>
      <c r="H3898" s="8">
        <v>13.663442965855854</v>
      </c>
      <c r="I3898" s="8">
        <v>0.5613782976866285</v>
      </c>
      <c r="J3898" s="8">
        <v>1.1712692779910867</v>
      </c>
      <c r="K3898" s="8">
        <v>0.67979158168443099</v>
      </c>
    </row>
    <row r="3899" spans="1:11" x14ac:dyDescent="0.3">
      <c r="A3899" s="4">
        <f t="shared" si="122"/>
        <v>99</v>
      </c>
      <c r="B3899" s="4">
        <f t="shared" si="123"/>
        <v>22</v>
      </c>
      <c r="C3899" s="5">
        <v>2.38</v>
      </c>
      <c r="D3899" s="5">
        <v>101.40501999999992</v>
      </c>
      <c r="E3899" s="15">
        <v>18.313823806961334</v>
      </c>
      <c r="F3899" s="8">
        <v>27.993950916273555</v>
      </c>
      <c r="G3899" s="8">
        <v>28.701255686183277</v>
      </c>
      <c r="H3899" s="8">
        <v>10.657805617745504</v>
      </c>
      <c r="I3899" s="8">
        <v>0.93754657401020114</v>
      </c>
      <c r="J3899" s="8">
        <v>1.6630147606880767</v>
      </c>
      <c r="K3899" s="8">
        <v>0.85383698565398825</v>
      </c>
    </row>
    <row r="3900" spans="1:11" x14ac:dyDescent="0.3">
      <c r="A3900" s="4">
        <f t="shared" si="122"/>
        <v>99</v>
      </c>
      <c r="B3900" s="4">
        <f t="shared" si="123"/>
        <v>23</v>
      </c>
      <c r="C3900" s="5">
        <v>2.38</v>
      </c>
      <c r="D3900" s="5">
        <v>101.42881999999992</v>
      </c>
      <c r="E3900" s="15">
        <v>14.663932521722581</v>
      </c>
      <c r="F3900" s="8">
        <v>34.29153834460692</v>
      </c>
      <c r="G3900" s="8">
        <v>43.894170875377966</v>
      </c>
      <c r="H3900" s="8">
        <v>7.8832871327010627</v>
      </c>
      <c r="I3900" s="8">
        <v>0.21502918098566959</v>
      </c>
      <c r="J3900" s="8">
        <v>0.67688984749965642</v>
      </c>
      <c r="K3900" s="8">
        <v>0.70702656771624817</v>
      </c>
    </row>
    <row r="3901" spans="1:11" x14ac:dyDescent="0.3">
      <c r="A3901" s="4">
        <f t="shared" si="122"/>
        <v>99</v>
      </c>
      <c r="B3901" s="4">
        <f t="shared" si="123"/>
        <v>24</v>
      </c>
      <c r="C3901" s="5">
        <v>2.38</v>
      </c>
      <c r="D3901" s="5">
        <v>101.45261999999991</v>
      </c>
      <c r="E3901" s="15">
        <v>17.150505919542823</v>
      </c>
      <c r="F3901" s="8">
        <v>41.241762407761925</v>
      </c>
      <c r="G3901" s="8">
        <v>68.179741705944636</v>
      </c>
      <c r="H3901" s="8">
        <v>15.710181645423738</v>
      </c>
      <c r="I3901" s="8">
        <v>0.30469816408747952</v>
      </c>
      <c r="J3901" s="8">
        <v>2.1218574323673707</v>
      </c>
      <c r="K3901" s="8">
        <v>0.80758250818708976</v>
      </c>
    </row>
    <row r="3902" spans="1:11" x14ac:dyDescent="0.3">
      <c r="A3902" s="4">
        <f>A3901</f>
        <v>99</v>
      </c>
      <c r="B3902" s="4">
        <f>1+B3901</f>
        <v>25</v>
      </c>
      <c r="C3902" s="5">
        <v>2.38</v>
      </c>
      <c r="D3902" s="5">
        <v>101.47641999999991</v>
      </c>
      <c r="E3902" s="15">
        <v>46.521656334386321</v>
      </c>
      <c r="F3902" s="8">
        <v>34.414343252607289</v>
      </c>
      <c r="G3902" s="8">
        <v>67.303126573794643</v>
      </c>
      <c r="H3902" s="8">
        <v>29.643123498726801</v>
      </c>
      <c r="I3902" s="8">
        <v>0.69497204337700702</v>
      </c>
      <c r="J3902" s="8">
        <v>2.6476203423329823</v>
      </c>
      <c r="K3902" s="8">
        <v>1.1643211525121038</v>
      </c>
    </row>
    <row r="3903" spans="1:11" x14ac:dyDescent="0.3">
      <c r="A3903" s="4">
        <f t="shared" si="122"/>
        <v>99</v>
      </c>
      <c r="B3903" s="4">
        <f t="shared" si="123"/>
        <v>26</v>
      </c>
      <c r="C3903" s="5">
        <v>2.38</v>
      </c>
      <c r="D3903" s="5">
        <v>101.5002199999999</v>
      </c>
      <c r="E3903" s="15">
        <v>13.734228313259786</v>
      </c>
      <c r="F3903" s="8">
        <v>40.538421449982309</v>
      </c>
      <c r="G3903" s="8">
        <v>37.046259472495109</v>
      </c>
      <c r="H3903" s="8">
        <v>15.458399380894331</v>
      </c>
      <c r="I3903" s="8">
        <v>1.0903499401230252</v>
      </c>
      <c r="J3903" s="8">
        <v>2.1687824982300987</v>
      </c>
      <c r="K3903" s="8">
        <v>1.0247477452019904</v>
      </c>
    </row>
    <row r="3904" spans="1:11" x14ac:dyDescent="0.3">
      <c r="A3904" s="4">
        <f t="shared" si="122"/>
        <v>99</v>
      </c>
      <c r="B3904" s="4">
        <f t="shared" si="123"/>
        <v>27</v>
      </c>
      <c r="C3904" s="5">
        <v>2.38</v>
      </c>
      <c r="D3904" s="5">
        <v>101.52401999999989</v>
      </c>
      <c r="E3904" s="15">
        <v>9.4880822757548806</v>
      </c>
      <c r="F3904" s="8">
        <v>44.560149144887902</v>
      </c>
      <c r="G3904" s="8">
        <v>39.246489455623497</v>
      </c>
      <c r="H3904" s="8">
        <v>3.5863163733095624</v>
      </c>
      <c r="I3904" s="8">
        <v>0.24952860191894013</v>
      </c>
      <c r="J3904" s="8">
        <v>0.49220586417887341</v>
      </c>
      <c r="K3904" s="8">
        <v>0.66879657154458605</v>
      </c>
    </row>
    <row r="3905" spans="1:11" x14ac:dyDescent="0.3">
      <c r="A3905" s="4">
        <f t="shared" si="122"/>
        <v>99</v>
      </c>
      <c r="B3905" s="4">
        <f t="shared" si="123"/>
        <v>28</v>
      </c>
      <c r="C3905" s="5">
        <v>2.38</v>
      </c>
      <c r="D3905" s="5">
        <v>101.54781999999989</v>
      </c>
      <c r="E3905" s="15">
        <v>11.658752385226588</v>
      </c>
      <c r="F3905" s="8">
        <v>46.48458860339224</v>
      </c>
      <c r="G3905" s="8">
        <v>39.444974999679182</v>
      </c>
      <c r="H3905" s="8">
        <v>27.213820268961143</v>
      </c>
      <c r="I3905" s="8">
        <v>0.56708547153968014</v>
      </c>
      <c r="J3905" s="8">
        <v>4.5011312226555145</v>
      </c>
      <c r="K3905" s="8">
        <v>1.366479928093236</v>
      </c>
    </row>
    <row r="3906" spans="1:11" x14ac:dyDescent="0.3">
      <c r="A3906" s="4">
        <f t="shared" si="122"/>
        <v>99</v>
      </c>
      <c r="B3906" s="4">
        <f t="shared" si="123"/>
        <v>29</v>
      </c>
      <c r="C3906" s="5">
        <v>2.38</v>
      </c>
      <c r="D3906" s="5">
        <v>101.57161999999988</v>
      </c>
      <c r="E3906" s="15">
        <v>90.064213216984797</v>
      </c>
      <c r="F3906" s="8">
        <v>20.000499873808707</v>
      </c>
      <c r="G3906" s="8">
        <v>25.405258036055752</v>
      </c>
      <c r="H3906" s="8">
        <v>43.763620612576965</v>
      </c>
      <c r="I3906" s="8">
        <v>1.3318148037234747</v>
      </c>
      <c r="J3906" s="8">
        <v>3.7260767185334585</v>
      </c>
      <c r="K3906" s="8">
        <v>1.8023680894590806</v>
      </c>
    </row>
    <row r="3907" spans="1:11" x14ac:dyDescent="0.3">
      <c r="A3907" s="4">
        <f t="shared" si="122"/>
        <v>99</v>
      </c>
      <c r="B3907" s="4">
        <f t="shared" si="123"/>
        <v>30</v>
      </c>
      <c r="C3907" s="5">
        <v>2.38</v>
      </c>
      <c r="D3907" s="5">
        <v>101.59541999999988</v>
      </c>
      <c r="E3907" s="15">
        <v>20.976347624453318</v>
      </c>
      <c r="F3907" s="8">
        <v>24.985048755864241</v>
      </c>
      <c r="G3907" s="8">
        <v>13.653461698529116</v>
      </c>
      <c r="H3907" s="8">
        <v>26.740930250365839</v>
      </c>
      <c r="I3907" s="8">
        <v>1.4248079009912722</v>
      </c>
      <c r="J3907" s="8">
        <v>3.6111702058013222</v>
      </c>
      <c r="K3907" s="8">
        <v>1.43202529695807</v>
      </c>
    </row>
    <row r="3908" spans="1:11" x14ac:dyDescent="0.3">
      <c r="A3908" s="4">
        <f t="shared" si="122"/>
        <v>99</v>
      </c>
      <c r="B3908" s="4">
        <f t="shared" si="123"/>
        <v>31</v>
      </c>
      <c r="C3908" s="5">
        <v>2.38</v>
      </c>
      <c r="D3908" s="5">
        <v>101.61921999999987</v>
      </c>
      <c r="E3908" s="15">
        <v>13.621376517183531</v>
      </c>
      <c r="F3908" s="8">
        <v>28.373656427018311</v>
      </c>
      <c r="G3908" s="8">
        <v>19.008137408222225</v>
      </c>
      <c r="H3908" s="8">
        <v>9.7233552809010622</v>
      </c>
      <c r="I3908" s="8">
        <v>5.3617242608524691E-2</v>
      </c>
      <c r="J3908" s="8">
        <v>0.84049614815139839</v>
      </c>
      <c r="K3908" s="8">
        <v>0.73052788526442392</v>
      </c>
    </row>
    <row r="3909" spans="1:11" x14ac:dyDescent="0.3">
      <c r="A3909" s="4">
        <f t="shared" si="122"/>
        <v>99</v>
      </c>
      <c r="B3909" s="4">
        <f t="shared" si="123"/>
        <v>32</v>
      </c>
      <c r="C3909" s="5">
        <v>2.38</v>
      </c>
      <c r="D3909" s="5">
        <v>101.64301999999986</v>
      </c>
      <c r="E3909" s="15">
        <v>19.680462928303733</v>
      </c>
      <c r="F3909" s="8">
        <v>31.195276135239364</v>
      </c>
      <c r="G3909" s="8">
        <v>42.346277942672174</v>
      </c>
      <c r="H3909" s="8">
        <v>7.9115371178323626</v>
      </c>
      <c r="I3909" s="8">
        <v>0.20218678489222544</v>
      </c>
      <c r="J3909" s="8">
        <v>1.0349142316385311</v>
      </c>
      <c r="K3909" s="8">
        <v>0.51540516712536322</v>
      </c>
    </row>
    <row r="3910" spans="1:11" x14ac:dyDescent="0.3">
      <c r="A3910" s="4">
        <f t="shared" si="122"/>
        <v>99</v>
      </c>
      <c r="B3910" s="4">
        <f t="shared" si="123"/>
        <v>33</v>
      </c>
      <c r="C3910" s="5">
        <v>2.38</v>
      </c>
      <c r="D3910" s="5">
        <v>101.66681999999986</v>
      </c>
      <c r="E3910" s="15">
        <v>19.041444848120552</v>
      </c>
      <c r="F3910" s="8">
        <v>29.458792353791832</v>
      </c>
      <c r="G3910" s="8">
        <v>31.668250716609048</v>
      </c>
      <c r="H3910" s="8">
        <v>10.283816404670969</v>
      </c>
      <c r="I3910" s="8">
        <v>0.20231879268526434</v>
      </c>
      <c r="J3910" s="8">
        <v>0.96238317310754562</v>
      </c>
      <c r="K3910" s="8">
        <v>0.68679485658985739</v>
      </c>
    </row>
    <row r="3911" spans="1:11" x14ac:dyDescent="0.3">
      <c r="A3911" s="4">
        <f t="shared" si="122"/>
        <v>99</v>
      </c>
      <c r="B3911" s="4">
        <f t="shared" si="123"/>
        <v>34</v>
      </c>
      <c r="C3911" s="5">
        <v>2.38</v>
      </c>
      <c r="D3911" s="5">
        <v>101.69061999999985</v>
      </c>
      <c r="E3911" s="15">
        <v>18.942126774660878</v>
      </c>
      <c r="F3911" s="8">
        <v>27.25758590535434</v>
      </c>
      <c r="G3911" s="8">
        <v>30.516886226108472</v>
      </c>
      <c r="H3911" s="8">
        <v>11.730324483942489</v>
      </c>
      <c r="I3911" s="8">
        <v>1.3973351818253226</v>
      </c>
      <c r="J3911" s="8">
        <v>1.828597331173867</v>
      </c>
      <c r="K3911" s="8">
        <v>0.95029351026893827</v>
      </c>
    </row>
    <row r="3912" spans="1:11" x14ac:dyDescent="0.3">
      <c r="A3912" s="4">
        <f t="shared" si="122"/>
        <v>99</v>
      </c>
      <c r="B3912" s="4">
        <f t="shared" si="123"/>
        <v>35</v>
      </c>
      <c r="C3912" s="5">
        <v>2.38</v>
      </c>
      <c r="D3912" s="5">
        <v>101.71441999999985</v>
      </c>
      <c r="E3912" s="15">
        <v>11.653327165744981</v>
      </c>
      <c r="F3912" s="8">
        <v>32.658982633468888</v>
      </c>
      <c r="G3912" s="8">
        <v>37.811973061529081</v>
      </c>
      <c r="H3912" s="8">
        <v>8.5222543028053916</v>
      </c>
      <c r="I3912" s="8">
        <v>0.66138521378742332</v>
      </c>
      <c r="J3912" s="8">
        <v>0.88988423541251138</v>
      </c>
      <c r="K3912" s="8">
        <v>0.71184461320313941</v>
      </c>
    </row>
    <row r="3913" spans="1:11" x14ac:dyDescent="0.3">
      <c r="A3913" s="4">
        <f t="shared" si="122"/>
        <v>99</v>
      </c>
      <c r="B3913" s="4">
        <f t="shared" si="123"/>
        <v>36</v>
      </c>
      <c r="C3913" s="5">
        <v>2.38</v>
      </c>
      <c r="D3913" s="5">
        <v>101.73821999999984</v>
      </c>
      <c r="E3913" s="15">
        <v>20.565307683614272</v>
      </c>
      <c r="F3913" s="8">
        <v>32.16347352559125</v>
      </c>
      <c r="G3913" s="8">
        <v>43.647542804144614</v>
      </c>
      <c r="H3913" s="8">
        <v>8.1367425704508864</v>
      </c>
      <c r="I3913" s="8">
        <v>0.24012693383631881</v>
      </c>
      <c r="J3913" s="8">
        <v>1.275440097634996</v>
      </c>
      <c r="K3913" s="8">
        <v>0.62949317070845845</v>
      </c>
    </row>
    <row r="3914" spans="1:11" x14ac:dyDescent="0.3">
      <c r="A3914" s="4">
        <f>A3913</f>
        <v>99</v>
      </c>
      <c r="B3914" s="4">
        <f>1+B3913</f>
        <v>37</v>
      </c>
      <c r="C3914" s="5">
        <v>2.38</v>
      </c>
      <c r="D3914" s="5">
        <v>101.76201999999984</v>
      </c>
      <c r="E3914" s="15">
        <v>15.338432649962725</v>
      </c>
      <c r="F3914" s="8">
        <v>30.278991025594912</v>
      </c>
      <c r="G3914" s="8">
        <v>11.338705219034347</v>
      </c>
      <c r="H3914" s="8">
        <v>7.9342334060014101</v>
      </c>
      <c r="I3914" s="8">
        <v>0.28980184824464184</v>
      </c>
      <c r="J3914" s="8">
        <v>1.085054128940067</v>
      </c>
      <c r="K3914" s="8">
        <v>0.79745287447456092</v>
      </c>
    </row>
    <row r="3915" spans="1:11" x14ac:dyDescent="0.3">
      <c r="A3915" s="4">
        <f t="shared" si="122"/>
        <v>99</v>
      </c>
      <c r="B3915" s="4">
        <f t="shared" si="123"/>
        <v>38</v>
      </c>
      <c r="C3915" s="5">
        <v>2.38</v>
      </c>
      <c r="D3915" s="5">
        <v>101.78581999999983</v>
      </c>
      <c r="E3915" s="15">
        <v>25.28692601590911</v>
      </c>
      <c r="F3915" s="8">
        <v>19.99962069823739</v>
      </c>
      <c r="G3915" s="8">
        <v>11.439771779289192</v>
      </c>
      <c r="H3915" s="8">
        <v>10.982461995881874</v>
      </c>
      <c r="I3915" s="8">
        <v>1.4886339727642111</v>
      </c>
      <c r="J3915" s="8">
        <v>2.206533550797078</v>
      </c>
      <c r="K3915" s="8">
        <v>1.260694162273674</v>
      </c>
    </row>
    <row r="3916" spans="1:11" x14ac:dyDescent="0.3">
      <c r="A3916" s="4">
        <f t="shared" si="122"/>
        <v>99</v>
      </c>
      <c r="B3916" s="4">
        <f t="shared" si="123"/>
        <v>39</v>
      </c>
      <c r="C3916" s="5">
        <v>2.38</v>
      </c>
      <c r="D3916" s="5">
        <v>101.80961999999982</v>
      </c>
      <c r="E3916" s="15">
        <v>32.223124029483692</v>
      </c>
      <c r="F3916" s="8">
        <v>21.87697198555605</v>
      </c>
      <c r="G3916" s="8">
        <v>16.315758353026091</v>
      </c>
      <c r="H3916" s="8">
        <v>25.114150992836478</v>
      </c>
      <c r="I3916" s="8">
        <v>1.160844114054896</v>
      </c>
      <c r="J3916" s="8">
        <v>3.1762707454430696</v>
      </c>
      <c r="K3916" s="8">
        <v>1.4477091235953228</v>
      </c>
    </row>
    <row r="3917" spans="1:11" x14ac:dyDescent="0.3">
      <c r="A3917" s="4">
        <f t="shared" si="122"/>
        <v>99</v>
      </c>
      <c r="B3917" s="4">
        <f t="shared" si="123"/>
        <v>40</v>
      </c>
      <c r="C3917" s="5">
        <v>2.38</v>
      </c>
      <c r="D3917" s="5">
        <v>101.83341999999982</v>
      </c>
      <c r="E3917" s="15">
        <v>57.765729430217469</v>
      </c>
      <c r="F3917" s="8">
        <v>24.353063514848966</v>
      </c>
      <c r="G3917" s="8">
        <v>34.821229087656924</v>
      </c>
      <c r="H3917" s="8">
        <v>12.374417731498006</v>
      </c>
      <c r="I3917" s="8">
        <v>0.22955950928271196</v>
      </c>
      <c r="J3917" s="8">
        <v>1.5159694477336547</v>
      </c>
      <c r="K3917" s="8">
        <v>0.58024601569396883</v>
      </c>
    </row>
    <row r="3918" spans="1:11" x14ac:dyDescent="0.3">
      <c r="A3918" s="4">
        <f t="shared" si="122"/>
        <v>99</v>
      </c>
      <c r="B3918" s="4">
        <f t="shared" si="123"/>
        <v>41</v>
      </c>
      <c r="C3918" s="5">
        <v>2.38</v>
      </c>
      <c r="D3918" s="5">
        <v>101.85721999999981</v>
      </c>
      <c r="E3918" s="15">
        <v>13.438198799939805</v>
      </c>
      <c r="F3918" s="8">
        <v>41.694605615968904</v>
      </c>
      <c r="G3918" s="8">
        <v>23.594139898747024</v>
      </c>
      <c r="H3918" s="8">
        <v>4.8889868634164051</v>
      </c>
      <c r="I3918" s="8">
        <v>0.11244850408622648</v>
      </c>
      <c r="J3918" s="8">
        <v>0.61754706370546908</v>
      </c>
      <c r="K3918" s="8">
        <v>0.57876073058975475</v>
      </c>
    </row>
    <row r="3919" spans="1:11" x14ac:dyDescent="0.3">
      <c r="A3919" s="4">
        <f t="shared" si="122"/>
        <v>99</v>
      </c>
      <c r="B3919" s="4">
        <f t="shared" si="123"/>
        <v>42</v>
      </c>
      <c r="C3919" s="5">
        <v>2.4</v>
      </c>
      <c r="D3919" s="5">
        <v>101.88101999999981</v>
      </c>
      <c r="E3919" s="15">
        <v>15.383901675804017</v>
      </c>
      <c r="F3919" s="8">
        <v>47.789995682195006</v>
      </c>
      <c r="G3919" s="8">
        <v>33.26282126646602</v>
      </c>
      <c r="H3919" s="8">
        <v>6.6082137430430246</v>
      </c>
      <c r="I3919" s="8">
        <v>1.1410113237513979</v>
      </c>
      <c r="J3919" s="8">
        <v>1.3713626827697982</v>
      </c>
      <c r="K3919" s="8">
        <v>0.89842284236155623</v>
      </c>
    </row>
    <row r="3920" spans="1:11" x14ac:dyDescent="0.3">
      <c r="A3920" s="4">
        <v>100</v>
      </c>
      <c r="B3920" s="4">
        <v>1</v>
      </c>
      <c r="C3920" s="5">
        <v>2.3969999999999998</v>
      </c>
      <c r="D3920" s="5">
        <v>101.90501999999981</v>
      </c>
      <c r="E3920" s="15">
        <v>20.040529246311788</v>
      </c>
      <c r="F3920" s="8">
        <v>52.357632548121742</v>
      </c>
      <c r="G3920" s="8">
        <v>40.85484584596626</v>
      </c>
      <c r="H3920" s="8">
        <v>10.010789714166279</v>
      </c>
      <c r="I3920" s="8">
        <v>0.49385997776626178</v>
      </c>
      <c r="J3920" s="8">
        <v>1.2010205043128805</v>
      </c>
      <c r="K3920" s="8">
        <v>0.95936640413996022</v>
      </c>
    </row>
    <row r="3921" spans="1:11" x14ac:dyDescent="0.3">
      <c r="A3921" s="4">
        <f t="shared" si="122"/>
        <v>100</v>
      </c>
      <c r="B3921" s="4">
        <f t="shared" si="123"/>
        <v>2</v>
      </c>
      <c r="C3921" s="5">
        <v>2.3969999999999998</v>
      </c>
      <c r="D3921" s="5">
        <v>101.92898999999981</v>
      </c>
      <c r="E3921" s="15">
        <v>49.829204384440061</v>
      </c>
      <c r="F3921" s="8">
        <v>50.063197486335277</v>
      </c>
      <c r="G3921" s="8">
        <v>48.882764744716162</v>
      </c>
      <c r="H3921" s="8">
        <v>44.896309136507213</v>
      </c>
      <c r="I3921" s="8">
        <v>1.5664926636381247</v>
      </c>
      <c r="J3921" s="8">
        <v>10.695952461864435</v>
      </c>
      <c r="K3921" s="8">
        <v>2.6514613458148948</v>
      </c>
    </row>
    <row r="3922" spans="1:11" x14ac:dyDescent="0.3">
      <c r="A3922" s="4">
        <f>A3921</f>
        <v>100</v>
      </c>
      <c r="B3922" s="4">
        <f>1+B3921</f>
        <v>3</v>
      </c>
      <c r="C3922" s="5">
        <v>2.3969999999999998</v>
      </c>
      <c r="D3922" s="5">
        <v>101.95295999999982</v>
      </c>
      <c r="E3922" s="15">
        <v>174.53038916780613</v>
      </c>
      <c r="F3922" s="8">
        <v>28.243764954085876</v>
      </c>
      <c r="G3922" s="8">
        <v>29.493242859468893</v>
      </c>
      <c r="H3922" s="8">
        <v>106.97544362712655</v>
      </c>
      <c r="I3922" s="8">
        <v>3.1332316344582534</v>
      </c>
      <c r="J3922" s="8">
        <v>7.7236465330707089</v>
      </c>
      <c r="K3922" s="8">
        <v>3.9869239539395442</v>
      </c>
    </row>
    <row r="3923" spans="1:11" x14ac:dyDescent="0.3">
      <c r="A3923" s="4">
        <f t="shared" si="122"/>
        <v>100</v>
      </c>
      <c r="B3923" s="4">
        <f t="shared" si="123"/>
        <v>4</v>
      </c>
      <c r="C3923" s="5">
        <v>2.3969999999999998</v>
      </c>
      <c r="D3923" s="5">
        <v>101.97692999999983</v>
      </c>
      <c r="E3923" s="15">
        <v>145.22591131833119</v>
      </c>
      <c r="F3923" s="8">
        <v>20.854062867448583</v>
      </c>
      <c r="G3923" s="8">
        <v>15.297424445868485</v>
      </c>
      <c r="H3923" s="8">
        <v>65.865851659816499</v>
      </c>
      <c r="I3923" s="8">
        <v>3.1420795061451896</v>
      </c>
      <c r="J3923" s="8">
        <v>9.1845066249958709</v>
      </c>
      <c r="K3923" s="8">
        <v>3.3159901047751688</v>
      </c>
    </row>
    <row r="3924" spans="1:11" x14ac:dyDescent="0.3">
      <c r="A3924" s="4">
        <f t="shared" si="122"/>
        <v>100</v>
      </c>
      <c r="B3924" s="4">
        <f t="shared" si="123"/>
        <v>5</v>
      </c>
      <c r="C3924" s="5">
        <v>2.3969999999999998</v>
      </c>
      <c r="D3924" s="5">
        <v>102.00089999999983</v>
      </c>
      <c r="E3924" s="15">
        <v>135.72977204030033</v>
      </c>
      <c r="F3924" s="8">
        <v>23.223976933614495</v>
      </c>
      <c r="G3924" s="8">
        <v>18.997371806765607</v>
      </c>
      <c r="H3924" s="8">
        <v>72.470786742315497</v>
      </c>
      <c r="I3924" s="8">
        <v>2.6501931491393296</v>
      </c>
      <c r="J3924" s="8">
        <v>8.6847658200107372</v>
      </c>
      <c r="K3924" s="8">
        <v>3.1508254991371412</v>
      </c>
    </row>
    <row r="3925" spans="1:11" x14ac:dyDescent="0.3">
      <c r="A3925" s="4">
        <f t="shared" si="122"/>
        <v>100</v>
      </c>
      <c r="B3925" s="4">
        <f t="shared" si="123"/>
        <v>6</v>
      </c>
      <c r="C3925" s="5">
        <v>2.3969999999999998</v>
      </c>
      <c r="D3925" s="5">
        <v>102.02486999999984</v>
      </c>
      <c r="E3925" s="15">
        <v>206.94467580842934</v>
      </c>
      <c r="F3925" s="8">
        <v>25.426056808023446</v>
      </c>
      <c r="G3925" s="8">
        <v>38.326659378676737</v>
      </c>
      <c r="H3925" s="8">
        <v>43.817699095285136</v>
      </c>
      <c r="I3925" s="8">
        <v>0.84811754363758252</v>
      </c>
      <c r="J3925" s="8">
        <v>5.0947229396206399</v>
      </c>
      <c r="K3925" s="8">
        <v>1.5041683506757726</v>
      </c>
    </row>
    <row r="3926" spans="1:11" x14ac:dyDescent="0.3">
      <c r="A3926" s="4">
        <f t="shared" si="122"/>
        <v>100</v>
      </c>
      <c r="B3926" s="4">
        <f t="shared" si="123"/>
        <v>7</v>
      </c>
      <c r="C3926" s="5">
        <v>2.3969999999999998</v>
      </c>
      <c r="D3926" s="5">
        <v>102.04883999999984</v>
      </c>
      <c r="E3926" s="15">
        <v>40.867321040823683</v>
      </c>
      <c r="F3926" s="8">
        <v>29.205693956376525</v>
      </c>
      <c r="G3926" s="8">
        <v>11.032750074784827</v>
      </c>
      <c r="H3926" s="8">
        <v>12.67638097473071</v>
      </c>
      <c r="I3926" s="8">
        <v>0.25130303929322179</v>
      </c>
      <c r="J3926" s="8">
        <v>3.4038340051791609</v>
      </c>
      <c r="K3926" s="8">
        <v>0.79673065340634963</v>
      </c>
    </row>
    <row r="3927" spans="1:11" x14ac:dyDescent="0.3">
      <c r="A3927" s="4">
        <f t="shared" si="122"/>
        <v>100</v>
      </c>
      <c r="B3927" s="4">
        <f t="shared" si="123"/>
        <v>8</v>
      </c>
      <c r="C3927" s="5">
        <v>2.3969999999999998</v>
      </c>
      <c r="D3927" s="5">
        <v>102.07280999999985</v>
      </c>
      <c r="E3927" s="15">
        <v>34.987857381658884</v>
      </c>
      <c r="F3927" s="8">
        <v>33.130658026207158</v>
      </c>
      <c r="G3927" s="8">
        <v>24.868965873967102</v>
      </c>
      <c r="H3927" s="8">
        <v>15.541023170771982</v>
      </c>
      <c r="I3927" s="8">
        <v>1.4159442861857461</v>
      </c>
      <c r="J3927" s="8">
        <v>4.4788993674435398</v>
      </c>
      <c r="K3927" s="8">
        <v>1.1979067869449804</v>
      </c>
    </row>
    <row r="3928" spans="1:11" x14ac:dyDescent="0.3">
      <c r="A3928" s="4">
        <f t="shared" si="122"/>
        <v>100</v>
      </c>
      <c r="B3928" s="4">
        <f t="shared" si="123"/>
        <v>9</v>
      </c>
      <c r="C3928" s="5">
        <v>2.3969999999999998</v>
      </c>
      <c r="D3928" s="5">
        <v>102.09677999999985</v>
      </c>
      <c r="E3928" s="15">
        <v>21.980259850692441</v>
      </c>
      <c r="F3928" s="8">
        <v>43.43803565182472</v>
      </c>
      <c r="G3928" s="8">
        <v>37.045535639645955</v>
      </c>
      <c r="H3928" s="8">
        <v>9.9717958906813386</v>
      </c>
      <c r="I3928" s="8">
        <v>0.17195471899596823</v>
      </c>
      <c r="J3928" s="8">
        <v>0.82168633614534825</v>
      </c>
      <c r="K3928" s="8">
        <v>0.77887781060420791</v>
      </c>
    </row>
    <row r="3929" spans="1:11" x14ac:dyDescent="0.3">
      <c r="A3929" s="4">
        <f t="shared" si="122"/>
        <v>100</v>
      </c>
      <c r="B3929" s="4">
        <f t="shared" si="123"/>
        <v>10</v>
      </c>
      <c r="C3929" s="5">
        <v>2.3969999999999998</v>
      </c>
      <c r="D3929" s="5">
        <v>102.12074999999986</v>
      </c>
      <c r="E3929" s="15">
        <v>24.797178165075646</v>
      </c>
      <c r="F3929" s="8">
        <v>52.567578202048068</v>
      </c>
      <c r="G3929" s="8">
        <v>56.298022119089644</v>
      </c>
      <c r="H3929" s="8">
        <v>13.296666886120015</v>
      </c>
      <c r="I3929" s="8">
        <v>0.22508194799893141</v>
      </c>
      <c r="J3929" s="8">
        <v>1.8567290142399178</v>
      </c>
      <c r="K3929" s="8">
        <v>0.9111051613099751</v>
      </c>
    </row>
    <row r="3930" spans="1:11" x14ac:dyDescent="0.3">
      <c r="A3930" s="4">
        <f>A3929</f>
        <v>100</v>
      </c>
      <c r="B3930" s="4">
        <f>1+B3929</f>
        <v>11</v>
      </c>
      <c r="C3930" s="5">
        <v>2.3969999999999998</v>
      </c>
      <c r="D3930" s="5">
        <v>102.14471999999986</v>
      </c>
      <c r="E3930" s="15">
        <v>34.473824493949287</v>
      </c>
      <c r="F3930" s="8">
        <v>49.450165653288842</v>
      </c>
      <c r="G3930" s="8">
        <v>38.748575301695247</v>
      </c>
      <c r="H3930" s="8">
        <v>14.997357919186019</v>
      </c>
      <c r="I3930" s="8">
        <v>0.88149134791293371</v>
      </c>
      <c r="J3930" s="8">
        <v>1.9583600779625208</v>
      </c>
      <c r="K3930" s="8">
        <v>1.2261678394771429</v>
      </c>
    </row>
    <row r="3931" spans="1:11" x14ac:dyDescent="0.3">
      <c r="A3931" s="4">
        <f t="shared" si="122"/>
        <v>100</v>
      </c>
      <c r="B3931" s="4">
        <f t="shared" si="123"/>
        <v>12</v>
      </c>
      <c r="C3931" s="5">
        <v>2.3969999999999998</v>
      </c>
      <c r="D3931" s="5">
        <v>102.16868999999987</v>
      </c>
      <c r="E3931" s="15">
        <v>45.734014973964761</v>
      </c>
      <c r="F3931" s="8">
        <v>44.653507839855678</v>
      </c>
      <c r="G3931" s="8">
        <v>22.5485770501651</v>
      </c>
      <c r="H3931" s="8">
        <v>15.145633268609888</v>
      </c>
      <c r="I3931" s="8">
        <v>1.514151095994712</v>
      </c>
      <c r="J3931" s="8">
        <v>3.0848064841702985</v>
      </c>
      <c r="K3931" s="8">
        <v>1.4890665790430935</v>
      </c>
    </row>
    <row r="3932" spans="1:11" x14ac:dyDescent="0.3">
      <c r="A3932" s="4">
        <f t="shared" si="122"/>
        <v>100</v>
      </c>
      <c r="B3932" s="4">
        <f t="shared" si="123"/>
        <v>13</v>
      </c>
      <c r="C3932" s="5">
        <v>2.3969999999999998</v>
      </c>
      <c r="D3932" s="5">
        <v>102.19265999999988</v>
      </c>
      <c r="E3932" s="15">
        <v>80.333656981793268</v>
      </c>
      <c r="F3932" s="8">
        <v>41.539070063230767</v>
      </c>
      <c r="G3932" s="8">
        <v>30.538708250161584</v>
      </c>
      <c r="H3932" s="8">
        <v>49.838916096062583</v>
      </c>
      <c r="I3932" s="8">
        <v>2.0733201532766627</v>
      </c>
      <c r="J3932" s="8">
        <v>7.1536917106930176</v>
      </c>
      <c r="K3932" s="8">
        <v>2.5129259364895851</v>
      </c>
    </row>
    <row r="3933" spans="1:11" x14ac:dyDescent="0.3">
      <c r="A3933" s="4">
        <f t="shared" si="122"/>
        <v>100</v>
      </c>
      <c r="B3933" s="4">
        <f t="shared" si="123"/>
        <v>14</v>
      </c>
      <c r="C3933" s="5">
        <v>2.3969999999999998</v>
      </c>
      <c r="D3933" s="5">
        <v>102.21662999999988</v>
      </c>
      <c r="E3933" s="15">
        <v>132.58342005399874</v>
      </c>
      <c r="F3933" s="8">
        <v>34.272750674100905</v>
      </c>
      <c r="G3933" s="8">
        <v>34.598684717804638</v>
      </c>
      <c r="H3933" s="8">
        <v>59.398826542264111</v>
      </c>
      <c r="I3933" s="8">
        <v>1.2398626017934815</v>
      </c>
      <c r="J3933" s="8">
        <v>5.1253743286733906</v>
      </c>
      <c r="K3933" s="8">
        <v>2.1420573968603023</v>
      </c>
    </row>
    <row r="3934" spans="1:11" x14ac:dyDescent="0.3">
      <c r="A3934" s="4">
        <f t="shared" si="122"/>
        <v>100</v>
      </c>
      <c r="B3934" s="4">
        <f t="shared" si="123"/>
        <v>15</v>
      </c>
      <c r="C3934" s="5">
        <v>2.3969999999999998</v>
      </c>
      <c r="D3934" s="5">
        <v>102.24059999999989</v>
      </c>
      <c r="E3934" s="15">
        <v>121.68707969447283</v>
      </c>
      <c r="F3934" s="8">
        <v>27.138554700182787</v>
      </c>
      <c r="G3934" s="8">
        <v>16.891336698335042</v>
      </c>
      <c r="H3934" s="8">
        <v>53.817932684087786</v>
      </c>
      <c r="I3934" s="8">
        <v>1.5712450837424232</v>
      </c>
      <c r="J3934" s="8">
        <v>4.4771769609614411</v>
      </c>
      <c r="K3934" s="8">
        <v>2.0343392221895362</v>
      </c>
    </row>
    <row r="3935" spans="1:11" x14ac:dyDescent="0.3">
      <c r="A3935" s="4">
        <f t="shared" si="122"/>
        <v>100</v>
      </c>
      <c r="B3935" s="4">
        <f t="shared" si="123"/>
        <v>16</v>
      </c>
      <c r="C3935" s="5">
        <v>2.3969999999999998</v>
      </c>
      <c r="D3935" s="5">
        <v>102.26456999999989</v>
      </c>
      <c r="E3935" s="15">
        <v>39.332132135407058</v>
      </c>
      <c r="F3935" s="8">
        <v>29.295605451345718</v>
      </c>
      <c r="G3935" s="8">
        <v>11.071073339754424</v>
      </c>
      <c r="H3935" s="8">
        <v>30.135439594153386</v>
      </c>
      <c r="I3935" s="8">
        <v>2.2100779130152475</v>
      </c>
      <c r="J3935" s="8">
        <v>5.0285365687771266</v>
      </c>
      <c r="K3935" s="8">
        <v>1.885133160782386</v>
      </c>
    </row>
    <row r="3936" spans="1:11" x14ac:dyDescent="0.3">
      <c r="A3936" s="4">
        <f t="shared" si="122"/>
        <v>100</v>
      </c>
      <c r="B3936" s="4">
        <f t="shared" si="123"/>
        <v>17</v>
      </c>
      <c r="C3936" s="5">
        <v>2.3969999999999998</v>
      </c>
      <c r="D3936" s="5">
        <v>102.2885399999999</v>
      </c>
      <c r="E3936" s="15">
        <v>24.558567844320159</v>
      </c>
      <c r="F3936" s="8">
        <v>33.611171937832182</v>
      </c>
      <c r="G3936" s="8">
        <v>9.274687991257025</v>
      </c>
      <c r="H3936" s="8">
        <v>12.683268393416389</v>
      </c>
      <c r="I3936" s="8">
        <v>0.80467115780675424</v>
      </c>
      <c r="J3936" s="8">
        <v>1.8734831210445928</v>
      </c>
      <c r="K3936" s="8">
        <v>0.93685309943696826</v>
      </c>
    </row>
    <row r="3937" spans="1:11" x14ac:dyDescent="0.3">
      <c r="A3937" s="4">
        <f t="shared" si="122"/>
        <v>100</v>
      </c>
      <c r="B3937" s="4">
        <f t="shared" si="123"/>
        <v>18</v>
      </c>
      <c r="C3937" s="5">
        <v>2.3969999999999998</v>
      </c>
      <c r="D3937" s="5">
        <v>102.3125099999999</v>
      </c>
      <c r="E3937" s="15">
        <v>18.233126052978324</v>
      </c>
      <c r="F3937" s="8">
        <v>36.282115285372093</v>
      </c>
      <c r="G3937" s="8">
        <v>25.207619419074739</v>
      </c>
      <c r="H3937" s="8">
        <v>7.0216202143378288</v>
      </c>
      <c r="I3937" s="8">
        <v>5.8650749713299949E-2</v>
      </c>
      <c r="J3937" s="8">
        <v>0.9594102529898062</v>
      </c>
      <c r="K3937" s="8">
        <v>0.58826367231993315</v>
      </c>
    </row>
    <row r="3938" spans="1:11" x14ac:dyDescent="0.3">
      <c r="A3938" s="4">
        <f t="shared" si="122"/>
        <v>100</v>
      </c>
      <c r="B3938" s="4">
        <f t="shared" si="123"/>
        <v>19</v>
      </c>
      <c r="C3938" s="5">
        <v>2.3969999999999998</v>
      </c>
      <c r="D3938" s="5">
        <v>102.33647999999991</v>
      </c>
      <c r="E3938" s="15">
        <v>16.445177380348611</v>
      </c>
      <c r="F3938" s="8">
        <v>37.451583672403466</v>
      </c>
      <c r="G3938" s="8">
        <v>13.26304190600967</v>
      </c>
      <c r="H3938" s="8">
        <v>7.6221880815447927</v>
      </c>
      <c r="I3938" s="8">
        <v>0.16179733475734584</v>
      </c>
      <c r="J3938" s="8">
        <v>0.91375166413026621</v>
      </c>
      <c r="K3938" s="8">
        <v>0.75878401040468257</v>
      </c>
    </row>
    <row r="3939" spans="1:11" x14ac:dyDescent="0.3">
      <c r="A3939" s="4">
        <f t="shared" si="122"/>
        <v>100</v>
      </c>
      <c r="B3939" s="4">
        <f t="shared" si="123"/>
        <v>20</v>
      </c>
      <c r="C3939" s="5">
        <v>2.3969999999999998</v>
      </c>
      <c r="D3939" s="5">
        <v>102.36044999999991</v>
      </c>
      <c r="E3939" s="15">
        <v>26.833508105700417</v>
      </c>
      <c r="F3939" s="8">
        <v>36.773669599067645</v>
      </c>
      <c r="G3939" s="8">
        <v>23.443523482692225</v>
      </c>
      <c r="H3939" s="8">
        <v>10.587352179867461</v>
      </c>
      <c r="I3939" s="8">
        <v>1.2351676983079871</v>
      </c>
      <c r="J3939" s="8">
        <v>1.8957508838630952</v>
      </c>
      <c r="K3939" s="8">
        <v>1.1506508233365951</v>
      </c>
    </row>
    <row r="3940" spans="1:11" x14ac:dyDescent="0.3">
      <c r="A3940" s="4">
        <f t="shared" si="122"/>
        <v>100</v>
      </c>
      <c r="B3940" s="4">
        <f t="shared" si="123"/>
        <v>21</v>
      </c>
      <c r="C3940" s="5">
        <v>2.3969999999999998</v>
      </c>
      <c r="D3940" s="5">
        <v>102.38441999999992</v>
      </c>
      <c r="E3940" s="15">
        <v>30.38394421141729</v>
      </c>
      <c r="F3940" s="8">
        <v>43.806511651163099</v>
      </c>
      <c r="G3940" s="8">
        <v>33.545858811583621</v>
      </c>
      <c r="H3940" s="8">
        <v>18.005407475449022</v>
      </c>
      <c r="I3940" s="8">
        <v>0.82179768561233391</v>
      </c>
      <c r="J3940" s="8">
        <v>1.8340750457441055</v>
      </c>
      <c r="K3940" s="8">
        <v>1.2534849483953943</v>
      </c>
    </row>
    <row r="3941" spans="1:11" x14ac:dyDescent="0.3">
      <c r="A3941" s="4">
        <f t="shared" si="122"/>
        <v>100</v>
      </c>
      <c r="B3941" s="4">
        <f t="shared" si="123"/>
        <v>22</v>
      </c>
      <c r="C3941" s="5">
        <v>2.3969999999999998</v>
      </c>
      <c r="D3941" s="5">
        <v>102.40838999999993</v>
      </c>
      <c r="E3941" s="15">
        <v>30.909629554141461</v>
      </c>
      <c r="F3941" s="8">
        <v>49.329233252104814</v>
      </c>
      <c r="G3941" s="8">
        <v>35.047722002267562</v>
      </c>
      <c r="H3941" s="8">
        <v>12.79627440433331</v>
      </c>
      <c r="I3941" s="8">
        <v>0.47067028767899882</v>
      </c>
      <c r="J3941" s="8">
        <v>2.3566040438493427</v>
      </c>
      <c r="K3941" s="8">
        <v>1.1163621264032173</v>
      </c>
    </row>
    <row r="3942" spans="1:11" x14ac:dyDescent="0.3">
      <c r="A3942" s="4">
        <f>A3941</f>
        <v>100</v>
      </c>
      <c r="B3942" s="4">
        <f>1+B3941</f>
        <v>23</v>
      </c>
      <c r="C3942" s="5">
        <v>2.3969999999999998</v>
      </c>
      <c r="D3942" s="5">
        <v>102.43235999999993</v>
      </c>
      <c r="E3942" s="15">
        <v>44.194356335962446</v>
      </c>
      <c r="F3942" s="8">
        <v>38.660407387609965</v>
      </c>
      <c r="G3942" s="8">
        <v>18.987015839237234</v>
      </c>
      <c r="H3942" s="8">
        <v>26.911770583529457</v>
      </c>
      <c r="I3942" s="8">
        <v>1.263850627816927</v>
      </c>
      <c r="J3942" s="8">
        <v>3.9476549090550095</v>
      </c>
      <c r="K3942" s="8">
        <v>1.7315704001606669</v>
      </c>
    </row>
    <row r="3943" spans="1:11" x14ac:dyDescent="0.3">
      <c r="A3943" s="4">
        <f t="shared" si="122"/>
        <v>100</v>
      </c>
      <c r="B3943" s="4">
        <f t="shared" si="123"/>
        <v>24</v>
      </c>
      <c r="C3943" s="5">
        <v>2.3969999999999998</v>
      </c>
      <c r="D3943" s="5">
        <v>102.45632999999994</v>
      </c>
      <c r="E3943" s="15">
        <v>62.576743358621648</v>
      </c>
      <c r="F3943" s="8">
        <v>24.539317225651814</v>
      </c>
      <c r="G3943" s="8">
        <v>11.431275847778394</v>
      </c>
      <c r="H3943" s="8">
        <v>38.78554630129274</v>
      </c>
      <c r="I3943" s="8">
        <v>2.1798497220446826</v>
      </c>
      <c r="J3943" s="8">
        <v>4.6387282177863352</v>
      </c>
      <c r="K3943" s="8">
        <v>2.2492976183777111</v>
      </c>
    </row>
    <row r="3944" spans="1:11" x14ac:dyDescent="0.3">
      <c r="A3944" s="4">
        <f t="shared" si="122"/>
        <v>100</v>
      </c>
      <c r="B3944" s="4">
        <f t="shared" si="123"/>
        <v>25</v>
      </c>
      <c r="C3944" s="5">
        <v>2.3969999999999998</v>
      </c>
      <c r="D3944" s="5">
        <v>102.48029999999994</v>
      </c>
      <c r="E3944" s="15">
        <v>18.521052399210415</v>
      </c>
      <c r="F3944" s="8">
        <v>31.265492677467254</v>
      </c>
      <c r="G3944" s="8">
        <v>14.113336500486286</v>
      </c>
      <c r="H3944" s="8">
        <v>7.4240334601099196</v>
      </c>
      <c r="I3944" s="8">
        <v>0.36146121653439034</v>
      </c>
      <c r="J3944" s="8">
        <v>0.89584541088726288</v>
      </c>
      <c r="K3944" s="8">
        <v>0.9575352757021881</v>
      </c>
    </row>
    <row r="3945" spans="1:11" x14ac:dyDescent="0.3">
      <c r="A3945" s="4">
        <f t="shared" si="122"/>
        <v>100</v>
      </c>
      <c r="B3945" s="4">
        <f t="shared" si="123"/>
        <v>26</v>
      </c>
      <c r="C3945" s="5">
        <v>2.3969999999999998</v>
      </c>
      <c r="D3945" s="5">
        <v>102.50426999999995</v>
      </c>
      <c r="E3945" s="15">
        <v>8.7307622207545581</v>
      </c>
      <c r="F3945" s="8">
        <v>25.790681438304961</v>
      </c>
      <c r="G3945" s="8">
        <v>29.207824304674979</v>
      </c>
      <c r="H3945" s="8">
        <v>6.3591523855827186</v>
      </c>
      <c r="I3945" s="8">
        <v>7.4807012913676169E-2</v>
      </c>
      <c r="J3945" s="8">
        <v>1.0148993710716476</v>
      </c>
      <c r="K3945" s="8">
        <v>0.7671568159482135</v>
      </c>
    </row>
    <row r="3946" spans="1:11" x14ac:dyDescent="0.3">
      <c r="A3946" s="4">
        <f t="shared" si="122"/>
        <v>100</v>
      </c>
      <c r="B3946" s="4">
        <f t="shared" si="123"/>
        <v>27</v>
      </c>
      <c r="C3946" s="5">
        <v>2.3969999999999998</v>
      </c>
      <c r="D3946" s="5">
        <v>102.52823999999995</v>
      </c>
      <c r="E3946" s="15">
        <v>17.036144736992675</v>
      </c>
      <c r="F3946" s="8">
        <v>18.166893548531991</v>
      </c>
      <c r="G3946" s="8">
        <v>11.578963311888705</v>
      </c>
      <c r="H3946" s="8">
        <v>10.411489635281578</v>
      </c>
      <c r="I3946" s="8">
        <v>0.3629215598339196</v>
      </c>
      <c r="J3946" s="8">
        <v>1.3921503148556214</v>
      </c>
      <c r="K3946" s="8">
        <v>1.0413486646759889</v>
      </c>
    </row>
    <row r="3947" spans="1:11" x14ac:dyDescent="0.3">
      <c r="A3947" s="4">
        <f t="shared" si="122"/>
        <v>100</v>
      </c>
      <c r="B3947" s="4">
        <f t="shared" si="123"/>
        <v>28</v>
      </c>
      <c r="C3947" s="5">
        <v>2.3969999999999998</v>
      </c>
      <c r="D3947" s="5">
        <v>102.55220999999996</v>
      </c>
      <c r="E3947" s="15">
        <v>19.940280333286417</v>
      </c>
      <c r="F3947" s="8">
        <v>18.021224271779584</v>
      </c>
      <c r="G3947" s="8">
        <v>8.141726130899066</v>
      </c>
      <c r="H3947" s="8">
        <v>16.462526080891411</v>
      </c>
      <c r="I3947" s="8">
        <v>1.5440451028497257</v>
      </c>
      <c r="J3947" s="8">
        <v>2.4584846944988112</v>
      </c>
      <c r="K3947" s="8">
        <v>1.443823342596372</v>
      </c>
    </row>
    <row r="3948" spans="1:11" x14ac:dyDescent="0.3">
      <c r="A3948" s="4">
        <f t="shared" si="122"/>
        <v>100</v>
      </c>
      <c r="B3948" s="4">
        <f t="shared" si="123"/>
        <v>29</v>
      </c>
      <c r="C3948" s="5">
        <v>2.3969999999999998</v>
      </c>
      <c r="D3948" s="5">
        <v>102.57617999999997</v>
      </c>
      <c r="E3948" s="15">
        <v>16.015597859351288</v>
      </c>
      <c r="F3948" s="8">
        <v>26.543999817854658</v>
      </c>
      <c r="G3948" s="8">
        <v>11.838736183635062</v>
      </c>
      <c r="H3948" s="8">
        <v>11.784965409204366</v>
      </c>
      <c r="I3948" s="8">
        <v>0.71666526316947421</v>
      </c>
      <c r="J3948" s="8">
        <v>1.5456855491873229</v>
      </c>
      <c r="K3948" s="8">
        <v>1.1634418978116787</v>
      </c>
    </row>
    <row r="3949" spans="1:11" x14ac:dyDescent="0.3">
      <c r="A3949" s="4">
        <f t="shared" si="122"/>
        <v>100</v>
      </c>
      <c r="B3949" s="4">
        <f t="shared" si="123"/>
        <v>30</v>
      </c>
      <c r="C3949" s="5">
        <v>2.3969999999999998</v>
      </c>
      <c r="D3949" s="5">
        <v>102.60014999999997</v>
      </c>
      <c r="E3949" s="15">
        <v>26.33277087387647</v>
      </c>
      <c r="F3949" s="8">
        <v>40.13093706397018</v>
      </c>
      <c r="G3949" s="8">
        <v>34.723283241290197</v>
      </c>
      <c r="H3949" s="8">
        <v>8.2330745190236598</v>
      </c>
      <c r="I3949" s="8">
        <v>0.16400760050395638</v>
      </c>
      <c r="J3949" s="8">
        <v>0.92231588795458341</v>
      </c>
      <c r="K3949" s="8">
        <v>0.82083328535759592</v>
      </c>
    </row>
    <row r="3950" spans="1:11" x14ac:dyDescent="0.3">
      <c r="A3950" s="4">
        <f t="shared" si="122"/>
        <v>100</v>
      </c>
      <c r="B3950" s="4">
        <f t="shared" si="123"/>
        <v>31</v>
      </c>
      <c r="C3950" s="5">
        <v>2.3969999999999998</v>
      </c>
      <c r="D3950" s="5">
        <v>102.62411999999998</v>
      </c>
      <c r="E3950" s="15">
        <v>11.675471397471416</v>
      </c>
      <c r="F3950" s="8">
        <v>49.054442163198537</v>
      </c>
      <c r="G3950" s="8">
        <v>23.899527056961425</v>
      </c>
      <c r="H3950" s="8">
        <v>3.120418356297753</v>
      </c>
      <c r="I3950" s="8">
        <v>0.1575041196413989</v>
      </c>
      <c r="J3950" s="8">
        <v>0.56193537575732277</v>
      </c>
      <c r="K3950" s="8">
        <v>0.85406646238712736</v>
      </c>
    </row>
    <row r="3951" spans="1:11" x14ac:dyDescent="0.3">
      <c r="A3951" s="4">
        <f t="shared" si="122"/>
        <v>100</v>
      </c>
      <c r="B3951" s="4">
        <f t="shared" si="123"/>
        <v>32</v>
      </c>
      <c r="C3951" s="5">
        <v>2.3969999999999998</v>
      </c>
      <c r="D3951" s="5">
        <v>102.64808999999998</v>
      </c>
      <c r="E3951" s="15">
        <v>18.625014611696923</v>
      </c>
      <c r="F3951" s="8">
        <v>45.737245718436512</v>
      </c>
      <c r="G3951" s="8">
        <v>19.491915808817051</v>
      </c>
      <c r="H3951" s="8">
        <v>4.4213425060004194</v>
      </c>
      <c r="I3951" s="8">
        <v>1.2600876221468083</v>
      </c>
      <c r="J3951" s="8">
        <v>1.3852408361110196</v>
      </c>
      <c r="K3951" s="8">
        <v>1.504784985220625</v>
      </c>
    </row>
    <row r="3952" spans="1:11" x14ac:dyDescent="0.3">
      <c r="A3952" s="4">
        <f t="shared" si="122"/>
        <v>100</v>
      </c>
      <c r="B3952" s="4">
        <f t="shared" si="123"/>
        <v>33</v>
      </c>
      <c r="C3952" s="5">
        <v>2.3969999999999998</v>
      </c>
      <c r="D3952" s="5">
        <v>102.67205999999999</v>
      </c>
      <c r="E3952" s="15">
        <v>49.973385704175683</v>
      </c>
      <c r="F3952" s="8">
        <v>39.782405519360857</v>
      </c>
      <c r="G3952" s="8">
        <v>26.987894815180312</v>
      </c>
      <c r="H3952" s="8">
        <v>33.777590767855841</v>
      </c>
      <c r="I3952" s="8">
        <v>1.1371981359554106</v>
      </c>
      <c r="J3952" s="8">
        <v>3.3300213280461208</v>
      </c>
      <c r="K3952" s="8">
        <v>2.4296142530089058</v>
      </c>
    </row>
    <row r="3953" spans="1:11" x14ac:dyDescent="0.3">
      <c r="A3953" s="4">
        <f t="shared" si="122"/>
        <v>100</v>
      </c>
      <c r="B3953" s="4">
        <f t="shared" si="123"/>
        <v>34</v>
      </c>
      <c r="C3953" s="5">
        <v>2.3969999999999998</v>
      </c>
      <c r="D3953" s="5">
        <v>102.69602999999999</v>
      </c>
      <c r="E3953" s="15">
        <v>68.089538842039047</v>
      </c>
      <c r="F3953" s="8">
        <v>23.254137866503601</v>
      </c>
      <c r="G3953" s="8">
        <v>33.55912062837141</v>
      </c>
      <c r="H3953" s="8">
        <v>7.5514553426546884</v>
      </c>
      <c r="I3953" s="8">
        <v>0.56692479539674101</v>
      </c>
      <c r="J3953" s="8">
        <v>1.1136231487930701</v>
      </c>
      <c r="K3953" s="8">
        <v>8.0431816615015617</v>
      </c>
    </row>
    <row r="3954" spans="1:11" x14ac:dyDescent="0.3">
      <c r="A3954" s="4">
        <v>101</v>
      </c>
      <c r="B3954" s="4">
        <v>1</v>
      </c>
      <c r="C3954" s="5">
        <v>2.7669999999999999</v>
      </c>
      <c r="D3954" s="5">
        <v>102.72000000000075</v>
      </c>
      <c r="E3954" s="15">
        <v>69.951934094995138</v>
      </c>
      <c r="F3954" s="15">
        <v>31.44253877938819</v>
      </c>
      <c r="G3954" s="15">
        <v>27.163857431115762</v>
      </c>
      <c r="H3954" s="8">
        <v>37.463139211352015</v>
      </c>
      <c r="I3954" s="8">
        <v>0.8516138530058649</v>
      </c>
      <c r="J3954" s="8">
        <v>5.0357601720392999</v>
      </c>
      <c r="K3954" s="8">
        <v>1.5719730510401919</v>
      </c>
    </row>
    <row r="3955" spans="1:11" x14ac:dyDescent="0.3">
      <c r="A3955" s="4">
        <f t="shared" ref="A3955:A4018" si="124">A3954</f>
        <v>101</v>
      </c>
      <c r="B3955" s="4">
        <f t="shared" ref="B3955:B4018" si="125">1+B3954</f>
        <v>2</v>
      </c>
      <c r="C3955" s="5">
        <v>2.7570000000000001</v>
      </c>
      <c r="D3955" s="5">
        <v>102.74767000000075</v>
      </c>
      <c r="E3955" s="15">
        <v>85.549584560445354</v>
      </c>
      <c r="F3955" s="15">
        <v>28.445821008939884</v>
      </c>
      <c r="G3955" s="15">
        <v>15.798637028994637</v>
      </c>
      <c r="H3955" s="8">
        <v>53.811817165818766</v>
      </c>
      <c r="I3955" s="8">
        <v>1.9544793650167136</v>
      </c>
      <c r="J3955" s="8">
        <v>4.2865987815325504</v>
      </c>
      <c r="K3955" s="8">
        <v>2.0447338924501963</v>
      </c>
    </row>
    <row r="3956" spans="1:11" x14ac:dyDescent="0.3">
      <c r="A3956" s="4">
        <f t="shared" si="124"/>
        <v>101</v>
      </c>
      <c r="B3956" s="4">
        <f t="shared" si="125"/>
        <v>3</v>
      </c>
      <c r="C3956" s="5">
        <v>2.7570000000000001</v>
      </c>
      <c r="D3956" s="5">
        <v>102.77524000000075</v>
      </c>
      <c r="E3956" s="15">
        <v>125.58318796410681</v>
      </c>
      <c r="F3956" s="15">
        <v>23.200983807171127</v>
      </c>
      <c r="G3956" s="15">
        <v>14.955638282851494</v>
      </c>
      <c r="H3956" s="8">
        <v>66.107743773637765</v>
      </c>
      <c r="I3956" s="8">
        <v>2.1164354245599331</v>
      </c>
      <c r="J3956" s="8">
        <v>5.6090901432777249</v>
      </c>
      <c r="K3956" s="8">
        <v>2.3653432799514342</v>
      </c>
    </row>
    <row r="3957" spans="1:11" x14ac:dyDescent="0.3">
      <c r="A3957" s="4">
        <f t="shared" si="124"/>
        <v>101</v>
      </c>
      <c r="B3957" s="4">
        <f t="shared" si="125"/>
        <v>4</v>
      </c>
      <c r="C3957" s="5">
        <v>2.7570000000000001</v>
      </c>
      <c r="D3957" s="5">
        <v>102.80281000000075</v>
      </c>
      <c r="E3957" s="15">
        <v>68.539668308829064</v>
      </c>
      <c r="F3957" s="15">
        <v>31.712727264505347</v>
      </c>
      <c r="G3957" s="15">
        <v>14.929999034469441</v>
      </c>
      <c r="H3957" s="8">
        <v>34.981701569771054</v>
      </c>
      <c r="I3957" s="8">
        <v>0.9897531491231949</v>
      </c>
      <c r="J3957" s="8">
        <v>3.7522192228724758</v>
      </c>
      <c r="K3957" s="8">
        <v>1.2703063982280383</v>
      </c>
    </row>
    <row r="3958" spans="1:11" x14ac:dyDescent="0.3">
      <c r="A3958" s="4">
        <f t="shared" si="124"/>
        <v>101</v>
      </c>
      <c r="B3958" s="4">
        <f t="shared" si="125"/>
        <v>5</v>
      </c>
      <c r="C3958" s="5">
        <v>2.7570000000000001</v>
      </c>
      <c r="D3958" s="5">
        <v>102.83038000000074</v>
      </c>
      <c r="E3958" s="15">
        <v>73.035427003766259</v>
      </c>
      <c r="F3958" s="8">
        <v>35.068041535074407</v>
      </c>
      <c r="G3958" s="8">
        <v>35.777721127381298</v>
      </c>
      <c r="H3958" s="8">
        <v>9.1182979764491741</v>
      </c>
      <c r="I3958" s="8">
        <v>0.24439294061151498</v>
      </c>
      <c r="J3958" s="8">
        <v>1.5862968731988079</v>
      </c>
      <c r="K3958" s="8">
        <v>0.63305097639453989</v>
      </c>
    </row>
    <row r="3959" spans="1:11" x14ac:dyDescent="0.3">
      <c r="A3959" s="4">
        <f>A3958</f>
        <v>101</v>
      </c>
      <c r="B3959" s="4">
        <f>1+B3958</f>
        <v>6</v>
      </c>
      <c r="C3959" s="5">
        <v>2.7570000000000001</v>
      </c>
      <c r="D3959" s="5">
        <v>102.85795000000074</v>
      </c>
      <c r="E3959" s="15">
        <v>15.309796087642964</v>
      </c>
      <c r="F3959" s="8">
        <v>41.892487386032926</v>
      </c>
      <c r="G3959" s="8">
        <v>24.359762304060798</v>
      </c>
      <c r="H3959" s="8">
        <v>6.7449317404502924</v>
      </c>
      <c r="I3959" s="8">
        <v>0.26493940239477198</v>
      </c>
      <c r="J3959" s="8">
        <v>0.92618645083457074</v>
      </c>
      <c r="K3959" s="8">
        <v>0.58410583328903476</v>
      </c>
    </row>
    <row r="3960" spans="1:11" x14ac:dyDescent="0.3">
      <c r="A3960" s="4">
        <f t="shared" si="124"/>
        <v>101</v>
      </c>
      <c r="B3960" s="4">
        <f t="shared" si="125"/>
        <v>7</v>
      </c>
      <c r="C3960" s="5">
        <v>2.7570000000000001</v>
      </c>
      <c r="D3960" s="5">
        <v>102.88552000000074</v>
      </c>
      <c r="E3960" s="15">
        <v>36.165035363751137</v>
      </c>
      <c r="F3960" s="8">
        <v>30.136740297358312</v>
      </c>
      <c r="G3960" s="8">
        <v>19.405758299423056</v>
      </c>
      <c r="H3960" s="8">
        <v>15.853831707786044</v>
      </c>
      <c r="I3960" s="8">
        <v>0.6031430573977955</v>
      </c>
      <c r="J3960" s="8">
        <v>2.1836938369623278</v>
      </c>
      <c r="K3960" s="8">
        <v>0.80967855312723114</v>
      </c>
    </row>
    <row r="3961" spans="1:11" x14ac:dyDescent="0.3">
      <c r="A3961" s="4">
        <f t="shared" si="124"/>
        <v>101</v>
      </c>
      <c r="B3961" s="4">
        <f t="shared" si="125"/>
        <v>8</v>
      </c>
      <c r="C3961" s="5">
        <v>2.7570000000000001</v>
      </c>
      <c r="D3961" s="5">
        <v>102.91309000000074</v>
      </c>
      <c r="E3961" s="15">
        <v>37.023481617561721</v>
      </c>
      <c r="F3961" s="8">
        <v>27.55560761906936</v>
      </c>
      <c r="G3961" s="8">
        <v>17.128753500048276</v>
      </c>
      <c r="H3961" s="8">
        <v>24.637283263218762</v>
      </c>
      <c r="I3961" s="8">
        <v>0.79638825485110054</v>
      </c>
      <c r="J3961" s="8">
        <v>2.6603510820835581</v>
      </c>
      <c r="K3961" s="8">
        <v>1.1651516241553861</v>
      </c>
    </row>
    <row r="3962" spans="1:11" x14ac:dyDescent="0.3">
      <c r="A3962" s="4">
        <f t="shared" si="124"/>
        <v>101</v>
      </c>
      <c r="B3962" s="4">
        <f t="shared" si="125"/>
        <v>9</v>
      </c>
      <c r="C3962" s="5">
        <v>2.7570000000000001</v>
      </c>
      <c r="D3962" s="5">
        <v>102.94066000000073</v>
      </c>
      <c r="E3962" s="15">
        <v>64.981180649607765</v>
      </c>
      <c r="F3962" s="8">
        <v>21.830826048015425</v>
      </c>
      <c r="G3962" s="8">
        <v>28.696010611867493</v>
      </c>
      <c r="H3962" s="8">
        <v>25.844358546621297</v>
      </c>
      <c r="I3962" s="8">
        <v>0.64312039302884416</v>
      </c>
      <c r="J3962" s="8">
        <v>3.5959381454591295</v>
      </c>
      <c r="K3962" s="8">
        <v>1.1483906491830478</v>
      </c>
    </row>
    <row r="3963" spans="1:11" x14ac:dyDescent="0.3">
      <c r="A3963" s="4">
        <f t="shared" si="124"/>
        <v>101</v>
      </c>
      <c r="B3963" s="4">
        <f t="shared" si="125"/>
        <v>10</v>
      </c>
      <c r="C3963" s="5">
        <v>2.7570000000000001</v>
      </c>
      <c r="D3963" s="5">
        <v>102.96823000000073</v>
      </c>
      <c r="E3963" s="15">
        <v>56.567248046830194</v>
      </c>
      <c r="F3963" s="8">
        <v>17.700012470347893</v>
      </c>
      <c r="G3963" s="8">
        <v>14.745872795835473</v>
      </c>
      <c r="H3963" s="8">
        <v>31.312623644347031</v>
      </c>
      <c r="I3963" s="8">
        <v>1.3383637857028965</v>
      </c>
      <c r="J3963" s="8">
        <v>2.7716442208478642</v>
      </c>
      <c r="K3963" s="8">
        <v>1.2155592263871748</v>
      </c>
    </row>
    <row r="3964" spans="1:11" x14ac:dyDescent="0.3">
      <c r="A3964" s="4">
        <f t="shared" si="124"/>
        <v>101</v>
      </c>
      <c r="B3964" s="4">
        <f t="shared" si="125"/>
        <v>11</v>
      </c>
      <c r="C3964" s="5">
        <v>2.7570000000000001</v>
      </c>
      <c r="D3964" s="5">
        <v>102.99580000000073</v>
      </c>
      <c r="E3964" s="15">
        <v>29.264013140925567</v>
      </c>
      <c r="F3964" s="8">
        <v>17.366857702415434</v>
      </c>
      <c r="G3964" s="8">
        <v>9.7852230712741086</v>
      </c>
      <c r="H3964" s="8">
        <v>21.87642861061995</v>
      </c>
      <c r="I3964" s="8">
        <v>0.8350349662880957</v>
      </c>
      <c r="J3964" s="8">
        <v>3.2272615495451253</v>
      </c>
      <c r="K3964" s="8">
        <v>0.94816374881853205</v>
      </c>
    </row>
    <row r="3965" spans="1:11" x14ac:dyDescent="0.3">
      <c r="A3965" s="4">
        <f t="shared" si="124"/>
        <v>101</v>
      </c>
      <c r="B3965" s="4">
        <f t="shared" si="125"/>
        <v>12</v>
      </c>
      <c r="C3965" s="5">
        <v>2.7570000000000001</v>
      </c>
      <c r="D3965" s="5">
        <v>103.02337000000072</v>
      </c>
      <c r="E3965" s="15">
        <v>53.454949888122556</v>
      </c>
      <c r="F3965" s="8">
        <v>15.763311466298644</v>
      </c>
      <c r="G3965" s="8">
        <v>13.401322776865888</v>
      </c>
      <c r="H3965" s="8">
        <v>35.036519164983737</v>
      </c>
      <c r="I3965" s="8">
        <v>1.1669013930972949</v>
      </c>
      <c r="J3965" s="8">
        <v>3.2016947320227138</v>
      </c>
      <c r="K3965" s="8">
        <v>1.2972695531978464</v>
      </c>
    </row>
    <row r="3966" spans="1:11" x14ac:dyDescent="0.3">
      <c r="A3966" s="4">
        <f t="shared" si="124"/>
        <v>101</v>
      </c>
      <c r="B3966" s="4">
        <f t="shared" si="125"/>
        <v>13</v>
      </c>
      <c r="C3966" s="5">
        <v>2.7570000000000001</v>
      </c>
      <c r="D3966" s="5">
        <v>103.05094000000072</v>
      </c>
      <c r="E3966" s="15">
        <v>89.814304094517638</v>
      </c>
      <c r="F3966" s="8">
        <v>12.829349123146631</v>
      </c>
      <c r="G3966" s="8">
        <v>30.556993419432334</v>
      </c>
      <c r="H3966" s="8">
        <v>54.372442901365631</v>
      </c>
      <c r="I3966" s="8">
        <v>1.0171106543480746</v>
      </c>
      <c r="J3966" s="8">
        <v>4.6657623086534894</v>
      </c>
      <c r="K3966" s="8">
        <v>1.4431164160726997</v>
      </c>
    </row>
    <row r="3967" spans="1:11" x14ac:dyDescent="0.3">
      <c r="A3967" s="4">
        <f t="shared" si="124"/>
        <v>101</v>
      </c>
      <c r="B3967" s="4">
        <f t="shared" si="125"/>
        <v>14</v>
      </c>
      <c r="C3967" s="5">
        <v>2.7570000000000001</v>
      </c>
      <c r="D3967" s="5">
        <v>103.07851000000072</v>
      </c>
      <c r="E3967" s="15">
        <v>45.598647034606188</v>
      </c>
      <c r="F3967" s="8">
        <v>19.16457776663075</v>
      </c>
      <c r="G3967" s="8">
        <v>18.617253312911387</v>
      </c>
      <c r="H3967" s="8">
        <v>6.7847920357539024</v>
      </c>
      <c r="I3967" s="8">
        <v>0.46607612599133974</v>
      </c>
      <c r="J3967" s="8">
        <v>1.7056432504965755</v>
      </c>
      <c r="K3967" s="8">
        <v>0.4282338581609223</v>
      </c>
    </row>
    <row r="3968" spans="1:11" x14ac:dyDescent="0.3">
      <c r="A3968" s="4">
        <f t="shared" si="124"/>
        <v>101</v>
      </c>
      <c r="B3968" s="4">
        <f t="shared" si="125"/>
        <v>15</v>
      </c>
      <c r="C3968" s="5">
        <v>2.7570000000000001</v>
      </c>
      <c r="D3968" s="5">
        <v>103.10608000000072</v>
      </c>
      <c r="E3968" s="15">
        <v>16.101748842702577</v>
      </c>
      <c r="F3968" s="8">
        <v>27.230511646837051</v>
      </c>
      <c r="G3968" s="8">
        <v>14.384981447535177</v>
      </c>
      <c r="H3968" s="8">
        <v>5.9000994068977519</v>
      </c>
      <c r="I3968" s="8">
        <v>0.35917959957597401</v>
      </c>
      <c r="J3968" s="8">
        <v>1.3307151204329724</v>
      </c>
      <c r="K3968" s="8">
        <v>0.39987659009057347</v>
      </c>
    </row>
    <row r="3969" spans="1:11" x14ac:dyDescent="0.3">
      <c r="A3969" s="4">
        <f t="shared" si="124"/>
        <v>101</v>
      </c>
      <c r="B3969" s="4">
        <f t="shared" si="125"/>
        <v>16</v>
      </c>
      <c r="C3969" s="5">
        <v>2.7570000000000001</v>
      </c>
      <c r="D3969" s="5">
        <v>103.13365000000071</v>
      </c>
      <c r="E3969" s="15">
        <v>36.62203463010006</v>
      </c>
      <c r="F3969" s="8">
        <v>29.076042865259495</v>
      </c>
      <c r="G3969" s="8">
        <v>21.635608767017477</v>
      </c>
      <c r="H3969" s="8">
        <v>23.321165007513933</v>
      </c>
      <c r="I3969" s="8">
        <v>0.7627503052726059</v>
      </c>
      <c r="J3969" s="8">
        <v>2.1975854908057517</v>
      </c>
      <c r="K3969" s="8">
        <v>0.86250049419998243</v>
      </c>
    </row>
    <row r="3970" spans="1:11" x14ac:dyDescent="0.3">
      <c r="A3970" s="4">
        <f t="shared" si="124"/>
        <v>101</v>
      </c>
      <c r="B3970" s="4">
        <f t="shared" si="125"/>
        <v>17</v>
      </c>
      <c r="C3970" s="5">
        <v>2.7570000000000001</v>
      </c>
      <c r="D3970" s="5">
        <v>103.16122000000071</v>
      </c>
      <c r="E3970" s="15">
        <v>35.021577838367442</v>
      </c>
      <c r="F3970" s="8">
        <v>36.708565894628769</v>
      </c>
      <c r="G3970" s="8">
        <v>39.58077938463267</v>
      </c>
      <c r="H3970" s="8">
        <v>11.663260448311837</v>
      </c>
      <c r="I3970" s="8">
        <v>0.28916226360314495</v>
      </c>
      <c r="J3970" s="8">
        <v>1.6353522352706751</v>
      </c>
      <c r="K3970" s="8">
        <v>0.70043491072370989</v>
      </c>
    </row>
    <row r="3971" spans="1:11" x14ac:dyDescent="0.3">
      <c r="A3971" s="4">
        <f>A3970</f>
        <v>101</v>
      </c>
      <c r="B3971" s="4">
        <f>1+B3970</f>
        <v>18</v>
      </c>
      <c r="C3971" s="5">
        <v>2.7570000000000001</v>
      </c>
      <c r="D3971" s="5">
        <v>103.18879000000071</v>
      </c>
      <c r="E3971" s="15">
        <v>42.66507731942027</v>
      </c>
      <c r="F3971" s="8">
        <v>31.866759703868937</v>
      </c>
      <c r="G3971" s="8">
        <v>38.717682755411651</v>
      </c>
      <c r="H3971" s="8">
        <v>23.973897458305732</v>
      </c>
      <c r="I3971" s="8">
        <v>0.64883710441222409</v>
      </c>
      <c r="J3971" s="8">
        <v>1.8346438814804811</v>
      </c>
      <c r="K3971" s="8">
        <v>0.81117916509659527</v>
      </c>
    </row>
    <row r="3972" spans="1:11" x14ac:dyDescent="0.3">
      <c r="A3972" s="4">
        <f t="shared" si="124"/>
        <v>101</v>
      </c>
      <c r="B3972" s="4">
        <f t="shared" si="125"/>
        <v>19</v>
      </c>
      <c r="C3972" s="5">
        <v>2.7570000000000001</v>
      </c>
      <c r="D3972" s="5">
        <v>103.21636000000071</v>
      </c>
      <c r="E3972" s="15">
        <v>28.574767861748775</v>
      </c>
      <c r="F3972" s="8">
        <v>40.779456582638332</v>
      </c>
      <c r="G3972" s="8">
        <v>20.571665028352982</v>
      </c>
      <c r="H3972" s="8">
        <v>8.7555011063319732</v>
      </c>
      <c r="I3972" s="8">
        <v>0.55658761586966921</v>
      </c>
      <c r="J3972" s="8">
        <v>1.523276235988521</v>
      </c>
      <c r="K3972" s="8">
        <v>0.63436372178579559</v>
      </c>
    </row>
    <row r="3973" spans="1:11" x14ac:dyDescent="0.3">
      <c r="A3973" s="4">
        <f t="shared" si="124"/>
        <v>101</v>
      </c>
      <c r="B3973" s="4">
        <f t="shared" si="125"/>
        <v>20</v>
      </c>
      <c r="C3973" s="5">
        <v>2.7570000000000001</v>
      </c>
      <c r="D3973" s="5">
        <v>103.2439300000007</v>
      </c>
      <c r="E3973" s="15">
        <v>66.952500616922336</v>
      </c>
      <c r="F3973" s="8">
        <v>35.650526965424866</v>
      </c>
      <c r="G3973" s="8">
        <v>27.353722120305108</v>
      </c>
      <c r="H3973" s="8">
        <v>38.461141821856586</v>
      </c>
      <c r="I3973" s="8">
        <v>1.0971016390445409</v>
      </c>
      <c r="J3973" s="8">
        <v>3.6076727075661328</v>
      </c>
      <c r="K3973" s="8">
        <v>1.400939026776385</v>
      </c>
    </row>
    <row r="3974" spans="1:11" x14ac:dyDescent="0.3">
      <c r="A3974" s="4">
        <f t="shared" si="124"/>
        <v>101</v>
      </c>
      <c r="B3974" s="4">
        <f t="shared" si="125"/>
        <v>21</v>
      </c>
      <c r="C3974" s="5">
        <v>2.7570000000000001</v>
      </c>
      <c r="D3974" s="5">
        <v>103.2715000000007</v>
      </c>
      <c r="E3974" s="15">
        <v>55.06139460774839</v>
      </c>
      <c r="F3974" s="8">
        <v>43.804976897098939</v>
      </c>
      <c r="G3974" s="8">
        <v>33.411724039595747</v>
      </c>
      <c r="H3974" s="8">
        <v>32.530904906123169</v>
      </c>
      <c r="I3974" s="8">
        <v>0.66548968460249025</v>
      </c>
      <c r="J3974" s="8">
        <v>3.5271412941038411</v>
      </c>
      <c r="K3974" s="8">
        <v>1.2360737115888718</v>
      </c>
    </row>
    <row r="3975" spans="1:11" x14ac:dyDescent="0.3">
      <c r="A3975" s="4">
        <f t="shared" si="124"/>
        <v>101</v>
      </c>
      <c r="B3975" s="4">
        <f t="shared" si="125"/>
        <v>22</v>
      </c>
      <c r="C3975" s="5">
        <v>2.7570000000000001</v>
      </c>
      <c r="D3975" s="5">
        <v>103.2990700000007</v>
      </c>
      <c r="E3975" s="15">
        <v>66.503175591990015</v>
      </c>
      <c r="F3975" s="8">
        <v>39.867982451838536</v>
      </c>
      <c r="G3975" s="8">
        <v>16.159834039376872</v>
      </c>
      <c r="H3975" s="8">
        <v>31.461215617991453</v>
      </c>
      <c r="I3975" s="8">
        <v>1.2328078283542858</v>
      </c>
      <c r="J3975" s="8">
        <v>2.3845764182577232</v>
      </c>
      <c r="K3975" s="8">
        <v>1.114263714157125</v>
      </c>
    </row>
    <row r="3976" spans="1:11" x14ac:dyDescent="0.3">
      <c r="A3976" s="4">
        <f t="shared" si="124"/>
        <v>101</v>
      </c>
      <c r="B3976" s="4">
        <f t="shared" si="125"/>
        <v>23</v>
      </c>
      <c r="C3976" s="5">
        <v>2.7570000000000001</v>
      </c>
      <c r="D3976" s="5">
        <v>103.32664000000069</v>
      </c>
      <c r="E3976" s="15">
        <v>40.724990836647976</v>
      </c>
      <c r="F3976" s="8">
        <v>36.156102061949731</v>
      </c>
      <c r="G3976" s="8">
        <v>16.963214902463442</v>
      </c>
      <c r="H3976" s="8">
        <v>25.886412419195544</v>
      </c>
      <c r="I3976" s="8">
        <v>0.81860203339226389</v>
      </c>
      <c r="J3976" s="8">
        <v>3.2381705399516907</v>
      </c>
      <c r="K3976" s="8">
        <v>0.89411786050572206</v>
      </c>
    </row>
    <row r="3977" spans="1:11" x14ac:dyDescent="0.3">
      <c r="A3977" s="4">
        <f t="shared" si="124"/>
        <v>101</v>
      </c>
      <c r="B3977" s="4">
        <f t="shared" si="125"/>
        <v>24</v>
      </c>
      <c r="C3977" s="5">
        <v>2.7570000000000001</v>
      </c>
      <c r="D3977" s="5">
        <v>103.35421000000069</v>
      </c>
      <c r="E3977" s="15">
        <v>18.058965420362281</v>
      </c>
      <c r="F3977" s="8">
        <v>43.433854795123196</v>
      </c>
      <c r="G3977" s="8">
        <v>19.140557111132569</v>
      </c>
      <c r="H3977" s="8">
        <v>10.733444999302716</v>
      </c>
      <c r="I3977" s="8">
        <v>0.20337385579420814</v>
      </c>
      <c r="J3977" s="8">
        <v>1.2285669598306228</v>
      </c>
      <c r="K3977" s="8">
        <v>0.65027715887256576</v>
      </c>
    </row>
    <row r="3978" spans="1:11" x14ac:dyDescent="0.3">
      <c r="A3978" s="4">
        <f t="shared" si="124"/>
        <v>101</v>
      </c>
      <c r="B3978" s="4">
        <f t="shared" si="125"/>
        <v>25</v>
      </c>
      <c r="C3978" s="5">
        <v>2.7570000000000001</v>
      </c>
      <c r="D3978" s="5">
        <v>103.38178000000069</v>
      </c>
      <c r="E3978" s="15">
        <v>51.873426210805683</v>
      </c>
      <c r="F3978" s="8">
        <v>37.873875253501026</v>
      </c>
      <c r="G3978" s="8">
        <v>46.030548006170093</v>
      </c>
      <c r="H3978" s="8">
        <v>12.523028399524089</v>
      </c>
      <c r="I3978" s="8">
        <v>0.29208348032567988</v>
      </c>
      <c r="J3978" s="8">
        <v>1.5681207998646545</v>
      </c>
      <c r="K3978" s="8">
        <v>0.69655864521985833</v>
      </c>
    </row>
    <row r="3979" spans="1:11" x14ac:dyDescent="0.3">
      <c r="A3979" s="4">
        <f>A3978</f>
        <v>101</v>
      </c>
      <c r="B3979" s="4">
        <f>1+B3978</f>
        <v>26</v>
      </c>
      <c r="C3979" s="5">
        <v>2.7570000000000001</v>
      </c>
      <c r="D3979" s="5">
        <v>103.40935000000069</v>
      </c>
      <c r="E3979" s="15">
        <v>29.815845535188231</v>
      </c>
      <c r="F3979" s="8">
        <v>53.060279419862596</v>
      </c>
      <c r="G3979" s="8">
        <v>44.262241050049916</v>
      </c>
      <c r="H3979" s="8">
        <v>15.359201752365543</v>
      </c>
      <c r="I3979" s="8">
        <v>0.47780747062484002</v>
      </c>
      <c r="J3979" s="8">
        <v>1.3471324801218547</v>
      </c>
      <c r="K3979" s="8">
        <v>0.7477333385761985</v>
      </c>
    </row>
    <row r="3980" spans="1:11" x14ac:dyDescent="0.3">
      <c r="A3980" s="4">
        <f t="shared" si="124"/>
        <v>101</v>
      </c>
      <c r="B3980" s="4">
        <f t="shared" si="125"/>
        <v>27</v>
      </c>
      <c r="C3980" s="5">
        <v>2.7570000000000001</v>
      </c>
      <c r="D3980" s="5">
        <v>103.43692000000068</v>
      </c>
      <c r="E3980" s="15">
        <v>36.564701749860852</v>
      </c>
      <c r="F3980" s="8">
        <v>45.933950442503786</v>
      </c>
      <c r="G3980" s="8">
        <v>38.663713542014612</v>
      </c>
      <c r="H3980" s="8">
        <v>16.479990598046658</v>
      </c>
      <c r="I3980" s="8">
        <v>0.70885511377517474</v>
      </c>
      <c r="J3980" s="8">
        <v>1.9729121220973731</v>
      </c>
      <c r="K3980" s="8">
        <v>0.79854521450767713</v>
      </c>
    </row>
    <row r="3981" spans="1:11" x14ac:dyDescent="0.3">
      <c r="A3981" s="4">
        <f t="shared" si="124"/>
        <v>101</v>
      </c>
      <c r="B3981" s="4">
        <f t="shared" si="125"/>
        <v>28</v>
      </c>
      <c r="C3981" s="5">
        <v>2.7570000000000001</v>
      </c>
      <c r="D3981" s="5">
        <v>103.46449000000068</v>
      </c>
      <c r="E3981" s="15">
        <v>35.47528655855254</v>
      </c>
      <c r="F3981" s="8">
        <v>45.63916690290845</v>
      </c>
      <c r="G3981" s="8">
        <v>37.269117505069033</v>
      </c>
      <c r="H3981" s="8">
        <v>19.624643758742319</v>
      </c>
      <c r="I3981" s="8">
        <v>0.86709870047914617</v>
      </c>
      <c r="J3981" s="8">
        <v>2.0371886320686876</v>
      </c>
      <c r="K3981" s="8">
        <v>1.1416811758020389</v>
      </c>
    </row>
    <row r="3982" spans="1:11" x14ac:dyDescent="0.3">
      <c r="A3982" s="4">
        <f t="shared" si="124"/>
        <v>101</v>
      </c>
      <c r="B3982" s="4">
        <f t="shared" si="125"/>
        <v>29</v>
      </c>
      <c r="C3982" s="5">
        <v>2.7570000000000001</v>
      </c>
      <c r="D3982" s="5">
        <v>103.49206000000068</v>
      </c>
      <c r="E3982" s="15">
        <v>37.231539582148308</v>
      </c>
      <c r="F3982" s="8">
        <v>41.66853147079393</v>
      </c>
      <c r="G3982" s="8">
        <v>35.015948046785546</v>
      </c>
      <c r="H3982" s="8">
        <v>12.716632760314686</v>
      </c>
      <c r="I3982" s="8">
        <v>0.31645365631259287</v>
      </c>
      <c r="J3982" s="8">
        <v>1.688237508984699</v>
      </c>
      <c r="K3982" s="8">
        <v>0.7998193962173914</v>
      </c>
    </row>
    <row r="3983" spans="1:11" x14ac:dyDescent="0.3">
      <c r="A3983" s="4">
        <f t="shared" si="124"/>
        <v>101</v>
      </c>
      <c r="B3983" s="4">
        <f t="shared" si="125"/>
        <v>30</v>
      </c>
      <c r="C3983" s="5">
        <v>2.7570000000000001</v>
      </c>
      <c r="D3983" s="5">
        <v>103.51963000000067</v>
      </c>
      <c r="E3983" s="15">
        <v>15.428520933019275</v>
      </c>
      <c r="F3983" s="8">
        <v>35.516788497762107</v>
      </c>
      <c r="G3983" s="8">
        <v>13.732272167666759</v>
      </c>
      <c r="H3983" s="8">
        <v>3.7106478260231044</v>
      </c>
      <c r="I3983" s="8">
        <v>9.9518852775038566E-2</v>
      </c>
      <c r="J3983" s="8">
        <v>0.5862252083921532</v>
      </c>
      <c r="K3983" s="8">
        <v>0.41122827840599235</v>
      </c>
    </row>
    <row r="3984" spans="1:11" x14ac:dyDescent="0.3">
      <c r="A3984" s="4">
        <f t="shared" si="124"/>
        <v>101</v>
      </c>
      <c r="B3984" s="4">
        <f t="shared" si="125"/>
        <v>31</v>
      </c>
      <c r="C3984" s="5">
        <v>2.7570000000000001</v>
      </c>
      <c r="D3984" s="5">
        <v>103.54720000000067</v>
      </c>
      <c r="E3984" s="15">
        <v>17.198593595156321</v>
      </c>
      <c r="F3984" s="8">
        <v>29.934836326973986</v>
      </c>
      <c r="G3984" s="8">
        <v>13.161446208863829</v>
      </c>
      <c r="H3984" s="8">
        <v>4.3447079966499906</v>
      </c>
      <c r="I3984" s="8">
        <v>0.3743783618758445</v>
      </c>
      <c r="J3984" s="8">
        <v>1.064041965598949</v>
      </c>
      <c r="K3984" s="8">
        <v>0.46185885988063513</v>
      </c>
    </row>
    <row r="3985" spans="1:11" x14ac:dyDescent="0.3">
      <c r="A3985" s="4">
        <f t="shared" si="124"/>
        <v>101</v>
      </c>
      <c r="B3985" s="4">
        <f t="shared" si="125"/>
        <v>32</v>
      </c>
      <c r="C3985" s="5">
        <v>2.7570000000000001</v>
      </c>
      <c r="D3985" s="5">
        <v>103.57477000000067</v>
      </c>
      <c r="E3985" s="15">
        <v>73.461045785280078</v>
      </c>
      <c r="F3985" s="8">
        <v>21.935547499348878</v>
      </c>
      <c r="G3985" s="8">
        <v>21.843077145891666</v>
      </c>
      <c r="H3985" s="8">
        <v>49.639785642375898</v>
      </c>
      <c r="I3985" s="8">
        <v>1.4072231012365244</v>
      </c>
      <c r="J3985" s="8">
        <v>4.2398591579450251</v>
      </c>
      <c r="K3985" s="8">
        <v>1.6090809363824012</v>
      </c>
    </row>
    <row r="3986" spans="1:11" x14ac:dyDescent="0.3">
      <c r="A3986" s="4">
        <f t="shared" si="124"/>
        <v>101</v>
      </c>
      <c r="B3986" s="4">
        <f t="shared" si="125"/>
        <v>33</v>
      </c>
      <c r="C3986" s="5">
        <v>2.7669999999999999</v>
      </c>
      <c r="D3986" s="5">
        <v>103.60234000000067</v>
      </c>
      <c r="E3986" s="15">
        <v>57.459214767975254</v>
      </c>
      <c r="F3986" s="8">
        <v>24.287838044053235</v>
      </c>
      <c r="G3986" s="8">
        <v>32.667683493274687</v>
      </c>
      <c r="H3986" s="8">
        <v>26.58366713753772</v>
      </c>
      <c r="I3986" s="8">
        <v>0.62816033545106642</v>
      </c>
      <c r="J3986" s="8">
        <v>2.9890101789582291</v>
      </c>
      <c r="K3986" s="8">
        <v>1.0612152607860861</v>
      </c>
    </row>
    <row r="3987" spans="1:11" x14ac:dyDescent="0.3">
      <c r="A3987" s="4">
        <v>102</v>
      </c>
      <c r="B3987" s="4">
        <v>1</v>
      </c>
      <c r="C3987" s="5">
        <v>2.6349999999999998</v>
      </c>
      <c r="D3987" s="5">
        <v>103.63001000000067</v>
      </c>
      <c r="E3987" s="15">
        <v>52.098859375669662</v>
      </c>
      <c r="F3987" s="8">
        <v>25.89669741284651</v>
      </c>
      <c r="G3987" s="8">
        <v>26.459280514167723</v>
      </c>
      <c r="H3987" s="8">
        <v>25.090905002271548</v>
      </c>
      <c r="I3987" s="8">
        <v>1.2212594941910313</v>
      </c>
      <c r="J3987" s="8">
        <v>2.6501276965617095</v>
      </c>
      <c r="K3987" s="8">
        <v>1.0783511899837379</v>
      </c>
    </row>
    <row r="3988" spans="1:11" x14ac:dyDescent="0.3">
      <c r="A3988" s="4">
        <f t="shared" si="124"/>
        <v>102</v>
      </c>
      <c r="B3988" s="4">
        <f t="shared" si="125"/>
        <v>2</v>
      </c>
      <c r="C3988" s="5">
        <v>2.6349999999999998</v>
      </c>
      <c r="D3988" s="5">
        <v>103.65636000000066</v>
      </c>
      <c r="E3988" s="15">
        <v>42.851312735023008</v>
      </c>
      <c r="F3988" s="8">
        <v>26.826413822406685</v>
      </c>
      <c r="G3988" s="8">
        <v>17.191771285047249</v>
      </c>
      <c r="H3988" s="8">
        <v>22.287473241113787</v>
      </c>
      <c r="I3988" s="8">
        <v>0.9472405092183992</v>
      </c>
      <c r="J3988" s="8">
        <v>3.0239032292230883</v>
      </c>
      <c r="K3988" s="8">
        <v>0.95476055746722777</v>
      </c>
    </row>
    <row r="3989" spans="1:11" x14ac:dyDescent="0.3">
      <c r="A3989" s="4">
        <f t="shared" si="124"/>
        <v>102</v>
      </c>
      <c r="B3989" s="4">
        <f t="shared" si="125"/>
        <v>3</v>
      </c>
      <c r="C3989" s="5">
        <v>2.6349999999999998</v>
      </c>
      <c r="D3989" s="5">
        <v>103.68271000000065</v>
      </c>
      <c r="E3989" s="15">
        <v>30.129453806921838</v>
      </c>
      <c r="F3989" s="8">
        <v>29.542461127235608</v>
      </c>
      <c r="G3989" s="8">
        <v>14.432026648643429</v>
      </c>
      <c r="H3989" s="8">
        <v>18.58069875594607</v>
      </c>
      <c r="I3989" s="8">
        <v>0.58567915306951546</v>
      </c>
      <c r="J3989" s="8">
        <v>2.2516236728620633</v>
      </c>
      <c r="K3989" s="8">
        <v>1.0617558059406114</v>
      </c>
    </row>
    <row r="3990" spans="1:11" x14ac:dyDescent="0.3">
      <c r="A3990" s="4">
        <f t="shared" si="124"/>
        <v>102</v>
      </c>
      <c r="B3990" s="4">
        <f t="shared" si="125"/>
        <v>4</v>
      </c>
      <c r="C3990" s="5">
        <v>2.6349999999999998</v>
      </c>
      <c r="D3990" s="5">
        <v>103.70906000000065</v>
      </c>
      <c r="E3990" s="15">
        <v>48.634297136665545</v>
      </c>
      <c r="F3990" s="8">
        <v>23.482674037451019</v>
      </c>
      <c r="G3990" s="8">
        <v>30.050942148903168</v>
      </c>
      <c r="H3990" s="8">
        <v>34.603834859054245</v>
      </c>
      <c r="I3990" s="8">
        <v>0.76280644271367326</v>
      </c>
      <c r="J3990" s="8">
        <v>3.9250243813316317</v>
      </c>
      <c r="K3990" s="8">
        <v>1.631929137879248</v>
      </c>
    </row>
    <row r="3991" spans="1:11" x14ac:dyDescent="0.3">
      <c r="A3991" s="4">
        <f t="shared" si="124"/>
        <v>102</v>
      </c>
      <c r="B3991" s="4">
        <f t="shared" si="125"/>
        <v>5</v>
      </c>
      <c r="C3991" s="5">
        <v>2.6349999999999998</v>
      </c>
      <c r="D3991" s="5">
        <v>103.73541000000064</v>
      </c>
      <c r="E3991" s="15">
        <v>94.525242395657429</v>
      </c>
      <c r="F3991" s="8">
        <v>17.117187175251356</v>
      </c>
      <c r="G3991" s="8">
        <v>24.85764417344436</v>
      </c>
      <c r="H3991" s="8">
        <v>40.723508542487458</v>
      </c>
      <c r="I3991" s="8">
        <v>1.5976291165385428</v>
      </c>
      <c r="J3991" s="8">
        <v>3.9147628308916058</v>
      </c>
      <c r="K3991" s="8">
        <v>1.4632315932514803</v>
      </c>
    </row>
    <row r="3992" spans="1:11" x14ac:dyDescent="0.3">
      <c r="A3992" s="4">
        <f t="shared" si="124"/>
        <v>102</v>
      </c>
      <c r="B3992" s="4">
        <f t="shared" si="125"/>
        <v>6</v>
      </c>
      <c r="C3992" s="5">
        <v>2.6349999999999998</v>
      </c>
      <c r="D3992" s="5">
        <v>103.76176000000063</v>
      </c>
      <c r="E3992" s="15">
        <v>37.565161614378994</v>
      </c>
      <c r="F3992" s="8">
        <v>30.705129687065511</v>
      </c>
      <c r="G3992" s="8">
        <v>24.046260399131878</v>
      </c>
      <c r="H3992" s="8">
        <v>20.89211273455107</v>
      </c>
      <c r="I3992" s="8">
        <v>0.81749808237099453</v>
      </c>
      <c r="J3992" s="8">
        <v>3.2055364934204533</v>
      </c>
      <c r="K3992" s="8">
        <v>0.82497318465046321</v>
      </c>
    </row>
    <row r="3993" spans="1:11" x14ac:dyDescent="0.3">
      <c r="A3993" s="4">
        <f t="shared" si="124"/>
        <v>102</v>
      </c>
      <c r="B3993" s="4">
        <f t="shared" si="125"/>
        <v>7</v>
      </c>
      <c r="C3993" s="5">
        <v>2.6349999999999998</v>
      </c>
      <c r="D3993" s="5">
        <v>103.78811000000063</v>
      </c>
      <c r="E3993" s="15">
        <v>24.99921188675696</v>
      </c>
      <c r="F3993" s="8">
        <v>40.941553334314548</v>
      </c>
      <c r="G3993" s="8">
        <v>32.176305880081102</v>
      </c>
      <c r="H3993" s="8">
        <v>14.225342807765523</v>
      </c>
      <c r="I3993" s="8">
        <v>0.79812606187610324</v>
      </c>
      <c r="J3993" s="8">
        <v>1.552687397572966</v>
      </c>
      <c r="K3993" s="8">
        <v>0.80868940757142449</v>
      </c>
    </row>
    <row r="3994" spans="1:11" x14ac:dyDescent="0.3">
      <c r="A3994" s="4">
        <f t="shared" si="124"/>
        <v>102</v>
      </c>
      <c r="B3994" s="4">
        <f t="shared" si="125"/>
        <v>8</v>
      </c>
      <c r="C3994" s="5">
        <v>2.6349999999999998</v>
      </c>
      <c r="D3994" s="5">
        <v>103.81446000000062</v>
      </c>
      <c r="E3994" s="15">
        <v>47.90359700848262</v>
      </c>
      <c r="F3994" s="8">
        <v>42.826237821031647</v>
      </c>
      <c r="G3994" s="8">
        <v>55.339921102320702</v>
      </c>
      <c r="H3994" s="8">
        <v>9.5540980975303036</v>
      </c>
      <c r="I3994" s="8">
        <v>0.45995470176538367</v>
      </c>
      <c r="J3994" s="8">
        <v>1.4993322242197271</v>
      </c>
      <c r="K3994" s="8">
        <v>0.71161940347435282</v>
      </c>
    </row>
    <row r="3995" spans="1:11" x14ac:dyDescent="0.3">
      <c r="A3995" s="4">
        <f>A3994</f>
        <v>102</v>
      </c>
      <c r="B3995" s="4">
        <f>1+B3994</f>
        <v>9</v>
      </c>
      <c r="C3995" s="5">
        <v>2.6349999999999998</v>
      </c>
      <c r="D3995" s="5">
        <v>103.84081000000062</v>
      </c>
      <c r="E3995" s="15">
        <v>22.441484993482582</v>
      </c>
      <c r="F3995" s="8">
        <v>47.873642214976655</v>
      </c>
      <c r="G3995" s="8">
        <v>41.736188528165798</v>
      </c>
      <c r="H3995" s="8">
        <v>11.101057100334657</v>
      </c>
      <c r="I3995" s="8">
        <v>0.79451493269076601</v>
      </c>
      <c r="J3995" s="8">
        <v>2.2199536453477684</v>
      </c>
      <c r="K3995" s="8">
        <v>0.96798048211310839</v>
      </c>
    </row>
    <row r="3996" spans="1:11" x14ac:dyDescent="0.3">
      <c r="A3996" s="4">
        <f t="shared" si="124"/>
        <v>102</v>
      </c>
      <c r="B3996" s="4">
        <f t="shared" si="125"/>
        <v>10</v>
      </c>
      <c r="C3996" s="5">
        <v>2.6349999999999998</v>
      </c>
      <c r="D3996" s="5">
        <v>103.86716000000061</v>
      </c>
      <c r="E3996" s="15">
        <v>77.514194711048972</v>
      </c>
      <c r="F3996" s="8">
        <v>34.809664924200135</v>
      </c>
      <c r="G3996" s="8">
        <v>23.575933453386611</v>
      </c>
      <c r="H3996" s="8">
        <v>21.174974219448213</v>
      </c>
      <c r="I3996" s="8">
        <v>0.88614517756682898</v>
      </c>
      <c r="J3996" s="8">
        <v>4.6088865186039643</v>
      </c>
      <c r="K3996" s="8">
        <v>1.1087409289180825</v>
      </c>
    </row>
    <row r="3997" spans="1:11" x14ac:dyDescent="0.3">
      <c r="A3997" s="4">
        <f t="shared" si="124"/>
        <v>102</v>
      </c>
      <c r="B3997" s="4">
        <f t="shared" si="125"/>
        <v>11</v>
      </c>
      <c r="C3997" s="5">
        <v>2.6349999999999998</v>
      </c>
      <c r="D3997" s="5">
        <v>103.8935100000006</v>
      </c>
      <c r="E3997" s="15">
        <v>112.16341069083408</v>
      </c>
      <c r="F3997" s="8">
        <v>29.993052176720841</v>
      </c>
      <c r="G3997" s="8">
        <v>23.865622284445301</v>
      </c>
      <c r="H3997" s="8">
        <v>70.355457031336073</v>
      </c>
      <c r="I3997" s="8">
        <v>2.4786639877924674</v>
      </c>
      <c r="J3997" s="8">
        <v>6.5086200225778583</v>
      </c>
      <c r="K3997" s="8">
        <v>2.5061430228072297</v>
      </c>
    </row>
    <row r="3998" spans="1:11" x14ac:dyDescent="0.3">
      <c r="A3998" s="4">
        <f t="shared" si="124"/>
        <v>102</v>
      </c>
      <c r="B3998" s="4">
        <f t="shared" si="125"/>
        <v>12</v>
      </c>
      <c r="C3998" s="5">
        <v>2.6349999999999998</v>
      </c>
      <c r="D3998" s="5">
        <v>103.9198600000006</v>
      </c>
      <c r="E3998" s="15">
        <v>162.54016412345246</v>
      </c>
      <c r="F3998" s="8">
        <v>23.923702460301239</v>
      </c>
      <c r="G3998" s="8">
        <v>39.980746546606234</v>
      </c>
      <c r="H3998" s="8">
        <v>9.7989788357356069</v>
      </c>
      <c r="I3998" s="8">
        <v>0.32350053274944768</v>
      </c>
      <c r="J3998" s="8">
        <v>3.4525623345886949</v>
      </c>
      <c r="K3998" s="8">
        <v>0.70699052727293121</v>
      </c>
    </row>
    <row r="3999" spans="1:11" x14ac:dyDescent="0.3">
      <c r="A3999" s="4">
        <f t="shared" si="124"/>
        <v>102</v>
      </c>
      <c r="B3999" s="4">
        <f t="shared" si="125"/>
        <v>13</v>
      </c>
      <c r="C3999" s="5">
        <v>2.6349999999999998</v>
      </c>
      <c r="D3999" s="5">
        <v>103.94621000000059</v>
      </c>
      <c r="E3999" s="15">
        <v>12.8110818225227</v>
      </c>
      <c r="F3999" s="8">
        <v>35.45344426805363</v>
      </c>
      <c r="G3999" s="8">
        <v>15.306377657357231</v>
      </c>
      <c r="H3999" s="8">
        <v>11.899332432859755</v>
      </c>
      <c r="I3999" s="8">
        <v>0.41693445331358836</v>
      </c>
      <c r="J3999" s="8">
        <v>1.8233188569762191</v>
      </c>
      <c r="K3999" s="8">
        <v>0.79043074693630755</v>
      </c>
    </row>
    <row r="4000" spans="1:11" x14ac:dyDescent="0.3">
      <c r="A4000" s="4">
        <f t="shared" si="124"/>
        <v>102</v>
      </c>
      <c r="B4000" s="4">
        <f t="shared" si="125"/>
        <v>14</v>
      </c>
      <c r="C4000" s="5">
        <v>2.6349999999999998</v>
      </c>
      <c r="D4000" s="5">
        <v>103.97256000000058</v>
      </c>
      <c r="E4000" s="15">
        <v>70.861346605487157</v>
      </c>
      <c r="F4000" s="8">
        <v>23.314835615309597</v>
      </c>
      <c r="G4000" s="8">
        <v>24.2259977256927</v>
      </c>
      <c r="H4000" s="8">
        <v>29.054857106665189</v>
      </c>
      <c r="I4000" s="8">
        <v>0.916341542077307</v>
      </c>
      <c r="J4000" s="8">
        <v>3.7219778701602522</v>
      </c>
      <c r="K4000" s="8">
        <v>1.1218327073454668</v>
      </c>
    </row>
    <row r="4001" spans="1:11" x14ac:dyDescent="0.3">
      <c r="A4001" s="4">
        <f t="shared" si="124"/>
        <v>102</v>
      </c>
      <c r="B4001" s="4">
        <f t="shared" si="125"/>
        <v>15</v>
      </c>
      <c r="C4001" s="5">
        <v>2.6349999999999998</v>
      </c>
      <c r="D4001" s="5">
        <v>103.99891000000058</v>
      </c>
      <c r="E4001" s="15">
        <v>76.256220753925874</v>
      </c>
      <c r="F4001" s="8">
        <v>32.43523413130837</v>
      </c>
      <c r="G4001" s="8">
        <v>28.589359853239355</v>
      </c>
      <c r="H4001" s="8">
        <v>44.806807041970004</v>
      </c>
      <c r="I4001" s="8">
        <v>1.3371409175180156</v>
      </c>
      <c r="J4001" s="8">
        <v>4.0383200004066513</v>
      </c>
      <c r="K4001" s="8">
        <v>1.3463420811591233</v>
      </c>
    </row>
    <row r="4002" spans="1:11" x14ac:dyDescent="0.3">
      <c r="A4002" s="4">
        <f t="shared" si="124"/>
        <v>102</v>
      </c>
      <c r="B4002" s="4">
        <f t="shared" si="125"/>
        <v>16</v>
      </c>
      <c r="C4002" s="5">
        <v>2.6349999999999998</v>
      </c>
      <c r="D4002" s="5">
        <v>104.02526000000057</v>
      </c>
      <c r="E4002" s="15">
        <v>32.267966582683371</v>
      </c>
      <c r="F4002" s="8">
        <v>53.639333760755427</v>
      </c>
      <c r="G4002" s="8">
        <v>36.523628256257588</v>
      </c>
      <c r="H4002" s="8">
        <v>32.307182978206178</v>
      </c>
      <c r="I4002" s="8">
        <v>0.72670575582533081</v>
      </c>
      <c r="J4002" s="8">
        <v>4.1438224030465909</v>
      </c>
      <c r="K4002" s="8">
        <v>1.4442791533188037</v>
      </c>
    </row>
    <row r="4003" spans="1:11" x14ac:dyDescent="0.3">
      <c r="A4003" s="4">
        <f t="shared" si="124"/>
        <v>102</v>
      </c>
      <c r="B4003" s="4">
        <f t="shared" si="125"/>
        <v>17</v>
      </c>
      <c r="C4003" s="5">
        <v>2.6349999999999998</v>
      </c>
      <c r="D4003" s="5">
        <v>104.05161000000057</v>
      </c>
      <c r="E4003" s="15">
        <v>93.646251043847897</v>
      </c>
      <c r="F4003" s="8">
        <v>35.990381485223104</v>
      </c>
      <c r="G4003" s="8">
        <v>38.813459096328891</v>
      </c>
      <c r="H4003" s="8">
        <v>47.354179374325497</v>
      </c>
      <c r="I4003" s="8">
        <v>1.8949255170542529</v>
      </c>
      <c r="J4003" s="8">
        <v>5.8882561264690283</v>
      </c>
      <c r="K4003" s="8">
        <v>2.0748073959588336</v>
      </c>
    </row>
    <row r="4004" spans="1:11" x14ac:dyDescent="0.3">
      <c r="A4004" s="4">
        <f>A4003</f>
        <v>102</v>
      </c>
      <c r="B4004" s="4">
        <f>1+B4003</f>
        <v>18</v>
      </c>
      <c r="C4004" s="5">
        <v>2.6349999999999998</v>
      </c>
      <c r="D4004" s="5">
        <v>104.07796000000056</v>
      </c>
      <c r="E4004" s="15">
        <v>111.47446818619932</v>
      </c>
      <c r="F4004" s="8">
        <v>30.329730345144906</v>
      </c>
      <c r="G4004" s="8">
        <v>35.498550233095699</v>
      </c>
      <c r="H4004" s="8">
        <v>51.299569489766554</v>
      </c>
      <c r="I4004" s="8">
        <v>1.7966132337528049</v>
      </c>
      <c r="J4004" s="8">
        <v>7.673498581766844</v>
      </c>
      <c r="K4004" s="8">
        <v>2.0871461218732077</v>
      </c>
    </row>
    <row r="4005" spans="1:11" x14ac:dyDescent="0.3">
      <c r="A4005" s="4">
        <f t="shared" si="124"/>
        <v>102</v>
      </c>
      <c r="B4005" s="4">
        <f t="shared" si="125"/>
        <v>19</v>
      </c>
      <c r="C4005" s="5">
        <v>2.6349999999999998</v>
      </c>
      <c r="D4005" s="5">
        <v>104.10431000000055</v>
      </c>
      <c r="E4005" s="15">
        <v>108.64571197688477</v>
      </c>
      <c r="F4005" s="8">
        <v>32.331657407388469</v>
      </c>
      <c r="G4005" s="8">
        <v>31.166119532683208</v>
      </c>
      <c r="H4005" s="8">
        <v>64.497507761564449</v>
      </c>
      <c r="I4005" s="8">
        <v>2.3138309741162</v>
      </c>
      <c r="J4005" s="8">
        <v>8.707903359541513</v>
      </c>
      <c r="K4005" s="8">
        <v>2.5428047399125413</v>
      </c>
    </row>
    <row r="4006" spans="1:11" x14ac:dyDescent="0.3">
      <c r="A4006" s="4">
        <f t="shared" si="124"/>
        <v>102</v>
      </c>
      <c r="B4006" s="4">
        <f t="shared" si="125"/>
        <v>20</v>
      </c>
      <c r="C4006" s="5">
        <v>2.6349999999999998</v>
      </c>
      <c r="D4006" s="5">
        <v>104.13066000000055</v>
      </c>
      <c r="E4006" s="15">
        <v>183.94609064810345</v>
      </c>
      <c r="F4006" s="8">
        <v>27.550121890787363</v>
      </c>
      <c r="G4006" s="8">
        <v>38.252394799493608</v>
      </c>
      <c r="H4006" s="8">
        <v>34.20108505520723</v>
      </c>
      <c r="I4006" s="8">
        <v>0.76658930658810387</v>
      </c>
      <c r="J4006" s="8">
        <v>4.5332951907294694</v>
      </c>
      <c r="K4006" s="8">
        <v>1.3939667365723569</v>
      </c>
    </row>
    <row r="4007" spans="1:11" x14ac:dyDescent="0.3">
      <c r="A4007" s="4">
        <f t="shared" si="124"/>
        <v>102</v>
      </c>
      <c r="B4007" s="4">
        <f t="shared" si="125"/>
        <v>21</v>
      </c>
      <c r="C4007" s="5">
        <v>2.6349999999999998</v>
      </c>
      <c r="D4007" s="5">
        <v>104.15701000000054</v>
      </c>
      <c r="E4007" s="15">
        <v>40.136790069797662</v>
      </c>
      <c r="F4007" s="8">
        <v>39.212413460689682</v>
      </c>
      <c r="G4007" s="8">
        <v>11.131963899686884</v>
      </c>
      <c r="H4007" s="8">
        <v>17.267330892681205</v>
      </c>
      <c r="I4007" s="8">
        <v>0.78969615496197199</v>
      </c>
      <c r="J4007" s="8">
        <v>2.7762787445047841</v>
      </c>
      <c r="K4007" s="8">
        <v>0.83254852131861434</v>
      </c>
    </row>
    <row r="4008" spans="1:11" x14ac:dyDescent="0.3">
      <c r="A4008" s="4">
        <f t="shared" si="124"/>
        <v>102</v>
      </c>
      <c r="B4008" s="4">
        <f t="shared" si="125"/>
        <v>22</v>
      </c>
      <c r="C4008" s="5">
        <v>2.6349999999999998</v>
      </c>
      <c r="D4008" s="5">
        <v>104.18336000000053</v>
      </c>
      <c r="E4008" s="15">
        <v>31.709482711809184</v>
      </c>
      <c r="F4008" s="8">
        <v>33.536350940118076</v>
      </c>
      <c r="G4008" s="8">
        <v>12.696013404073247</v>
      </c>
      <c r="H4008" s="8">
        <v>16.78226217168584</v>
      </c>
      <c r="I4008" s="8">
        <v>0.65338837747148493</v>
      </c>
      <c r="J4008" s="8">
        <v>3.2458791488849297</v>
      </c>
      <c r="K4008" s="8">
        <v>0.69175697541814918</v>
      </c>
    </row>
    <row r="4009" spans="1:11" x14ac:dyDescent="0.3">
      <c r="A4009" s="4">
        <f t="shared" si="124"/>
        <v>102</v>
      </c>
      <c r="B4009" s="4">
        <f t="shared" si="125"/>
        <v>23</v>
      </c>
      <c r="C4009" s="5">
        <v>2.6349999999999998</v>
      </c>
      <c r="D4009" s="5">
        <v>104.20971000000053</v>
      </c>
      <c r="E4009" s="15">
        <v>29.10357863459063</v>
      </c>
      <c r="F4009" s="8">
        <v>33.861621281506785</v>
      </c>
      <c r="G4009" s="8">
        <v>14.511803611084291</v>
      </c>
      <c r="H4009" s="8">
        <v>16.276538892836804</v>
      </c>
      <c r="I4009" s="8">
        <v>0.30474088886581419</v>
      </c>
      <c r="J4009" s="8">
        <v>1.6474625495481487</v>
      </c>
      <c r="K4009" s="8">
        <v>0.68921453637128227</v>
      </c>
    </row>
    <row r="4010" spans="1:11" x14ac:dyDescent="0.3">
      <c r="A4010" s="4">
        <f t="shared" si="124"/>
        <v>102</v>
      </c>
      <c r="B4010" s="4">
        <f t="shared" si="125"/>
        <v>24</v>
      </c>
      <c r="C4010" s="5">
        <v>2.6349999999999998</v>
      </c>
      <c r="D4010" s="5">
        <v>104.23606000000052</v>
      </c>
      <c r="E4010" s="15">
        <v>26.054995992712804</v>
      </c>
      <c r="F4010" s="8">
        <v>31.920989102893511</v>
      </c>
      <c r="G4010" s="8">
        <v>27.24183910231206</v>
      </c>
      <c r="H4010" s="8">
        <v>11.134684444970809</v>
      </c>
      <c r="I4010" s="8">
        <v>0.18221648213072356</v>
      </c>
      <c r="J4010" s="8">
        <v>1.1255031425006501</v>
      </c>
      <c r="K4010" s="8">
        <v>0.46680233500993445</v>
      </c>
    </row>
    <row r="4011" spans="1:11" x14ac:dyDescent="0.3">
      <c r="A4011" s="4">
        <f t="shared" si="124"/>
        <v>102</v>
      </c>
      <c r="B4011" s="4">
        <f t="shared" si="125"/>
        <v>25</v>
      </c>
      <c r="C4011" s="5">
        <v>2.6349999999999998</v>
      </c>
      <c r="D4011" s="5">
        <v>104.26241000000051</v>
      </c>
      <c r="E4011" s="15">
        <v>12.827856982990639</v>
      </c>
      <c r="F4011" s="8">
        <v>27.020955322059578</v>
      </c>
      <c r="G4011" s="8">
        <v>17.21279215176866</v>
      </c>
      <c r="H4011" s="8">
        <v>3.771029288825531</v>
      </c>
      <c r="I4011" s="8">
        <v>0.18014280822410511</v>
      </c>
      <c r="J4011" s="8">
        <v>0.34652664948622092</v>
      </c>
      <c r="K4011" s="8">
        <v>0.29926392129710577</v>
      </c>
    </row>
    <row r="4012" spans="1:11" x14ac:dyDescent="0.3">
      <c r="A4012" s="4">
        <f t="shared" si="124"/>
        <v>102</v>
      </c>
      <c r="B4012" s="4">
        <f t="shared" si="125"/>
        <v>26</v>
      </c>
      <c r="C4012" s="5">
        <v>2.6349999999999998</v>
      </c>
      <c r="D4012" s="5">
        <v>104.28876000000051</v>
      </c>
      <c r="E4012" s="15">
        <v>7.758898632963632</v>
      </c>
      <c r="F4012" s="8">
        <v>31.195830255433162</v>
      </c>
      <c r="G4012" s="8">
        <v>23.693148129251327</v>
      </c>
      <c r="H4012" s="8">
        <v>2.7909579842421497</v>
      </c>
      <c r="I4012" s="8">
        <v>9.2189628154700401E-2</v>
      </c>
      <c r="J4012" s="8">
        <v>0.42807459824700983</v>
      </c>
      <c r="K4012" s="8">
        <v>0.228474721485183</v>
      </c>
    </row>
    <row r="4013" spans="1:11" x14ac:dyDescent="0.3">
      <c r="A4013" s="4">
        <f t="shared" si="124"/>
        <v>102</v>
      </c>
      <c r="B4013" s="4">
        <f t="shared" si="125"/>
        <v>27</v>
      </c>
      <c r="C4013" s="5">
        <v>2.6349999999999998</v>
      </c>
      <c r="D4013" s="5">
        <v>104.3151100000005</v>
      </c>
      <c r="E4013" s="15">
        <v>9.5247671370750062</v>
      </c>
      <c r="F4013" s="8">
        <v>37.228510817576733</v>
      </c>
      <c r="G4013" s="8">
        <v>35.15834701168292</v>
      </c>
      <c r="H4013" s="8">
        <v>4.8294850704392065</v>
      </c>
      <c r="I4013" s="8">
        <v>0.17131592727949091</v>
      </c>
      <c r="J4013" s="8">
        <v>0.69231495872004045</v>
      </c>
      <c r="K4013" s="8">
        <v>0.54687773992932054</v>
      </c>
    </row>
    <row r="4014" spans="1:11" x14ac:dyDescent="0.3">
      <c r="A4014" s="4">
        <f t="shared" si="124"/>
        <v>102</v>
      </c>
      <c r="B4014" s="4">
        <f t="shared" si="125"/>
        <v>28</v>
      </c>
      <c r="C4014" s="5">
        <v>2.6349999999999998</v>
      </c>
      <c r="D4014" s="5">
        <v>104.3414600000005</v>
      </c>
      <c r="E4014" s="15">
        <v>17.565435104506005</v>
      </c>
      <c r="F4014" s="8">
        <v>36.888557687693208</v>
      </c>
      <c r="G4014" s="8">
        <v>49.367479119768063</v>
      </c>
      <c r="H4014" s="8">
        <v>10.143011304801092</v>
      </c>
      <c r="I4014" s="8">
        <v>0.35693337375343409</v>
      </c>
      <c r="J4014" s="8">
        <v>1.478458704871713</v>
      </c>
      <c r="K4014" s="8">
        <v>0.70953459351930559</v>
      </c>
    </row>
    <row r="4015" spans="1:11" x14ac:dyDescent="0.3">
      <c r="A4015" s="4">
        <f>A4014</f>
        <v>102</v>
      </c>
      <c r="B4015" s="4">
        <f>1+B4014</f>
        <v>29</v>
      </c>
      <c r="C4015" s="5">
        <v>2.6349999999999998</v>
      </c>
      <c r="D4015" s="5">
        <v>104.36781000000049</v>
      </c>
      <c r="E4015" s="15">
        <v>19.81181624987067</v>
      </c>
      <c r="F4015" s="8">
        <v>31.696927110115972</v>
      </c>
      <c r="G4015" s="8">
        <v>27.192337892726616</v>
      </c>
      <c r="H4015" s="8">
        <v>10.163892103761759</v>
      </c>
      <c r="I4015" s="8">
        <v>0.39906516160250305</v>
      </c>
      <c r="J4015" s="8">
        <v>1.3367981178359418</v>
      </c>
      <c r="K4015" s="8">
        <v>0.7352388531877041</v>
      </c>
    </row>
    <row r="4016" spans="1:11" x14ac:dyDescent="0.3">
      <c r="A4016" s="4">
        <f t="shared" si="124"/>
        <v>102</v>
      </c>
      <c r="B4016" s="4">
        <f t="shared" si="125"/>
        <v>30</v>
      </c>
      <c r="C4016" s="5">
        <v>2.6349999999999998</v>
      </c>
      <c r="D4016" s="5">
        <v>104.39416000000048</v>
      </c>
      <c r="E4016" s="15">
        <v>45.219869541017879</v>
      </c>
      <c r="F4016" s="8">
        <v>18.391379033830798</v>
      </c>
      <c r="G4016" s="8">
        <v>18.131323994822978</v>
      </c>
      <c r="H4016" s="8">
        <v>16.068095854385856</v>
      </c>
      <c r="I4016" s="8">
        <v>0.75949012078506939</v>
      </c>
      <c r="J4016" s="8">
        <v>2.5189081499993633</v>
      </c>
      <c r="K4016" s="8">
        <v>0.90388655826718001</v>
      </c>
    </row>
    <row r="4017" spans="1:11" x14ac:dyDescent="0.3">
      <c r="A4017" s="4">
        <f t="shared" si="124"/>
        <v>102</v>
      </c>
      <c r="B4017" s="4">
        <f t="shared" si="125"/>
        <v>31</v>
      </c>
      <c r="C4017" s="5">
        <v>2.6349999999999998</v>
      </c>
      <c r="D4017" s="5">
        <v>104.42051000000048</v>
      </c>
      <c r="E4017" s="15">
        <v>51.586775078716052</v>
      </c>
      <c r="F4017" s="8">
        <v>17.516848175364654</v>
      </c>
      <c r="G4017" s="8">
        <v>19.412474654822827</v>
      </c>
      <c r="H4017" s="8">
        <v>32.854734613600883</v>
      </c>
      <c r="I4017" s="8">
        <v>0.93208418150492323</v>
      </c>
      <c r="J4017" s="8">
        <v>2.7575780486273342</v>
      </c>
      <c r="K4017" s="8">
        <v>1.1478510240363746</v>
      </c>
    </row>
    <row r="4018" spans="1:11" x14ac:dyDescent="0.3">
      <c r="A4018" s="4">
        <f t="shared" si="124"/>
        <v>102</v>
      </c>
      <c r="B4018" s="4">
        <f t="shared" si="125"/>
        <v>32</v>
      </c>
      <c r="C4018" s="5">
        <v>2.6349999999999998</v>
      </c>
      <c r="D4018" s="5">
        <v>104.44686000000047</v>
      </c>
      <c r="E4018" s="15">
        <v>64.660992598516017</v>
      </c>
      <c r="F4018" s="8">
        <v>17.551141017476674</v>
      </c>
      <c r="G4018" s="8">
        <v>32.112271484062759</v>
      </c>
      <c r="H4018" s="8">
        <v>20.470585622823712</v>
      </c>
      <c r="I4018" s="8">
        <v>0.40487355826404015</v>
      </c>
      <c r="J4018" s="8">
        <v>2.2623609951797823</v>
      </c>
      <c r="K4018" s="8">
        <v>0.75283996970304046</v>
      </c>
    </row>
    <row r="4019" spans="1:11" x14ac:dyDescent="0.3">
      <c r="A4019" s="4">
        <f t="shared" ref="A4019:A4082" si="126">A4018</f>
        <v>102</v>
      </c>
      <c r="B4019" s="4">
        <f t="shared" ref="B4019:B4082" si="127">1+B4018</f>
        <v>33</v>
      </c>
      <c r="C4019" s="5">
        <v>2.6349999999999998</v>
      </c>
      <c r="D4019" s="5">
        <v>104.47321000000046</v>
      </c>
      <c r="E4019" s="15">
        <v>26.091949308278966</v>
      </c>
      <c r="F4019" s="8">
        <v>19.533258698067655</v>
      </c>
      <c r="G4019" s="8">
        <v>16.185038339618249</v>
      </c>
      <c r="H4019" s="8">
        <v>12.079073548468116</v>
      </c>
      <c r="I4019" s="8">
        <v>0.42802414082896217</v>
      </c>
      <c r="J4019" s="8">
        <v>1.074753501315032</v>
      </c>
      <c r="K4019" s="8">
        <v>0.4948656063550354</v>
      </c>
    </row>
    <row r="4020" spans="1:11" x14ac:dyDescent="0.3">
      <c r="A4020" s="4">
        <f t="shared" si="126"/>
        <v>102</v>
      </c>
      <c r="B4020" s="4">
        <f t="shared" si="127"/>
        <v>34</v>
      </c>
      <c r="C4020" s="5">
        <v>2.6349999999999998</v>
      </c>
      <c r="D4020" s="5">
        <v>104.49956000000046</v>
      </c>
      <c r="E4020" s="15">
        <v>20.381670580888642</v>
      </c>
      <c r="F4020" s="8">
        <v>16.630408259829103</v>
      </c>
      <c r="G4020" s="8">
        <v>15.122528489406266</v>
      </c>
      <c r="H4020" s="8">
        <v>12.761005663659404</v>
      </c>
      <c r="I4020" s="8">
        <v>0.46524538673833743</v>
      </c>
      <c r="J4020" s="8">
        <v>1.5169946190533075</v>
      </c>
      <c r="K4020" s="8">
        <v>0.47196127578534725</v>
      </c>
    </row>
    <row r="4021" spans="1:11" x14ac:dyDescent="0.3">
      <c r="A4021" s="4">
        <f t="shared" si="126"/>
        <v>102</v>
      </c>
      <c r="B4021" s="4">
        <f t="shared" si="127"/>
        <v>35</v>
      </c>
      <c r="C4021" s="5">
        <v>2.6349999999999998</v>
      </c>
      <c r="D4021" s="5">
        <v>104.52591000000045</v>
      </c>
      <c r="E4021" s="15">
        <v>11.521060868555066</v>
      </c>
      <c r="F4021" s="8">
        <v>23.81074917518151</v>
      </c>
      <c r="G4021" s="8">
        <v>18.651033117698177</v>
      </c>
      <c r="H4021" s="8">
        <v>6.8133032530391562</v>
      </c>
      <c r="I4021" s="8">
        <v>5.8022725184306609E-2</v>
      </c>
      <c r="J4021" s="8">
        <v>0.81112828651570568</v>
      </c>
      <c r="K4021" s="8">
        <v>0.41133101720075188</v>
      </c>
    </row>
    <row r="4022" spans="1:11" x14ac:dyDescent="0.3">
      <c r="A4022" s="4">
        <f t="shared" si="126"/>
        <v>102</v>
      </c>
      <c r="B4022" s="4">
        <f t="shared" si="127"/>
        <v>36</v>
      </c>
      <c r="C4022" s="5">
        <v>2.6349999999999998</v>
      </c>
      <c r="D4022" s="5">
        <v>104.55226000000044</v>
      </c>
      <c r="E4022" s="15">
        <v>26.440436346124777</v>
      </c>
      <c r="F4022" s="8">
        <v>33.943712931962779</v>
      </c>
      <c r="G4022" s="8">
        <v>38.782504245179076</v>
      </c>
      <c r="H4022" s="8">
        <v>5.9339383234237442</v>
      </c>
      <c r="I4022" s="8">
        <v>0.16077124890808345</v>
      </c>
      <c r="J4022" s="8">
        <v>0.85846687622101026</v>
      </c>
      <c r="K4022" s="8">
        <v>0.44723374484785638</v>
      </c>
    </row>
    <row r="4023" spans="1:11" x14ac:dyDescent="0.3">
      <c r="A4023" s="4">
        <f t="shared" si="126"/>
        <v>102</v>
      </c>
      <c r="B4023" s="4">
        <f t="shared" si="127"/>
        <v>37</v>
      </c>
      <c r="C4023" s="5">
        <v>2.6349999999999998</v>
      </c>
      <c r="D4023" s="5">
        <v>104.57861000000044</v>
      </c>
      <c r="E4023" s="15">
        <v>18.44207028424265</v>
      </c>
      <c r="F4023" s="8">
        <v>46.701803156259061</v>
      </c>
      <c r="G4023" s="8">
        <v>38.830908227265233</v>
      </c>
      <c r="H4023" s="8">
        <v>7.9827301636623735</v>
      </c>
      <c r="I4023" s="8">
        <v>0.37240539146753798</v>
      </c>
      <c r="J4023" s="8">
        <v>0.84490305297480461</v>
      </c>
      <c r="K4023" s="8">
        <v>0.51796835729927093</v>
      </c>
    </row>
    <row r="4024" spans="1:11" x14ac:dyDescent="0.3">
      <c r="A4024" s="4">
        <v>103</v>
      </c>
      <c r="B4024" s="4">
        <v>1</v>
      </c>
      <c r="C4024" s="5">
        <v>2.5489999999999999</v>
      </c>
      <c r="D4024" s="5">
        <v>104.60496000000043</v>
      </c>
      <c r="E4024" s="15">
        <v>50.495287661376807</v>
      </c>
      <c r="F4024" s="8">
        <v>38.782665449831683</v>
      </c>
      <c r="G4024" s="8">
        <v>27.554870049545837</v>
      </c>
      <c r="H4024" s="8">
        <v>13.739256404852856</v>
      </c>
      <c r="I4024" s="8">
        <v>0.65068875076630328</v>
      </c>
      <c r="J4024" s="8">
        <v>1.9083331438037707</v>
      </c>
      <c r="K4024" s="8">
        <v>0.69236409175857661</v>
      </c>
    </row>
    <row r="4025" spans="1:11" x14ac:dyDescent="0.3">
      <c r="A4025" s="4">
        <f t="shared" si="126"/>
        <v>103</v>
      </c>
      <c r="B4025" s="4">
        <f t="shared" si="127"/>
        <v>2</v>
      </c>
      <c r="C4025" s="5">
        <v>2.5390000000000001</v>
      </c>
      <c r="D4025" s="5">
        <v>104.63045000000044</v>
      </c>
      <c r="E4025" s="15">
        <v>17.200037459917368</v>
      </c>
      <c r="F4025" s="8">
        <v>48.460609782660072</v>
      </c>
      <c r="G4025" s="8">
        <v>14.113160181519746</v>
      </c>
      <c r="H4025" s="8">
        <v>9.0269139019381619</v>
      </c>
      <c r="I4025" s="8">
        <v>0.56747684930514153</v>
      </c>
      <c r="J4025" s="8">
        <v>1.015972433403189</v>
      </c>
      <c r="K4025" s="8">
        <v>0.54317979179003661</v>
      </c>
    </row>
    <row r="4026" spans="1:11" x14ac:dyDescent="0.3">
      <c r="A4026" s="4">
        <f t="shared" si="126"/>
        <v>103</v>
      </c>
      <c r="B4026" s="4">
        <f t="shared" si="127"/>
        <v>3</v>
      </c>
      <c r="C4026" s="5">
        <v>2.5390000000000001</v>
      </c>
      <c r="D4026" s="5">
        <v>104.65584000000044</v>
      </c>
      <c r="E4026" s="15">
        <v>26.817918371972709</v>
      </c>
      <c r="F4026" s="8">
        <v>44.182700836708406</v>
      </c>
      <c r="G4026" s="8">
        <v>26.058425762295897</v>
      </c>
      <c r="H4026" s="8">
        <v>21.87639128371708</v>
      </c>
      <c r="I4026" s="8">
        <v>0.45312114121802516</v>
      </c>
      <c r="J4026" s="8">
        <v>2.6398231137471733</v>
      </c>
      <c r="K4026" s="8">
        <v>0.94462682101171713</v>
      </c>
    </row>
    <row r="4027" spans="1:11" x14ac:dyDescent="0.3">
      <c r="A4027" s="4">
        <f t="shared" si="126"/>
        <v>103</v>
      </c>
      <c r="B4027" s="4">
        <f t="shared" si="127"/>
        <v>4</v>
      </c>
      <c r="C4027" s="5">
        <v>2.5390000000000001</v>
      </c>
      <c r="D4027" s="5">
        <v>104.68123000000044</v>
      </c>
      <c r="E4027" s="15">
        <v>48.42147363399328</v>
      </c>
      <c r="F4027" s="8">
        <v>36.320005006821326</v>
      </c>
      <c r="G4027" s="8">
        <v>17.93363513867212</v>
      </c>
      <c r="H4027" s="8">
        <v>21.392959310906384</v>
      </c>
      <c r="I4027" s="8">
        <v>1.0166575233639759</v>
      </c>
      <c r="J4027" s="8">
        <v>2.4657246341039873</v>
      </c>
      <c r="K4027" s="8">
        <v>0.98149311317045029</v>
      </c>
    </row>
    <row r="4028" spans="1:11" x14ac:dyDescent="0.3">
      <c r="A4028" s="4">
        <f t="shared" si="126"/>
        <v>103</v>
      </c>
      <c r="B4028" s="4">
        <f t="shared" si="127"/>
        <v>5</v>
      </c>
      <c r="C4028" s="5">
        <v>2.5390000000000001</v>
      </c>
      <c r="D4028" s="5">
        <v>104.70662000000044</v>
      </c>
      <c r="E4028" s="15">
        <v>46.724610727230768</v>
      </c>
      <c r="F4028" s="8">
        <v>39.683913754102846</v>
      </c>
      <c r="G4028" s="8">
        <v>19.4614291527826</v>
      </c>
      <c r="H4028" s="8">
        <v>22.058547542380005</v>
      </c>
      <c r="I4028" s="8">
        <v>0.76354247620645432</v>
      </c>
      <c r="J4028" s="8">
        <v>2.8021403003075678</v>
      </c>
      <c r="K4028" s="8">
        <v>0.8532851738883821</v>
      </c>
    </row>
    <row r="4029" spans="1:11" x14ac:dyDescent="0.3">
      <c r="A4029" s="4">
        <f t="shared" si="126"/>
        <v>103</v>
      </c>
      <c r="B4029" s="4">
        <f t="shared" si="127"/>
        <v>6</v>
      </c>
      <c r="C4029" s="5">
        <v>2.5390000000000001</v>
      </c>
      <c r="D4029" s="5">
        <v>104.73201000000044</v>
      </c>
      <c r="E4029" s="15">
        <v>35.229989920233699</v>
      </c>
      <c r="F4029" s="8">
        <v>44.710260265050898</v>
      </c>
      <c r="G4029" s="8">
        <v>26.641764024331369</v>
      </c>
      <c r="H4029" s="8">
        <v>18.580604896967895</v>
      </c>
      <c r="I4029" s="8">
        <v>0.80421847323738993</v>
      </c>
      <c r="J4029" s="8">
        <v>1.6444684068244986</v>
      </c>
      <c r="K4029" s="8">
        <v>0.77404949950234325</v>
      </c>
    </row>
    <row r="4030" spans="1:11" x14ac:dyDescent="0.3">
      <c r="A4030" s="4">
        <f t="shared" si="126"/>
        <v>103</v>
      </c>
      <c r="B4030" s="4">
        <f t="shared" si="127"/>
        <v>7</v>
      </c>
      <c r="C4030" s="5">
        <v>2.5390000000000001</v>
      </c>
      <c r="D4030" s="5">
        <v>104.75740000000044</v>
      </c>
      <c r="E4030" s="15">
        <v>3.3460578813352324</v>
      </c>
      <c r="F4030" s="8">
        <v>56.132635294460208</v>
      </c>
      <c r="G4030" s="8">
        <v>42.985425965373167</v>
      </c>
      <c r="H4030" s="8">
        <v>4.908388179552249</v>
      </c>
      <c r="I4030" s="8">
        <v>0.217182589309867</v>
      </c>
      <c r="J4030" s="8">
        <v>1.1519192099717674</v>
      </c>
      <c r="K4030" s="8">
        <v>0.62253649941155376</v>
      </c>
    </row>
    <row r="4031" spans="1:11" x14ac:dyDescent="0.3">
      <c r="A4031" s="4">
        <f>A4030</f>
        <v>103</v>
      </c>
      <c r="B4031" s="4">
        <f>1+B4030</f>
        <v>8</v>
      </c>
      <c r="C4031" s="5">
        <v>2.5390000000000001</v>
      </c>
      <c r="D4031" s="5">
        <v>104.78279000000045</v>
      </c>
      <c r="E4031" s="15">
        <v>22.700552995870499</v>
      </c>
      <c r="F4031" s="8">
        <v>47.606487196408914</v>
      </c>
      <c r="G4031" s="8">
        <v>37.241098519732056</v>
      </c>
      <c r="H4031" s="8">
        <v>21.614461569434418</v>
      </c>
      <c r="I4031" s="8">
        <v>0.9446671802214357</v>
      </c>
      <c r="J4031" s="8">
        <v>3.2027430246417303</v>
      </c>
      <c r="K4031" s="8">
        <v>1.3467348013327949</v>
      </c>
    </row>
    <row r="4032" spans="1:11" x14ac:dyDescent="0.3">
      <c r="A4032" s="4">
        <f t="shared" si="126"/>
        <v>103</v>
      </c>
      <c r="B4032" s="4">
        <f t="shared" si="127"/>
        <v>9</v>
      </c>
      <c r="C4032" s="5">
        <v>2.5390000000000001</v>
      </c>
      <c r="D4032" s="5">
        <v>104.80818000000045</v>
      </c>
      <c r="E4032" s="15">
        <v>134.27547581553833</v>
      </c>
      <c r="F4032" s="8">
        <v>27.735488985544151</v>
      </c>
      <c r="G4032" s="8">
        <v>27.08160661922776</v>
      </c>
      <c r="H4032" s="8">
        <v>75.487309972985798</v>
      </c>
      <c r="I4032" s="8">
        <v>2.6863423649872762</v>
      </c>
      <c r="J4032" s="8">
        <v>9.6799086739842011</v>
      </c>
      <c r="K4032" s="8">
        <v>2.8060157379909607</v>
      </c>
    </row>
    <row r="4033" spans="1:11" x14ac:dyDescent="0.3">
      <c r="A4033" s="4">
        <f t="shared" si="126"/>
        <v>103</v>
      </c>
      <c r="B4033" s="4">
        <f t="shared" si="127"/>
        <v>10</v>
      </c>
      <c r="C4033" s="5">
        <v>2.5390000000000001</v>
      </c>
      <c r="D4033" s="5">
        <v>104.83357000000045</v>
      </c>
      <c r="E4033" s="15">
        <v>85.207310734749015</v>
      </c>
      <c r="F4033" s="8">
        <v>35.227229782377982</v>
      </c>
      <c r="G4033" s="8">
        <v>20.774717582311482</v>
      </c>
      <c r="H4033" s="8">
        <v>34.568550155661256</v>
      </c>
      <c r="I4033" s="8">
        <v>1.3878370425210398</v>
      </c>
      <c r="J4033" s="8">
        <v>3.9291542558710657</v>
      </c>
      <c r="K4033" s="8">
        <v>1.3792887466649151</v>
      </c>
    </row>
    <row r="4034" spans="1:11" x14ac:dyDescent="0.3">
      <c r="A4034" s="4">
        <f t="shared" si="126"/>
        <v>103</v>
      </c>
      <c r="B4034" s="4">
        <f t="shared" si="127"/>
        <v>11</v>
      </c>
      <c r="C4034" s="5">
        <v>2.5390000000000001</v>
      </c>
      <c r="D4034" s="5">
        <v>104.85896000000045</v>
      </c>
      <c r="E4034" s="15">
        <v>46.046254996543212</v>
      </c>
      <c r="F4034" s="8">
        <v>44.212465806681912</v>
      </c>
      <c r="G4034" s="8">
        <v>27.308517579146127</v>
      </c>
      <c r="H4034" s="8">
        <v>46.730157382091996</v>
      </c>
      <c r="I4034" s="8">
        <v>1.1412968309418852</v>
      </c>
      <c r="J4034" s="8">
        <v>4.5788089843306921</v>
      </c>
      <c r="K4034" s="8">
        <v>1.9509833837798483</v>
      </c>
    </row>
    <row r="4035" spans="1:11" x14ac:dyDescent="0.3">
      <c r="A4035" s="4">
        <f t="shared" si="126"/>
        <v>103</v>
      </c>
      <c r="B4035" s="4">
        <f t="shared" si="127"/>
        <v>12</v>
      </c>
      <c r="C4035" s="5">
        <v>2.5390000000000001</v>
      </c>
      <c r="D4035" s="5">
        <v>104.88435000000045</v>
      </c>
      <c r="E4035" s="15">
        <v>111.2390111876251</v>
      </c>
      <c r="F4035" s="8">
        <v>27.264757629214053</v>
      </c>
      <c r="G4035" s="8">
        <v>19.485444516610603</v>
      </c>
      <c r="H4035" s="8">
        <v>47.981656360467902</v>
      </c>
      <c r="I4035" s="8">
        <v>1.9391445815731527</v>
      </c>
      <c r="J4035" s="8">
        <v>3.9509344439869625</v>
      </c>
      <c r="K4035" s="8">
        <v>1.7172489558086645</v>
      </c>
    </row>
    <row r="4036" spans="1:11" x14ac:dyDescent="0.3">
      <c r="A4036" s="4">
        <f t="shared" si="126"/>
        <v>103</v>
      </c>
      <c r="B4036" s="4">
        <f t="shared" si="127"/>
        <v>13</v>
      </c>
      <c r="C4036" s="5">
        <v>2.5390000000000001</v>
      </c>
      <c r="D4036" s="5">
        <v>104.90974000000045</v>
      </c>
      <c r="E4036" s="15">
        <v>45.954634619822706</v>
      </c>
      <c r="F4036" s="8">
        <v>30.618526943128231</v>
      </c>
      <c r="G4036" s="8">
        <v>16.140876868552429</v>
      </c>
      <c r="H4036" s="8">
        <v>30.248898221021371</v>
      </c>
      <c r="I4036" s="8">
        <v>1.2024417219785648</v>
      </c>
      <c r="J4036" s="8">
        <v>4.5758080896516784</v>
      </c>
      <c r="K4036" s="8">
        <v>1.2283718328914388</v>
      </c>
    </row>
    <row r="4037" spans="1:11" x14ac:dyDescent="0.3">
      <c r="A4037" s="4">
        <f t="shared" si="126"/>
        <v>103</v>
      </c>
      <c r="B4037" s="4">
        <f t="shared" si="127"/>
        <v>14</v>
      </c>
      <c r="C4037" s="5">
        <v>2.5390000000000001</v>
      </c>
      <c r="D4037" s="5">
        <v>104.93513000000046</v>
      </c>
      <c r="E4037" s="15">
        <v>38.150541292341742</v>
      </c>
      <c r="F4037" s="8">
        <v>30.534084440439671</v>
      </c>
      <c r="G4037" s="8">
        <v>22.675967944385441</v>
      </c>
      <c r="H4037" s="8">
        <v>17.392122995713642</v>
      </c>
      <c r="I4037" s="8">
        <v>0.70045799284527843</v>
      </c>
      <c r="J4037" s="8">
        <v>2.6314073874807495</v>
      </c>
      <c r="K4037" s="8">
        <v>0.84969090266590008</v>
      </c>
    </row>
    <row r="4038" spans="1:11" x14ac:dyDescent="0.3">
      <c r="A4038" s="4">
        <f t="shared" si="126"/>
        <v>103</v>
      </c>
      <c r="B4038" s="4">
        <f t="shared" si="127"/>
        <v>15</v>
      </c>
      <c r="C4038" s="5">
        <v>2.5390000000000001</v>
      </c>
      <c r="D4038" s="5">
        <v>104.96052000000046</v>
      </c>
      <c r="E4038" s="15">
        <v>34.920513062009015</v>
      </c>
      <c r="F4038" s="8">
        <v>27.036460470556136</v>
      </c>
      <c r="G4038" s="8">
        <v>31.840268926153328</v>
      </c>
      <c r="H4038" s="8">
        <v>35.633325983277714</v>
      </c>
      <c r="I4038" s="8">
        <v>0.64325918808358196</v>
      </c>
      <c r="J4038" s="8">
        <v>3.7296540245201979</v>
      </c>
      <c r="K4038" s="8">
        <v>1.2074745050812117</v>
      </c>
    </row>
    <row r="4039" spans="1:11" x14ac:dyDescent="0.3">
      <c r="A4039" s="4">
        <f t="shared" si="126"/>
        <v>103</v>
      </c>
      <c r="B4039" s="4">
        <f t="shared" si="127"/>
        <v>16</v>
      </c>
      <c r="C4039" s="5">
        <v>2.5390000000000001</v>
      </c>
      <c r="D4039" s="5">
        <v>104.98591000000046</v>
      </c>
      <c r="E4039" s="15">
        <v>76.397625200057334</v>
      </c>
      <c r="F4039" s="8">
        <v>21.861465644191551</v>
      </c>
      <c r="G4039" s="8">
        <v>32.088176274998297</v>
      </c>
      <c r="H4039" s="8">
        <v>19.189635723894991</v>
      </c>
      <c r="I4039" s="8">
        <v>0.94798228416817076</v>
      </c>
      <c r="J4039" s="8">
        <v>2.0183717064180251</v>
      </c>
      <c r="K4039" s="8">
        <v>0.75447485347479504</v>
      </c>
    </row>
    <row r="4040" spans="1:11" x14ac:dyDescent="0.3">
      <c r="A4040" s="4">
        <f t="shared" si="126"/>
        <v>103</v>
      </c>
      <c r="B4040" s="4">
        <f t="shared" si="127"/>
        <v>17</v>
      </c>
      <c r="C4040" s="5">
        <v>2.5390000000000001</v>
      </c>
      <c r="D4040" s="5">
        <v>105.01130000000046</v>
      </c>
      <c r="E4040" s="15">
        <v>18.884438252582708</v>
      </c>
      <c r="F4040" s="8">
        <v>35.473933335019488</v>
      </c>
      <c r="G4040" s="8">
        <v>42.966152855278544</v>
      </c>
      <c r="H4040" s="8">
        <v>11.520688895916271</v>
      </c>
      <c r="I4040" s="8">
        <v>0.71442637363867589</v>
      </c>
      <c r="J4040" s="8">
        <v>1.5520060655348329</v>
      </c>
      <c r="K4040" s="8">
        <v>0.56765847855517026</v>
      </c>
    </row>
    <row r="4041" spans="1:11" x14ac:dyDescent="0.3">
      <c r="A4041" s="4">
        <f t="shared" si="126"/>
        <v>103</v>
      </c>
      <c r="B4041" s="4">
        <f t="shared" si="127"/>
        <v>18</v>
      </c>
      <c r="C4041" s="5">
        <v>2.5390000000000001</v>
      </c>
      <c r="D4041" s="5">
        <v>105.03669000000046</v>
      </c>
      <c r="E4041" s="15">
        <v>27.361444206836481</v>
      </c>
      <c r="F4041" s="8">
        <v>38.270307471058004</v>
      </c>
      <c r="G4041" s="8">
        <v>47.173047214444338</v>
      </c>
      <c r="H4041" s="8">
        <v>31.325971432915416</v>
      </c>
      <c r="I4041" s="8">
        <v>1.3397288954756481</v>
      </c>
      <c r="J4041" s="8">
        <v>3.0742343880683722</v>
      </c>
      <c r="K4041" s="8">
        <v>1.1985060721604708</v>
      </c>
    </row>
    <row r="4042" spans="1:11" x14ac:dyDescent="0.3">
      <c r="A4042" s="4">
        <f t="shared" si="126"/>
        <v>103</v>
      </c>
      <c r="B4042" s="4">
        <f t="shared" si="127"/>
        <v>19</v>
      </c>
      <c r="C4042" s="5">
        <v>2.5390000000000001</v>
      </c>
      <c r="D4042" s="5">
        <v>105.06208000000046</v>
      </c>
      <c r="E4042" s="15">
        <v>99.233762648205897</v>
      </c>
      <c r="F4042" s="8">
        <v>29.446021065186901</v>
      </c>
      <c r="G4042" s="8">
        <v>51.503990252291104</v>
      </c>
      <c r="H4042" s="8">
        <v>22.036526140355935</v>
      </c>
      <c r="I4042" s="8">
        <v>0.58469046951553849</v>
      </c>
      <c r="J4042" s="8">
        <v>2.7159753293582454</v>
      </c>
      <c r="K4042" s="8">
        <v>0.95676898773419716</v>
      </c>
    </row>
    <row r="4043" spans="1:11" x14ac:dyDescent="0.3">
      <c r="A4043" s="4">
        <f>A4042</f>
        <v>103</v>
      </c>
      <c r="B4043" s="4">
        <f>1+B4042</f>
        <v>20</v>
      </c>
      <c r="C4043" s="5">
        <v>2.5390000000000001</v>
      </c>
      <c r="D4043" s="5">
        <v>105.08747000000047</v>
      </c>
      <c r="E4043" s="15">
        <v>27.732018867834682</v>
      </c>
      <c r="F4043" s="8">
        <v>43.417069150647869</v>
      </c>
      <c r="G4043" s="8">
        <v>21.148540574076407</v>
      </c>
      <c r="H4043" s="8">
        <v>19.625312393523583</v>
      </c>
      <c r="I4043" s="8">
        <v>1.0470297916096378</v>
      </c>
      <c r="J4043" s="8">
        <v>2.2681557850974539</v>
      </c>
      <c r="K4043" s="8">
        <v>0.9606841156870668</v>
      </c>
    </row>
    <row r="4044" spans="1:11" x14ac:dyDescent="0.3">
      <c r="A4044" s="4">
        <f t="shared" si="126"/>
        <v>103</v>
      </c>
      <c r="B4044" s="4">
        <f t="shared" si="127"/>
        <v>21</v>
      </c>
      <c r="C4044" s="5">
        <v>2.5390000000000001</v>
      </c>
      <c r="D4044" s="5">
        <v>105.11286000000047</v>
      </c>
      <c r="E4044" s="15">
        <v>60.436251917516259</v>
      </c>
      <c r="F4044" s="8">
        <v>25.6815907713797</v>
      </c>
      <c r="G4044" s="8">
        <v>16.830216622019865</v>
      </c>
      <c r="H4044" s="8">
        <v>25.903765167787899</v>
      </c>
      <c r="I4044" s="8">
        <v>1.0085739288983242</v>
      </c>
      <c r="J4044" s="8">
        <v>3.3028833849994599</v>
      </c>
      <c r="K4044" s="8">
        <v>0.95953445034279516</v>
      </c>
    </row>
    <row r="4045" spans="1:11" x14ac:dyDescent="0.3">
      <c r="A4045" s="4">
        <f t="shared" si="126"/>
        <v>103</v>
      </c>
      <c r="B4045" s="4">
        <f t="shared" si="127"/>
        <v>22</v>
      </c>
      <c r="C4045" s="5">
        <v>2.5390000000000001</v>
      </c>
      <c r="D4045" s="5">
        <v>105.13825000000047</v>
      </c>
      <c r="E4045" s="15">
        <v>49.72726085439789</v>
      </c>
      <c r="F4045" s="8">
        <v>29.041535235304892</v>
      </c>
      <c r="G4045" s="8">
        <v>19.486458433909434</v>
      </c>
      <c r="H4045" s="8">
        <v>18.321769498852966</v>
      </c>
      <c r="I4045" s="8">
        <v>0.61441132817319921</v>
      </c>
      <c r="J4045" s="8">
        <v>1.7155086710241001</v>
      </c>
      <c r="K4045" s="8">
        <v>0.72068040229354879</v>
      </c>
    </row>
    <row r="4046" spans="1:11" x14ac:dyDescent="0.3">
      <c r="A4046" s="4">
        <f t="shared" si="126"/>
        <v>103</v>
      </c>
      <c r="B4046" s="4">
        <f t="shared" si="127"/>
        <v>23</v>
      </c>
      <c r="C4046" s="5">
        <v>2.5390000000000001</v>
      </c>
      <c r="D4046" s="5">
        <v>105.16364000000047</v>
      </c>
      <c r="E4046" s="15">
        <v>19.594419692516549</v>
      </c>
      <c r="F4046" s="8">
        <v>40.347818772313616</v>
      </c>
      <c r="G4046" s="8">
        <v>31.407636569463229</v>
      </c>
      <c r="H4046" s="8">
        <v>11.269491217722413</v>
      </c>
      <c r="I4046" s="8">
        <v>0.21410953638651156</v>
      </c>
      <c r="J4046" s="8">
        <v>1.3745040225222673</v>
      </c>
      <c r="K4046" s="8">
        <v>0.577653275256376</v>
      </c>
    </row>
    <row r="4047" spans="1:11" x14ac:dyDescent="0.3">
      <c r="A4047" s="4">
        <f t="shared" si="126"/>
        <v>103</v>
      </c>
      <c r="B4047" s="4">
        <f t="shared" si="127"/>
        <v>24</v>
      </c>
      <c r="C4047" s="5">
        <v>2.5390000000000001</v>
      </c>
      <c r="D4047" s="5">
        <v>105.18903000000047</v>
      </c>
      <c r="E4047" s="15">
        <v>23.791723070889017</v>
      </c>
      <c r="F4047" s="8">
        <v>43.319688344054562</v>
      </c>
      <c r="G4047" s="8">
        <v>25.291158137596089</v>
      </c>
      <c r="H4047" s="8">
        <v>16.252921199454782</v>
      </c>
      <c r="I4047" s="8">
        <v>0.76505547585179845</v>
      </c>
      <c r="J4047" s="8">
        <v>1.7362932500056161</v>
      </c>
      <c r="K4047" s="8">
        <v>0.78402104151193996</v>
      </c>
    </row>
    <row r="4048" spans="1:11" x14ac:dyDescent="0.3">
      <c r="A4048" s="4">
        <f t="shared" si="126"/>
        <v>103</v>
      </c>
      <c r="B4048" s="4">
        <f t="shared" si="127"/>
        <v>25</v>
      </c>
      <c r="C4048" s="5">
        <v>2.5390000000000001</v>
      </c>
      <c r="D4048" s="5">
        <v>105.21442000000047</v>
      </c>
      <c r="E4048" s="15">
        <v>49.545565616388146</v>
      </c>
      <c r="F4048" s="8">
        <v>42.725807958306611</v>
      </c>
      <c r="G4048" s="8">
        <v>36.324681226246597</v>
      </c>
      <c r="H4048" s="8">
        <v>25.697124696869615</v>
      </c>
      <c r="I4048" s="8">
        <v>0.78152929790775238</v>
      </c>
      <c r="J4048" s="8">
        <v>2.8285180311801521</v>
      </c>
      <c r="K4048" s="8">
        <v>0.84806554011255264</v>
      </c>
    </row>
    <row r="4049" spans="1:11" x14ac:dyDescent="0.3">
      <c r="A4049" s="4">
        <f t="shared" si="126"/>
        <v>103</v>
      </c>
      <c r="B4049" s="4">
        <f t="shared" si="127"/>
        <v>26</v>
      </c>
      <c r="C4049" s="5">
        <v>2.5390000000000001</v>
      </c>
      <c r="D4049" s="5">
        <v>105.23981000000047</v>
      </c>
      <c r="E4049" s="15">
        <v>37.645340495521722</v>
      </c>
      <c r="F4049" s="8">
        <v>49.931087024797364</v>
      </c>
      <c r="G4049" s="8">
        <v>46.586487399826204</v>
      </c>
      <c r="H4049" s="8">
        <v>17.427955389614109</v>
      </c>
      <c r="I4049" s="8">
        <v>0.8111502482736882</v>
      </c>
      <c r="J4049" s="8">
        <v>1.4151335141056054</v>
      </c>
      <c r="K4049" s="8">
        <v>0.66762726900804747</v>
      </c>
    </row>
    <row r="4050" spans="1:11" x14ac:dyDescent="0.3">
      <c r="A4050" s="4">
        <f t="shared" si="126"/>
        <v>103</v>
      </c>
      <c r="B4050" s="4">
        <f t="shared" si="127"/>
        <v>27</v>
      </c>
      <c r="C4050" s="5">
        <v>2.5390000000000001</v>
      </c>
      <c r="D4050" s="5">
        <v>105.26520000000048</v>
      </c>
      <c r="E4050" s="15">
        <v>11.581700250609529</v>
      </c>
      <c r="F4050" s="8">
        <v>65.307094146276498</v>
      </c>
      <c r="G4050" s="8">
        <v>62.062314475952633</v>
      </c>
      <c r="H4050" s="8">
        <v>4.0746261795475744</v>
      </c>
      <c r="I4050" s="8">
        <v>0.1889615491868063</v>
      </c>
      <c r="J4050" s="8">
        <v>0.72628723034109577</v>
      </c>
      <c r="K4050" s="8">
        <v>0.47964086243461251</v>
      </c>
    </row>
    <row r="4051" spans="1:11" x14ac:dyDescent="0.3">
      <c r="A4051" s="4">
        <f>A4050</f>
        <v>103</v>
      </c>
      <c r="B4051" s="4">
        <f>1+B4050</f>
        <v>28</v>
      </c>
      <c r="C4051" s="5">
        <v>2.5390000000000001</v>
      </c>
      <c r="D4051" s="5">
        <v>105.29059000000048</v>
      </c>
      <c r="E4051" s="15">
        <v>26.228450412409206</v>
      </c>
      <c r="F4051" s="8">
        <v>55.134584011145776</v>
      </c>
      <c r="G4051" s="8">
        <v>39.431352210707949</v>
      </c>
      <c r="H4051" s="8">
        <v>6.1004158118536305</v>
      </c>
      <c r="I4051" s="8">
        <v>0.35411629614715456</v>
      </c>
      <c r="J4051" s="8">
        <v>1.0473626661713131</v>
      </c>
      <c r="K4051" s="8">
        <v>0.67810566749444201</v>
      </c>
    </row>
    <row r="4052" spans="1:11" x14ac:dyDescent="0.3">
      <c r="A4052" s="4">
        <f t="shared" si="126"/>
        <v>103</v>
      </c>
      <c r="B4052" s="4">
        <f t="shared" si="127"/>
        <v>29</v>
      </c>
      <c r="C4052" s="5">
        <v>2.5390000000000001</v>
      </c>
      <c r="D4052" s="5">
        <v>105.31598000000048</v>
      </c>
      <c r="E4052" s="15">
        <v>65.358456755766127</v>
      </c>
      <c r="F4052" s="8">
        <v>46.604596293880867</v>
      </c>
      <c r="G4052" s="8">
        <v>29.933177846475203</v>
      </c>
      <c r="H4052" s="8">
        <v>15.783896228392562</v>
      </c>
      <c r="I4052" s="8">
        <v>0.81278685477318302</v>
      </c>
      <c r="J4052" s="8">
        <v>2.5159225993651977</v>
      </c>
      <c r="K4052" s="8">
        <v>0.92269776430935213</v>
      </c>
    </row>
    <row r="4053" spans="1:11" x14ac:dyDescent="0.3">
      <c r="A4053" s="4">
        <f t="shared" si="126"/>
        <v>103</v>
      </c>
      <c r="B4053" s="4">
        <f t="shared" si="127"/>
        <v>30</v>
      </c>
      <c r="C4053" s="5">
        <v>2.5390000000000001</v>
      </c>
      <c r="D4053" s="5">
        <v>105.34137000000048</v>
      </c>
      <c r="E4053" s="15">
        <v>104.38080685013018</v>
      </c>
      <c r="F4053" s="8">
        <v>38.097177146667981</v>
      </c>
      <c r="G4053" s="8">
        <v>41.114101573814814</v>
      </c>
      <c r="H4053" s="8">
        <v>63.843382806881543</v>
      </c>
      <c r="I4053" s="8">
        <v>2.0261986945438002</v>
      </c>
      <c r="J4053" s="8">
        <v>6.0127865861801286</v>
      </c>
      <c r="K4053" s="8">
        <v>1.9543655916115701</v>
      </c>
    </row>
    <row r="4054" spans="1:11" x14ac:dyDescent="0.3">
      <c r="A4054" s="4">
        <f t="shared" si="126"/>
        <v>103</v>
      </c>
      <c r="B4054" s="4">
        <f t="shared" si="127"/>
        <v>31</v>
      </c>
      <c r="C4054" s="5">
        <v>2.5390000000000001</v>
      </c>
      <c r="D4054" s="5">
        <v>105.36676000000048</v>
      </c>
      <c r="E4054" s="15">
        <v>66.263309106109872</v>
      </c>
      <c r="F4054" s="8">
        <v>44.022875889241959</v>
      </c>
      <c r="G4054" s="8">
        <v>38.835390750910612</v>
      </c>
      <c r="H4054" s="8">
        <v>25.88366316383274</v>
      </c>
      <c r="I4054" s="8">
        <v>0.56764941762712839</v>
      </c>
      <c r="J4054" s="8">
        <v>3.9140516605208484</v>
      </c>
      <c r="K4054" s="8">
        <v>1.2331138225919007</v>
      </c>
    </row>
    <row r="4055" spans="1:11" x14ac:dyDescent="0.3">
      <c r="A4055" s="4">
        <f t="shared" si="126"/>
        <v>103</v>
      </c>
      <c r="B4055" s="4">
        <f t="shared" si="127"/>
        <v>32</v>
      </c>
      <c r="C4055" s="5">
        <v>2.5390000000000001</v>
      </c>
      <c r="D4055" s="5">
        <v>105.39215000000048</v>
      </c>
      <c r="E4055" s="15">
        <v>58.495958593276178</v>
      </c>
      <c r="F4055" s="8">
        <v>48.326918343508105</v>
      </c>
      <c r="G4055" s="8">
        <v>26.385800285002468</v>
      </c>
      <c r="H4055" s="8">
        <v>61.011641707680226</v>
      </c>
      <c r="I4055" s="8">
        <v>2.1315065133575759</v>
      </c>
      <c r="J4055" s="8">
        <v>6.6232380436889438</v>
      </c>
      <c r="K4055" s="8">
        <v>2.3643063434137468</v>
      </c>
    </row>
    <row r="4056" spans="1:11" x14ac:dyDescent="0.3">
      <c r="A4056" s="4">
        <f t="shared" si="126"/>
        <v>103</v>
      </c>
      <c r="B4056" s="4">
        <f t="shared" si="127"/>
        <v>33</v>
      </c>
      <c r="C4056" s="5">
        <v>2.5390000000000001</v>
      </c>
      <c r="D4056" s="5">
        <v>105.41754000000049</v>
      </c>
      <c r="E4056" s="15">
        <v>98.160754042056396</v>
      </c>
      <c r="F4056" s="8">
        <v>41.502064080377778</v>
      </c>
      <c r="G4056" s="8">
        <v>58.827574275318433</v>
      </c>
      <c r="H4056" s="8">
        <v>65.620933014280723</v>
      </c>
      <c r="I4056" s="8">
        <v>2.0432860361585163</v>
      </c>
      <c r="J4056" s="8">
        <v>8.8556754277903025</v>
      </c>
      <c r="K4056" s="8">
        <v>2.3994310998706068</v>
      </c>
    </row>
    <row r="4057" spans="1:11" x14ac:dyDescent="0.3">
      <c r="A4057" s="4">
        <f t="shared" si="126"/>
        <v>103</v>
      </c>
      <c r="B4057" s="4">
        <f t="shared" si="127"/>
        <v>34</v>
      </c>
      <c r="C4057" s="5">
        <v>2.5390000000000001</v>
      </c>
      <c r="D4057" s="5">
        <v>105.44293000000049</v>
      </c>
      <c r="E4057" s="15">
        <v>48.565212415860969</v>
      </c>
      <c r="F4057" s="8">
        <v>55.725461818141888</v>
      </c>
      <c r="G4057" s="8">
        <v>61.110118760258764</v>
      </c>
      <c r="H4057" s="8">
        <v>16.720075916145035</v>
      </c>
      <c r="I4057" s="8">
        <v>1.0707333714238729</v>
      </c>
      <c r="J4057" s="8">
        <v>1.8301506071741624</v>
      </c>
      <c r="K4057" s="8">
        <v>0.77221402816446594</v>
      </c>
    </row>
    <row r="4058" spans="1:11" x14ac:dyDescent="0.3">
      <c r="A4058" s="4">
        <f t="shared" si="126"/>
        <v>103</v>
      </c>
      <c r="B4058" s="4">
        <f t="shared" si="127"/>
        <v>35</v>
      </c>
      <c r="C4058" s="5">
        <v>2.5390000000000001</v>
      </c>
      <c r="D4058" s="5">
        <v>105.46832000000049</v>
      </c>
      <c r="E4058" s="15">
        <v>21.688207804977175</v>
      </c>
      <c r="F4058" s="8">
        <v>68.436675835212071</v>
      </c>
      <c r="G4058" s="8">
        <v>68.688993644113566</v>
      </c>
      <c r="H4058" s="8">
        <v>8.814008790458745</v>
      </c>
      <c r="I4058" s="8">
        <v>0.20540177684497565</v>
      </c>
      <c r="J4058" s="8">
        <v>1.0667551813416776</v>
      </c>
      <c r="K4058" s="8">
        <v>0.53049940255384653</v>
      </c>
    </row>
    <row r="4059" spans="1:11" x14ac:dyDescent="0.3">
      <c r="A4059" s="4">
        <f t="shared" si="126"/>
        <v>103</v>
      </c>
      <c r="B4059" s="4">
        <f t="shared" si="127"/>
        <v>36</v>
      </c>
      <c r="C4059" s="5">
        <v>2.5390000000000001</v>
      </c>
      <c r="D4059" s="5">
        <v>105.49371000000049</v>
      </c>
      <c r="E4059" s="15">
        <v>17.781426585620636</v>
      </c>
      <c r="F4059" s="8">
        <v>65.390802954958687</v>
      </c>
      <c r="G4059" s="8">
        <v>69.329080915497727</v>
      </c>
      <c r="H4059" s="8">
        <v>9.7550389497573509</v>
      </c>
      <c r="I4059" s="8">
        <v>0.38677432781710896</v>
      </c>
      <c r="J4059" s="8">
        <v>0.90578203736377061</v>
      </c>
      <c r="K4059" s="8">
        <v>0.50380312171585218</v>
      </c>
    </row>
    <row r="4060" spans="1:11" x14ac:dyDescent="0.3">
      <c r="A4060" s="4">
        <f t="shared" si="126"/>
        <v>103</v>
      </c>
      <c r="B4060" s="4">
        <f t="shared" si="127"/>
        <v>37</v>
      </c>
      <c r="C4060" s="5">
        <v>2.5390000000000001</v>
      </c>
      <c r="D4060" s="5">
        <v>105.51910000000049</v>
      </c>
      <c r="E4060" s="15">
        <v>17.305796329229057</v>
      </c>
      <c r="F4060" s="8">
        <v>42.276415811733315</v>
      </c>
      <c r="G4060" s="8">
        <v>77.773405678524924</v>
      </c>
      <c r="H4060" s="8">
        <v>9.1868539958144275</v>
      </c>
      <c r="I4060" s="8">
        <v>0.62843189316055303</v>
      </c>
      <c r="J4060" s="8">
        <v>1.1523020187069726</v>
      </c>
      <c r="K4060" s="8">
        <v>0.51165885069006878</v>
      </c>
    </row>
    <row r="4061" spans="1:11" x14ac:dyDescent="0.3">
      <c r="A4061" s="4">
        <f>A4060</f>
        <v>103</v>
      </c>
      <c r="B4061" s="4">
        <f>1+B4060</f>
        <v>38</v>
      </c>
      <c r="C4061" s="5">
        <v>2.5489999999999999</v>
      </c>
      <c r="D4061" s="5">
        <v>105.54449000000049</v>
      </c>
      <c r="E4061" s="15">
        <v>27.705413777928509</v>
      </c>
      <c r="F4061" s="8">
        <v>41.360059286369292</v>
      </c>
      <c r="G4061" s="8">
        <v>74.188833639084677</v>
      </c>
      <c r="H4061" s="8">
        <v>22.843945454900123</v>
      </c>
      <c r="I4061" s="8">
        <v>0.82799227854585433</v>
      </c>
      <c r="J4061" s="8">
        <v>1.9458545238926634</v>
      </c>
      <c r="K4061" s="8">
        <v>1.0117794951332193</v>
      </c>
    </row>
    <row r="4062" spans="1:11" x14ac:dyDescent="0.3">
      <c r="A4062" s="4">
        <v>104</v>
      </c>
      <c r="B4062" s="4">
        <v>1</v>
      </c>
      <c r="C4062" s="5">
        <v>2.5230000000000001</v>
      </c>
      <c r="D4062" s="5">
        <v>105.5699800000005</v>
      </c>
      <c r="E4062" s="15">
        <v>59.742417060165074</v>
      </c>
      <c r="F4062" s="8">
        <v>31.462436014750914</v>
      </c>
      <c r="G4062" s="8">
        <v>58.372910356508633</v>
      </c>
      <c r="H4062" s="8">
        <v>11.551515968450339</v>
      </c>
      <c r="I4062" s="8">
        <v>0.27312072241093377</v>
      </c>
      <c r="J4062" s="8">
        <v>1.7869149015062846</v>
      </c>
      <c r="K4062" s="8">
        <v>0.70126370812387206</v>
      </c>
    </row>
    <row r="4063" spans="1:11" x14ac:dyDescent="0.3">
      <c r="A4063" s="4">
        <f t="shared" si="126"/>
        <v>104</v>
      </c>
      <c r="B4063" s="4">
        <f t="shared" si="127"/>
        <v>2</v>
      </c>
      <c r="C4063" s="5">
        <v>2.5129999999999999</v>
      </c>
      <c r="D4063" s="5">
        <v>105.59521000000049</v>
      </c>
      <c r="E4063" s="15">
        <v>18.210708353337264</v>
      </c>
      <c r="F4063" s="8">
        <v>29.772663689663013</v>
      </c>
      <c r="G4063" s="8">
        <v>39.359035256938448</v>
      </c>
      <c r="H4063" s="8">
        <v>18.210232775147464</v>
      </c>
      <c r="I4063" s="8">
        <v>0.53108891483769871</v>
      </c>
      <c r="J4063" s="8">
        <v>1.6746946399726355</v>
      </c>
      <c r="K4063" s="8">
        <v>0.66842192501730968</v>
      </c>
    </row>
    <row r="4064" spans="1:11" x14ac:dyDescent="0.3">
      <c r="A4064" s="4">
        <f t="shared" si="126"/>
        <v>104</v>
      </c>
      <c r="B4064" s="4">
        <f t="shared" si="127"/>
        <v>3</v>
      </c>
      <c r="C4064" s="5">
        <v>2.5129999999999999</v>
      </c>
      <c r="D4064" s="5">
        <v>105.6203400000005</v>
      </c>
      <c r="E4064" s="15">
        <v>25.010648154433024</v>
      </c>
      <c r="F4064" s="8">
        <v>21.993038588805749</v>
      </c>
      <c r="G4064" s="8">
        <v>48.391797517642772</v>
      </c>
      <c r="H4064" s="8">
        <v>16.62341695215472</v>
      </c>
      <c r="I4064" s="8">
        <v>0.67765003345476937</v>
      </c>
      <c r="J4064" s="8">
        <v>1.9869727315169852</v>
      </c>
      <c r="K4064" s="8">
        <v>0.66864660230982786</v>
      </c>
    </row>
    <row r="4065" spans="1:11" x14ac:dyDescent="0.3">
      <c r="A4065" s="4">
        <f t="shared" si="126"/>
        <v>104</v>
      </c>
      <c r="B4065" s="4">
        <f t="shared" si="127"/>
        <v>4</v>
      </c>
      <c r="C4065" s="5">
        <v>2.5129999999999999</v>
      </c>
      <c r="D4065" s="5">
        <v>105.6454700000005</v>
      </c>
      <c r="E4065" s="15">
        <v>33.810866447657787</v>
      </c>
      <c r="F4065" s="8">
        <v>21.714720201261848</v>
      </c>
      <c r="G4065" s="8">
        <v>56.637660519455444</v>
      </c>
      <c r="H4065" s="8">
        <v>24.978611811248587</v>
      </c>
      <c r="I4065" s="8">
        <v>0.94457809179537633</v>
      </c>
      <c r="J4065" s="8">
        <v>2.2287816424149294</v>
      </c>
      <c r="K4065" s="8">
        <v>1.0121917785431005</v>
      </c>
    </row>
    <row r="4066" spans="1:11" x14ac:dyDescent="0.3">
      <c r="A4066" s="4">
        <f>A4065</f>
        <v>104</v>
      </c>
      <c r="B4066" s="4">
        <f>1+B4065</f>
        <v>5</v>
      </c>
      <c r="C4066" s="5">
        <v>2.5129999999999999</v>
      </c>
      <c r="D4066" s="5">
        <v>105.6706000000005</v>
      </c>
      <c r="E4066" s="15">
        <v>25.120341281807729</v>
      </c>
      <c r="F4066" s="8">
        <v>26.195438302663373</v>
      </c>
      <c r="G4066" s="8">
        <v>54.039638954540941</v>
      </c>
      <c r="H4066" s="8">
        <v>3.8225982264809257</v>
      </c>
      <c r="I4066" s="8">
        <v>0.16085415333675235</v>
      </c>
      <c r="J4066" s="8">
        <v>0.68354318632846367</v>
      </c>
      <c r="K4066" s="8">
        <v>0.43518912558570483</v>
      </c>
    </row>
    <row r="4067" spans="1:11" x14ac:dyDescent="0.3">
      <c r="A4067" s="4">
        <f t="shared" si="126"/>
        <v>104</v>
      </c>
      <c r="B4067" s="4">
        <f t="shared" si="127"/>
        <v>6</v>
      </c>
      <c r="C4067" s="5">
        <v>2.5129999999999999</v>
      </c>
      <c r="D4067" s="5">
        <v>105.69573000000051</v>
      </c>
      <c r="E4067" s="15">
        <v>6.7441826990302447</v>
      </c>
      <c r="F4067" s="8">
        <v>29.702255264752022</v>
      </c>
      <c r="G4067" s="8">
        <v>40.870711633723353</v>
      </c>
      <c r="H4067" s="8">
        <v>3.0064700412215259</v>
      </c>
      <c r="I4067" s="8">
        <v>0.38602361139834634</v>
      </c>
      <c r="J4067" s="8">
        <v>0.91324058726294888</v>
      </c>
      <c r="K4067" s="8">
        <v>0.61861539541163679</v>
      </c>
    </row>
    <row r="4068" spans="1:11" x14ac:dyDescent="0.3">
      <c r="A4068" s="4">
        <f t="shared" si="126"/>
        <v>104</v>
      </c>
      <c r="B4068" s="4">
        <f t="shared" si="127"/>
        <v>7</v>
      </c>
      <c r="C4068" s="5">
        <v>2.5129999999999999</v>
      </c>
      <c r="D4068" s="5">
        <v>105.72086000000051</v>
      </c>
      <c r="E4068" s="15">
        <v>37.036487110218154</v>
      </c>
      <c r="F4068" s="8">
        <v>29.345865197285036</v>
      </c>
      <c r="G4068" s="8">
        <v>36.941587693584687</v>
      </c>
      <c r="H4068" s="8">
        <v>7.3517894393308127</v>
      </c>
      <c r="I4068" s="8">
        <v>0.5004765842076152</v>
      </c>
      <c r="J4068" s="8">
        <v>1.6766636150566996</v>
      </c>
      <c r="K4068" s="8">
        <v>0.68429531975031554</v>
      </c>
    </row>
    <row r="4069" spans="1:11" x14ac:dyDescent="0.3">
      <c r="A4069" s="4">
        <f t="shared" si="126"/>
        <v>104</v>
      </c>
      <c r="B4069" s="4">
        <f t="shared" si="127"/>
        <v>8</v>
      </c>
      <c r="C4069" s="5">
        <v>2.5129999999999999</v>
      </c>
      <c r="D4069" s="5">
        <v>105.74599000000052</v>
      </c>
      <c r="E4069" s="15">
        <v>113.35403906016253</v>
      </c>
      <c r="F4069" s="8">
        <v>21.95228989079331</v>
      </c>
      <c r="G4069" s="8">
        <v>48.036472916867822</v>
      </c>
      <c r="H4069" s="8">
        <v>93.765304941378389</v>
      </c>
      <c r="I4069" s="8">
        <v>2.9122576477882753</v>
      </c>
      <c r="J4069" s="8">
        <v>7.4085890305079234</v>
      </c>
      <c r="K4069" s="8">
        <v>3.0100307653441978</v>
      </c>
    </row>
    <row r="4070" spans="1:11" x14ac:dyDescent="0.3">
      <c r="A4070" s="4">
        <f t="shared" si="126"/>
        <v>104</v>
      </c>
      <c r="B4070" s="4">
        <f t="shared" si="127"/>
        <v>9</v>
      </c>
      <c r="C4070" s="5">
        <v>2.5129999999999999</v>
      </c>
      <c r="D4070" s="5">
        <v>105.77112000000052</v>
      </c>
      <c r="E4070" s="15">
        <v>138.17765907170954</v>
      </c>
      <c r="F4070" s="8">
        <v>24.373088800444748</v>
      </c>
      <c r="G4070" s="8">
        <v>42.35317297430425</v>
      </c>
      <c r="H4070" s="8">
        <v>17.659000792403525</v>
      </c>
      <c r="I4070" s="8">
        <v>0.5542701332566663</v>
      </c>
      <c r="J4070" s="8">
        <v>2.8527972131867676</v>
      </c>
      <c r="K4070" s="8">
        <v>1.0137238881113255</v>
      </c>
    </row>
    <row r="4071" spans="1:11" x14ac:dyDescent="0.3">
      <c r="A4071" s="4">
        <f t="shared" si="126"/>
        <v>104</v>
      </c>
      <c r="B4071" s="4">
        <f t="shared" si="127"/>
        <v>10</v>
      </c>
      <c r="C4071" s="5">
        <v>2.5129999999999999</v>
      </c>
      <c r="D4071" s="5">
        <v>105.79625000000053</v>
      </c>
      <c r="E4071" s="15">
        <v>32.240018563067899</v>
      </c>
      <c r="F4071" s="8">
        <v>35.994876882170153</v>
      </c>
      <c r="G4071" s="8">
        <v>18.292893356728094</v>
      </c>
      <c r="H4071" s="8">
        <v>24.405624677740441</v>
      </c>
      <c r="I4071" s="8">
        <v>0.3510730934704987</v>
      </c>
      <c r="J4071" s="8">
        <v>2.9168700561886394</v>
      </c>
      <c r="K4071" s="8">
        <v>1.1322399398843843</v>
      </c>
    </row>
    <row r="4072" spans="1:11" x14ac:dyDescent="0.3">
      <c r="A4072" s="4">
        <f t="shared" si="126"/>
        <v>104</v>
      </c>
      <c r="B4072" s="4">
        <f t="shared" si="127"/>
        <v>11</v>
      </c>
      <c r="C4072" s="5">
        <v>2.5129999999999999</v>
      </c>
      <c r="D4072" s="5">
        <v>105.82138000000053</v>
      </c>
      <c r="E4072" s="15">
        <v>68.498559317432083</v>
      </c>
      <c r="F4072" s="8">
        <v>19.058618752182731</v>
      </c>
      <c r="G4072" s="8">
        <v>14.201084101162873</v>
      </c>
      <c r="H4072" s="8">
        <v>31.897822793893774</v>
      </c>
      <c r="I4072" s="8">
        <v>1.2430138655859557</v>
      </c>
      <c r="J4072" s="8">
        <v>4.131191516789265</v>
      </c>
      <c r="K4072" s="8">
        <v>1.2672938656322597</v>
      </c>
    </row>
    <row r="4073" spans="1:11" x14ac:dyDescent="0.3">
      <c r="A4073" s="4">
        <f t="shared" si="126"/>
        <v>104</v>
      </c>
      <c r="B4073" s="4">
        <f t="shared" si="127"/>
        <v>12</v>
      </c>
      <c r="C4073" s="5">
        <v>2.5129999999999999</v>
      </c>
      <c r="D4073" s="5">
        <v>105.84651000000054</v>
      </c>
      <c r="E4073" s="15">
        <v>62.340450371209997</v>
      </c>
      <c r="F4073" s="8">
        <v>19.916178221303408</v>
      </c>
      <c r="G4073" s="8">
        <v>18.135439799169642</v>
      </c>
      <c r="H4073" s="8">
        <v>31.167339879902865</v>
      </c>
      <c r="I4073" s="8">
        <v>1.0767919200446228</v>
      </c>
      <c r="J4073" s="8">
        <v>2.8391275742706594</v>
      </c>
      <c r="K4073" s="8">
        <v>1.2359050384201329</v>
      </c>
    </row>
    <row r="4074" spans="1:11" x14ac:dyDescent="0.3">
      <c r="A4074" s="4">
        <f t="shared" si="126"/>
        <v>104</v>
      </c>
      <c r="B4074" s="4">
        <f t="shared" si="127"/>
        <v>13</v>
      </c>
      <c r="C4074" s="5">
        <v>2.5129999999999999</v>
      </c>
      <c r="D4074" s="5">
        <v>105.87164000000054</v>
      </c>
      <c r="E4074" s="15">
        <v>45.881433844098396</v>
      </c>
      <c r="F4074" s="8">
        <v>21.501793716895232</v>
      </c>
      <c r="G4074" s="8">
        <v>29.196358435700123</v>
      </c>
      <c r="H4074" s="8">
        <v>15.963970183187799</v>
      </c>
      <c r="I4074" s="8">
        <v>0.30010005912483029</v>
      </c>
      <c r="J4074" s="8">
        <v>1.7894542378958873</v>
      </c>
      <c r="K4074" s="8">
        <v>0.72378293095456891</v>
      </c>
    </row>
    <row r="4075" spans="1:11" x14ac:dyDescent="0.3">
      <c r="A4075" s="4">
        <f t="shared" si="126"/>
        <v>104</v>
      </c>
      <c r="B4075" s="4">
        <f t="shared" si="127"/>
        <v>14</v>
      </c>
      <c r="C4075" s="5">
        <v>2.5129999999999999</v>
      </c>
      <c r="D4075" s="5">
        <v>105.89677000000054</v>
      </c>
      <c r="E4075" s="15">
        <v>17.223030195721751</v>
      </c>
      <c r="F4075" s="8">
        <v>21.896553093089977</v>
      </c>
      <c r="G4075" s="8">
        <v>14.613647159184543</v>
      </c>
      <c r="H4075" s="8">
        <v>6.8048579582354263</v>
      </c>
      <c r="I4075" s="8">
        <v>0.21615478687937734</v>
      </c>
      <c r="J4075" s="8">
        <v>0.73940055318363063</v>
      </c>
      <c r="K4075" s="8">
        <v>0.45464644303066082</v>
      </c>
    </row>
    <row r="4076" spans="1:11" x14ac:dyDescent="0.3">
      <c r="A4076" s="4">
        <f t="shared" si="126"/>
        <v>104</v>
      </c>
      <c r="B4076" s="4">
        <f t="shared" si="127"/>
        <v>15</v>
      </c>
      <c r="C4076" s="5">
        <v>2.5129999999999999</v>
      </c>
      <c r="D4076" s="5">
        <v>105.92190000000055</v>
      </c>
      <c r="E4076" s="15">
        <v>14.061757598794509</v>
      </c>
      <c r="F4076" s="8">
        <v>19.92899444648128</v>
      </c>
      <c r="G4076" s="8">
        <v>14.916362801690143</v>
      </c>
      <c r="H4076" s="8">
        <v>7.7362609905091082</v>
      </c>
      <c r="I4076" s="8">
        <v>0.35317686589782182</v>
      </c>
      <c r="J4076" s="8">
        <v>0.99718817253093217</v>
      </c>
      <c r="K4076" s="8">
        <v>0.42667588042092414</v>
      </c>
    </row>
    <row r="4077" spans="1:11" x14ac:dyDescent="0.3">
      <c r="A4077" s="4">
        <f t="shared" si="126"/>
        <v>104</v>
      </c>
      <c r="B4077" s="4">
        <f t="shared" si="127"/>
        <v>16</v>
      </c>
      <c r="C4077" s="5">
        <v>2.5129999999999999</v>
      </c>
      <c r="D4077" s="5">
        <v>105.94703000000055</v>
      </c>
      <c r="E4077" s="15">
        <v>16.410740603582735</v>
      </c>
      <c r="F4077" s="8">
        <v>23.427612197978835</v>
      </c>
      <c r="G4077" s="8">
        <v>19.893308873225838</v>
      </c>
      <c r="H4077" s="8">
        <v>10.902566034118539</v>
      </c>
      <c r="I4077" s="8">
        <v>0.68682355663418715</v>
      </c>
      <c r="J4077" s="8">
        <v>0.99129461270296171</v>
      </c>
      <c r="K4077" s="8">
        <v>0.69534927750303011</v>
      </c>
    </row>
    <row r="4078" spans="1:11" x14ac:dyDescent="0.3">
      <c r="A4078" s="4">
        <f t="shared" si="126"/>
        <v>104</v>
      </c>
      <c r="B4078" s="4">
        <f t="shared" si="127"/>
        <v>17</v>
      </c>
      <c r="C4078" s="5">
        <v>2.5129999999999999</v>
      </c>
      <c r="D4078" s="5">
        <v>105.97216000000056</v>
      </c>
      <c r="E4078" s="15">
        <v>14.616425964157367</v>
      </c>
      <c r="F4078" s="8">
        <v>27.912639813127754</v>
      </c>
      <c r="G4078" s="8">
        <v>34.83540803408242</v>
      </c>
      <c r="H4078" s="8">
        <v>8.8250814025152771</v>
      </c>
      <c r="I4078" s="8">
        <v>0.22852372884968297</v>
      </c>
      <c r="J4078" s="8">
        <v>1.3717164148218459</v>
      </c>
      <c r="K4078" s="8">
        <v>0.59307431829135349</v>
      </c>
    </row>
    <row r="4079" spans="1:11" x14ac:dyDescent="0.3">
      <c r="A4079" s="4">
        <f>A4078</f>
        <v>104</v>
      </c>
      <c r="B4079" s="4">
        <f>1+B4078</f>
        <v>18</v>
      </c>
      <c r="C4079" s="5">
        <v>2.5129999999999999</v>
      </c>
      <c r="D4079" s="5">
        <v>105.99729000000056</v>
      </c>
      <c r="E4079" s="15">
        <v>21.321553635274679</v>
      </c>
      <c r="F4079" s="8">
        <v>23.270743396203503</v>
      </c>
      <c r="G4079" s="8">
        <v>22.539042430470058</v>
      </c>
      <c r="H4079" s="8">
        <v>10.368663708566544</v>
      </c>
      <c r="I4079" s="8">
        <v>0.37193703406001144</v>
      </c>
      <c r="J4079" s="8">
        <v>1.5959104279943253</v>
      </c>
      <c r="K4079" s="8">
        <v>0.66042751957286971</v>
      </c>
    </row>
    <row r="4080" spans="1:11" x14ac:dyDescent="0.3">
      <c r="A4080" s="4">
        <f t="shared" si="126"/>
        <v>104</v>
      </c>
      <c r="B4080" s="4">
        <f t="shared" si="127"/>
        <v>19</v>
      </c>
      <c r="C4080" s="5">
        <v>2.5129999999999999</v>
      </c>
      <c r="D4080" s="5">
        <v>106.02242000000057</v>
      </c>
      <c r="E4080" s="15">
        <v>24.126978605269944</v>
      </c>
      <c r="F4080" s="8">
        <v>24.889701078490422</v>
      </c>
      <c r="G4080" s="8">
        <v>16.262373917752495</v>
      </c>
      <c r="H4080" s="8">
        <v>10.491384964765958</v>
      </c>
      <c r="I4080" s="8">
        <v>0.53668637206282466</v>
      </c>
      <c r="J4080" s="8">
        <v>2.8282949199232075</v>
      </c>
      <c r="K4080" s="8">
        <v>0.69387600729022159</v>
      </c>
    </row>
    <row r="4081" spans="1:11" x14ac:dyDescent="0.3">
      <c r="A4081" s="4">
        <f t="shared" si="126"/>
        <v>104</v>
      </c>
      <c r="B4081" s="4">
        <f t="shared" si="127"/>
        <v>20</v>
      </c>
      <c r="C4081" s="5">
        <v>2.5129999999999999</v>
      </c>
      <c r="D4081" s="5">
        <v>106.04755000000057</v>
      </c>
      <c r="E4081" s="15">
        <v>57.263932947209803</v>
      </c>
      <c r="F4081" s="8">
        <v>26.154145636841271</v>
      </c>
      <c r="G4081" s="8">
        <v>24.927343825432075</v>
      </c>
      <c r="H4081" s="8">
        <v>52.767186555037675</v>
      </c>
      <c r="I4081" s="8">
        <v>2.0084877607591327</v>
      </c>
      <c r="J4081" s="8">
        <v>6.8494411440637295</v>
      </c>
      <c r="K4081" s="8">
        <v>2.0409973182494494</v>
      </c>
    </row>
    <row r="4082" spans="1:11" x14ac:dyDescent="0.3">
      <c r="A4082" s="4">
        <f t="shared" si="126"/>
        <v>104</v>
      </c>
      <c r="B4082" s="4">
        <f t="shared" si="127"/>
        <v>21</v>
      </c>
      <c r="C4082" s="5">
        <v>2.5129999999999999</v>
      </c>
      <c r="D4082" s="5">
        <v>106.07268000000057</v>
      </c>
      <c r="E4082" s="15">
        <v>144.4644685805826</v>
      </c>
      <c r="F4082" s="8">
        <v>16.815806061808686</v>
      </c>
      <c r="G4082" s="8">
        <v>37.060270740886367</v>
      </c>
      <c r="H4082" s="8">
        <v>73.747481956652322</v>
      </c>
      <c r="I4082" s="8">
        <v>2.3131900536147598</v>
      </c>
      <c r="J4082" s="8">
        <v>7.7475100979128904</v>
      </c>
      <c r="K4082" s="8">
        <v>3.5035466262904675</v>
      </c>
    </row>
    <row r="4083" spans="1:11" x14ac:dyDescent="0.3">
      <c r="A4083" s="4">
        <f t="shared" ref="A4083:A4142" si="128">A4082</f>
        <v>104</v>
      </c>
      <c r="B4083" s="4">
        <f t="shared" ref="B4083:B4142" si="129">1+B4082</f>
        <v>22</v>
      </c>
      <c r="C4083" s="5">
        <v>2.5129999999999999</v>
      </c>
      <c r="D4083" s="5">
        <v>106.09781000000058</v>
      </c>
      <c r="E4083" s="15">
        <v>143.44491123883805</v>
      </c>
      <c r="F4083" s="8">
        <v>16.543411055827459</v>
      </c>
      <c r="G4083" s="8">
        <v>22.568899832294463</v>
      </c>
      <c r="H4083" s="8">
        <v>50.220900376694651</v>
      </c>
      <c r="I4083" s="8">
        <v>2.0502618162726964</v>
      </c>
      <c r="J4083" s="8">
        <v>5.7277399275612728</v>
      </c>
      <c r="K4083" s="8">
        <v>2.0406771430069788</v>
      </c>
    </row>
    <row r="4084" spans="1:11" x14ac:dyDescent="0.3">
      <c r="A4084" s="4">
        <f t="shared" si="128"/>
        <v>104</v>
      </c>
      <c r="B4084" s="4">
        <f t="shared" si="129"/>
        <v>23</v>
      </c>
      <c r="C4084" s="5">
        <v>2.5129999999999999</v>
      </c>
      <c r="D4084" s="5">
        <v>106.12294000000058</v>
      </c>
      <c r="E4084" s="15">
        <v>67.92504378045966</v>
      </c>
      <c r="F4084" s="8">
        <v>24.106073069960015</v>
      </c>
      <c r="G4084" s="8">
        <v>16.996005646859835</v>
      </c>
      <c r="H4084" s="8">
        <v>32.833385591264559</v>
      </c>
      <c r="I4084" s="8">
        <v>1.2373153015113749</v>
      </c>
      <c r="J4084" s="8">
        <v>5.825116122738903</v>
      </c>
      <c r="K4084" s="8">
        <v>1.3679177195826604</v>
      </c>
    </row>
    <row r="4085" spans="1:11" x14ac:dyDescent="0.3">
      <c r="A4085" s="4">
        <f t="shared" si="128"/>
        <v>104</v>
      </c>
      <c r="B4085" s="4">
        <f t="shared" si="129"/>
        <v>24</v>
      </c>
      <c r="C4085" s="5">
        <v>2.5129999999999999</v>
      </c>
      <c r="D4085" s="5">
        <v>106.14807000000059</v>
      </c>
      <c r="E4085" s="15">
        <v>79.027405901876946</v>
      </c>
      <c r="F4085" s="8">
        <v>24.047995860376425</v>
      </c>
      <c r="G4085" s="8">
        <v>27.056700782079751</v>
      </c>
      <c r="H4085" s="8">
        <v>47.738851853431456</v>
      </c>
      <c r="I4085" s="8">
        <v>1.3642411967213546</v>
      </c>
      <c r="J4085" s="8">
        <v>5.0979857535495698</v>
      </c>
      <c r="K4085" s="8">
        <v>1.3523850037148715</v>
      </c>
    </row>
    <row r="4086" spans="1:11" x14ac:dyDescent="0.3">
      <c r="A4086" s="4">
        <f t="shared" si="128"/>
        <v>104</v>
      </c>
      <c r="B4086" s="4">
        <f t="shared" si="129"/>
        <v>25</v>
      </c>
      <c r="C4086" s="5">
        <v>2.5129999999999999</v>
      </c>
      <c r="D4086" s="5">
        <v>106.17320000000059</v>
      </c>
      <c r="E4086" s="15">
        <v>59.454810282446431</v>
      </c>
      <c r="F4086" s="8">
        <v>24.965098955044649</v>
      </c>
      <c r="G4086" s="8">
        <v>39.591771481902363</v>
      </c>
      <c r="H4086" s="8">
        <v>3.2879580376753981</v>
      </c>
      <c r="I4086" s="8">
        <v>0.15789940223857607</v>
      </c>
      <c r="J4086" s="8">
        <v>0.54483487610142189</v>
      </c>
      <c r="K4086" s="8">
        <v>0.35853035024750279</v>
      </c>
    </row>
    <row r="4087" spans="1:11" x14ac:dyDescent="0.3">
      <c r="A4087" s="4">
        <f t="shared" si="128"/>
        <v>104</v>
      </c>
      <c r="B4087" s="4">
        <f t="shared" si="129"/>
        <v>26</v>
      </c>
      <c r="C4087" s="5">
        <v>2.5129999999999999</v>
      </c>
      <c r="D4087" s="5">
        <v>106.1983300000006</v>
      </c>
      <c r="E4087" s="15">
        <v>4.001741586337098</v>
      </c>
      <c r="F4087" s="8">
        <v>32.207242236274325</v>
      </c>
      <c r="G4087" s="8">
        <v>26.602945025543587</v>
      </c>
      <c r="H4087" s="8">
        <v>1.2220070118402968</v>
      </c>
      <c r="I4087" s="8">
        <v>8.1095300782637936E-2</v>
      </c>
      <c r="J4087" s="8">
        <v>0.42022505854860787</v>
      </c>
      <c r="K4087" s="8">
        <v>0.395881057620808</v>
      </c>
    </row>
    <row r="4088" spans="1:11" x14ac:dyDescent="0.3">
      <c r="A4088" s="4">
        <f t="shared" si="128"/>
        <v>104</v>
      </c>
      <c r="B4088" s="4">
        <f t="shared" si="129"/>
        <v>27</v>
      </c>
      <c r="C4088" s="5">
        <v>2.5129999999999999</v>
      </c>
      <c r="D4088" s="5">
        <v>106.2234600000006</v>
      </c>
      <c r="E4088" s="15">
        <v>12.004882030327302</v>
      </c>
      <c r="F4088" s="8">
        <v>30.174642586127515</v>
      </c>
      <c r="G4088" s="8">
        <v>29.681129587308906</v>
      </c>
      <c r="H4088" s="8">
        <v>2.7083130644314357</v>
      </c>
      <c r="I4088" s="8">
        <v>0.33282082536742619</v>
      </c>
      <c r="J4088" s="8">
        <v>0.67518480604427811</v>
      </c>
      <c r="K4088" s="8">
        <v>0.36628308037889762</v>
      </c>
    </row>
    <row r="4089" spans="1:11" x14ac:dyDescent="0.3">
      <c r="A4089" s="4">
        <f t="shared" si="128"/>
        <v>104</v>
      </c>
      <c r="B4089" s="4">
        <f t="shared" si="129"/>
        <v>28</v>
      </c>
      <c r="C4089" s="5">
        <v>2.5129999999999999</v>
      </c>
      <c r="D4089" s="5">
        <v>106.2485900000006</v>
      </c>
      <c r="E4089" s="15">
        <v>30.012968937483624</v>
      </c>
      <c r="F4089" s="8">
        <v>30.060667751171671</v>
      </c>
      <c r="G4089" s="8">
        <v>39.614391232982527</v>
      </c>
      <c r="H4089" s="8">
        <v>24.155273938750163</v>
      </c>
      <c r="I4089" s="8">
        <v>0.97975859727790537</v>
      </c>
      <c r="J4089" s="8">
        <v>2.1864120190954686</v>
      </c>
      <c r="K4089" s="8">
        <v>1.1402435849601604</v>
      </c>
    </row>
    <row r="4090" spans="1:11" x14ac:dyDescent="0.3">
      <c r="A4090" s="4">
        <f t="shared" si="128"/>
        <v>104</v>
      </c>
      <c r="B4090" s="4">
        <f t="shared" si="129"/>
        <v>29</v>
      </c>
      <c r="C4090" s="5">
        <v>2.5129999999999999</v>
      </c>
      <c r="D4090" s="5">
        <v>106.27372000000061</v>
      </c>
      <c r="E4090" s="15">
        <v>71.560653166869855</v>
      </c>
      <c r="F4090" s="8">
        <v>31.983107301099093</v>
      </c>
      <c r="G4090" s="8">
        <v>52.446303345589989</v>
      </c>
      <c r="H4090" s="8">
        <v>51.852302839952408</v>
      </c>
      <c r="I4090" s="8">
        <v>1.2015636930319891</v>
      </c>
      <c r="J4090" s="8">
        <v>6.6029048736451044</v>
      </c>
      <c r="K4090" s="8">
        <v>2.1031524377153059</v>
      </c>
    </row>
    <row r="4091" spans="1:11" x14ac:dyDescent="0.3">
      <c r="A4091" s="4">
        <f>A4090</f>
        <v>104</v>
      </c>
      <c r="B4091" s="4">
        <f>1+B4090</f>
        <v>30</v>
      </c>
      <c r="C4091" s="5">
        <v>2.5129999999999999</v>
      </c>
      <c r="D4091" s="5">
        <v>106.29885000000061</v>
      </c>
      <c r="E4091" s="15">
        <v>97.61812202186789</v>
      </c>
      <c r="F4091" s="8">
        <v>33.253326944031492</v>
      </c>
      <c r="G4091" s="8">
        <v>24.925114146398204</v>
      </c>
      <c r="H4091" s="8">
        <v>42.664421713451972</v>
      </c>
      <c r="I4091" s="8">
        <v>1.8121121587958398</v>
      </c>
      <c r="J4091" s="8">
        <v>4.6054312770288366</v>
      </c>
      <c r="K4091" s="8">
        <v>1.689529785083975</v>
      </c>
    </row>
    <row r="4092" spans="1:11" x14ac:dyDescent="0.3">
      <c r="A4092" s="4">
        <f t="shared" si="128"/>
        <v>104</v>
      </c>
      <c r="B4092" s="4">
        <f t="shared" si="129"/>
        <v>31</v>
      </c>
      <c r="C4092" s="5">
        <v>2.5129999999999999</v>
      </c>
      <c r="D4092" s="5">
        <v>106.32398000000062</v>
      </c>
      <c r="E4092" s="15">
        <v>93.573563050649582</v>
      </c>
      <c r="F4092" s="8">
        <v>28.628765489118166</v>
      </c>
      <c r="G4092" s="8">
        <v>14.332247078748441</v>
      </c>
      <c r="H4092" s="8">
        <v>35.669315887751715</v>
      </c>
      <c r="I4092" s="8">
        <v>1.6597427428728202</v>
      </c>
      <c r="J4092" s="8">
        <v>4.6597071227270526</v>
      </c>
      <c r="K4092" s="8">
        <v>1.5037464875186204</v>
      </c>
    </row>
    <row r="4093" spans="1:11" x14ac:dyDescent="0.3">
      <c r="A4093" s="4">
        <f t="shared" si="128"/>
        <v>104</v>
      </c>
      <c r="B4093" s="4">
        <f t="shared" si="129"/>
        <v>32</v>
      </c>
      <c r="C4093" s="5">
        <v>2.5129999999999999</v>
      </c>
      <c r="D4093" s="5">
        <v>106.34911000000062</v>
      </c>
      <c r="E4093" s="15">
        <v>80.367140677809715</v>
      </c>
      <c r="F4093" s="8">
        <v>32.0508051367595</v>
      </c>
      <c r="G4093" s="8">
        <v>17.017234720478903</v>
      </c>
      <c r="H4093" s="8">
        <v>30.392455963896687</v>
      </c>
      <c r="I4093" s="8">
        <v>1.2582846815812296</v>
      </c>
      <c r="J4093" s="8">
        <v>2.9432800902509637</v>
      </c>
      <c r="K4093" s="8">
        <v>1.2572600587970151</v>
      </c>
    </row>
    <row r="4094" spans="1:11" x14ac:dyDescent="0.3">
      <c r="A4094" s="4">
        <f t="shared" si="128"/>
        <v>104</v>
      </c>
      <c r="B4094" s="4">
        <f t="shared" si="129"/>
        <v>33</v>
      </c>
      <c r="C4094" s="5">
        <v>2.5129999999999999</v>
      </c>
      <c r="D4094" s="5">
        <v>106.37424000000063</v>
      </c>
      <c r="E4094" s="15">
        <v>36.160905176586908</v>
      </c>
      <c r="F4094" s="8">
        <v>46.691801530199854</v>
      </c>
      <c r="G4094" s="8">
        <v>28.309109527780539</v>
      </c>
      <c r="H4094" s="8">
        <v>21.671251491113313</v>
      </c>
      <c r="I4094" s="8">
        <v>0.40942119220518025</v>
      </c>
      <c r="J4094" s="8">
        <v>2.3139874897915846</v>
      </c>
      <c r="K4094" s="8">
        <v>0.8349087129505488</v>
      </c>
    </row>
    <row r="4095" spans="1:11" x14ac:dyDescent="0.3">
      <c r="A4095" s="4">
        <f t="shared" si="128"/>
        <v>104</v>
      </c>
      <c r="B4095" s="4">
        <f t="shared" si="129"/>
        <v>34</v>
      </c>
      <c r="C4095" s="5">
        <v>2.5129999999999999</v>
      </c>
      <c r="D4095" s="5">
        <v>106.39937000000063</v>
      </c>
      <c r="E4095" s="15">
        <v>40.363877040454767</v>
      </c>
      <c r="F4095" s="8">
        <v>45.918845124350852</v>
      </c>
      <c r="G4095" s="8">
        <v>18.476303110792287</v>
      </c>
      <c r="H4095" s="8">
        <v>13.263585143068321</v>
      </c>
      <c r="I4095" s="8">
        <v>0.39381462856023158</v>
      </c>
      <c r="J4095" s="8">
        <v>1.1796776104016709</v>
      </c>
      <c r="K4095" s="8">
        <v>0.57489777617848381</v>
      </c>
    </row>
    <row r="4096" spans="1:11" x14ac:dyDescent="0.3">
      <c r="A4096" s="4">
        <f t="shared" si="128"/>
        <v>104</v>
      </c>
      <c r="B4096" s="4">
        <f t="shared" si="129"/>
        <v>35</v>
      </c>
      <c r="C4096" s="5">
        <v>2.5129999999999999</v>
      </c>
      <c r="D4096" s="5">
        <v>106.42450000000063</v>
      </c>
      <c r="E4096" s="15">
        <v>23.149936195919253</v>
      </c>
      <c r="F4096" s="8">
        <v>55.674911127104636</v>
      </c>
      <c r="G4096" s="8">
        <v>21.088241606120025</v>
      </c>
      <c r="H4096" s="8">
        <v>10.853747773610788</v>
      </c>
      <c r="I4096" s="8">
        <v>0.50328505115433053</v>
      </c>
      <c r="J4096" s="8">
        <v>1.2650086252511819</v>
      </c>
      <c r="K4096" s="8">
        <v>0.47867794095028232</v>
      </c>
    </row>
    <row r="4097" spans="1:11" x14ac:dyDescent="0.3">
      <c r="A4097" s="4">
        <f t="shared" si="128"/>
        <v>104</v>
      </c>
      <c r="B4097" s="4">
        <f t="shared" si="129"/>
        <v>36</v>
      </c>
      <c r="C4097" s="5">
        <v>2.5129999999999999</v>
      </c>
      <c r="D4097" s="5">
        <v>106.44963000000064</v>
      </c>
      <c r="E4097" s="15">
        <v>23.803618115311185</v>
      </c>
      <c r="F4097" s="8">
        <v>62.152978945177658</v>
      </c>
      <c r="G4097" s="8">
        <v>29.014555373177561</v>
      </c>
      <c r="H4097" s="8">
        <v>13.535387435160635</v>
      </c>
      <c r="I4097" s="8">
        <v>0.83600622031165273</v>
      </c>
      <c r="J4097" s="8">
        <v>1.0306653691859233</v>
      </c>
      <c r="K4097" s="8">
        <v>0.6929529927058603</v>
      </c>
    </row>
    <row r="4098" spans="1:11" x14ac:dyDescent="0.3">
      <c r="A4098" s="4">
        <f t="shared" si="128"/>
        <v>104</v>
      </c>
      <c r="B4098" s="4">
        <f t="shared" si="129"/>
        <v>37</v>
      </c>
      <c r="C4098" s="5">
        <v>2.5129999999999999</v>
      </c>
      <c r="D4098" s="5">
        <v>106.47476000000064</v>
      </c>
      <c r="E4098" s="15">
        <v>29.850789136990581</v>
      </c>
      <c r="F4098" s="8">
        <v>65.291510674678051</v>
      </c>
      <c r="G4098" s="8">
        <v>45.404931753075324</v>
      </c>
      <c r="H4098" s="8">
        <v>6.5691374021475148</v>
      </c>
      <c r="I4098" s="8">
        <v>0.33674661112777893</v>
      </c>
      <c r="J4098" s="8">
        <v>1.3780277328810813</v>
      </c>
      <c r="K4098" s="8">
        <v>0.76621607619741139</v>
      </c>
    </row>
    <row r="4099" spans="1:11" x14ac:dyDescent="0.3">
      <c r="A4099" s="4">
        <f>A4098</f>
        <v>104</v>
      </c>
      <c r="B4099" s="4">
        <f>1+B4098</f>
        <v>38</v>
      </c>
      <c r="C4099" s="5">
        <v>2.5129999999999999</v>
      </c>
      <c r="D4099" s="5">
        <v>106.49989000000065</v>
      </c>
      <c r="E4099" s="15">
        <v>43.731869298339419</v>
      </c>
      <c r="F4099" s="8">
        <v>54.896444736509018</v>
      </c>
      <c r="G4099" s="8">
        <v>29.723431274659013</v>
      </c>
      <c r="H4099" s="8">
        <v>28.97978923931954</v>
      </c>
      <c r="I4099" s="8">
        <v>1.087555779537132</v>
      </c>
      <c r="J4099" s="8">
        <v>3.3870317540532078</v>
      </c>
      <c r="K4099" s="8">
        <v>1.3531624051935318</v>
      </c>
    </row>
    <row r="4100" spans="1:11" x14ac:dyDescent="0.3">
      <c r="A4100" s="4">
        <v>105</v>
      </c>
      <c r="B4100" s="4">
        <v>1</v>
      </c>
      <c r="C4100" s="5">
        <v>2.508</v>
      </c>
      <c r="D4100" s="5">
        <v>106.52502000000065</v>
      </c>
      <c r="E4100" s="15">
        <v>79.403160338297383</v>
      </c>
      <c r="F4100" s="8">
        <v>32.771058073191128</v>
      </c>
      <c r="G4100" s="8">
        <v>15.797675234105116</v>
      </c>
      <c r="H4100" s="8">
        <v>44.501355350502074</v>
      </c>
      <c r="I4100" s="8">
        <v>1.8418781409884615</v>
      </c>
      <c r="J4100" s="8">
        <v>5.4717465336883091</v>
      </c>
      <c r="K4100" s="8">
        <v>1.6648187612015903</v>
      </c>
    </row>
    <row r="4101" spans="1:11" x14ac:dyDescent="0.3">
      <c r="A4101" s="4">
        <f t="shared" si="128"/>
        <v>105</v>
      </c>
      <c r="B4101" s="4">
        <f t="shared" si="129"/>
        <v>2</v>
      </c>
      <c r="C4101" s="5">
        <v>2.488</v>
      </c>
      <c r="D4101" s="5">
        <v>106.55010000000065</v>
      </c>
      <c r="E4101" s="15">
        <v>43.542765911429001</v>
      </c>
      <c r="F4101" s="8">
        <v>33.186434550008123</v>
      </c>
      <c r="G4101" s="8">
        <v>12.411171188568119</v>
      </c>
      <c r="H4101" s="8">
        <v>15.810464846884271</v>
      </c>
      <c r="I4101" s="8">
        <v>0.98359157131315189</v>
      </c>
      <c r="J4101" s="8">
        <v>2.8333660462401076</v>
      </c>
      <c r="K4101" s="8">
        <v>0.89780113594341493</v>
      </c>
    </row>
    <row r="4102" spans="1:11" x14ac:dyDescent="0.3">
      <c r="A4102" s="4">
        <f t="shared" si="128"/>
        <v>105</v>
      </c>
      <c r="B4102" s="4">
        <f t="shared" si="129"/>
        <v>3</v>
      </c>
      <c r="C4102" s="5">
        <v>2.488</v>
      </c>
      <c r="D4102" s="5">
        <v>106.57498000000065</v>
      </c>
      <c r="E4102" s="15">
        <v>69.396347091745866</v>
      </c>
      <c r="F4102" s="8">
        <v>25.947450808264524</v>
      </c>
      <c r="G4102" s="8">
        <v>26.193752997550114</v>
      </c>
      <c r="H4102" s="8">
        <v>86.331064945143396</v>
      </c>
      <c r="I4102" s="8">
        <v>1.9866192624732599</v>
      </c>
      <c r="J4102" s="8">
        <v>5.8555198086488511</v>
      </c>
      <c r="K4102" s="8">
        <v>2.4189869053998114</v>
      </c>
    </row>
    <row r="4103" spans="1:11" x14ac:dyDescent="0.3">
      <c r="A4103" s="4">
        <f t="shared" si="128"/>
        <v>105</v>
      </c>
      <c r="B4103" s="4">
        <f t="shared" si="129"/>
        <v>4</v>
      </c>
      <c r="C4103" s="5">
        <v>2.488</v>
      </c>
      <c r="D4103" s="5">
        <v>106.59986000000065</v>
      </c>
      <c r="E4103" s="15">
        <v>119.01981763344263</v>
      </c>
      <c r="F4103" s="8">
        <v>20.20966998415285</v>
      </c>
      <c r="G4103" s="8">
        <v>28.197989472357666</v>
      </c>
      <c r="H4103" s="8">
        <v>9.117145638149097</v>
      </c>
      <c r="I4103" s="8">
        <v>0.48219598700317906</v>
      </c>
      <c r="J4103" s="8">
        <v>3.5895122162169724</v>
      </c>
      <c r="K4103" s="8">
        <v>0.68744865127916077</v>
      </c>
    </row>
    <row r="4104" spans="1:11" x14ac:dyDescent="0.3">
      <c r="A4104" s="4">
        <f>A4103</f>
        <v>105</v>
      </c>
      <c r="B4104" s="4">
        <f>1+B4103</f>
        <v>5</v>
      </c>
      <c r="C4104" s="5">
        <v>2.488</v>
      </c>
      <c r="D4104" s="5">
        <v>106.62474000000064</v>
      </c>
      <c r="E4104" s="15">
        <v>14.548772789595862</v>
      </c>
      <c r="F4104" s="8">
        <v>30.854492243764039</v>
      </c>
      <c r="G4104" s="8">
        <v>15.468544254902524</v>
      </c>
      <c r="H4104" s="8">
        <v>8.5284032337642017</v>
      </c>
      <c r="I4104" s="8">
        <v>0.76680865524033315</v>
      </c>
      <c r="J4104" s="8">
        <v>1.5727048098775596</v>
      </c>
      <c r="K4104" s="8">
        <v>0.63255725690705289</v>
      </c>
    </row>
    <row r="4105" spans="1:11" x14ac:dyDescent="0.3">
      <c r="A4105" s="4">
        <f t="shared" si="128"/>
        <v>105</v>
      </c>
      <c r="B4105" s="4">
        <f t="shared" si="129"/>
        <v>6</v>
      </c>
      <c r="C4105" s="5">
        <v>2.488</v>
      </c>
      <c r="D4105" s="5">
        <v>106.64962000000064</v>
      </c>
      <c r="E4105" s="15">
        <v>13.586206251487454</v>
      </c>
      <c r="F4105" s="8">
        <v>34.271782954867362</v>
      </c>
      <c r="G4105" s="8">
        <v>14.564062952592449</v>
      </c>
      <c r="H4105" s="8">
        <v>8.9822577760997575</v>
      </c>
      <c r="I4105" s="8">
        <v>0.81672463175314369</v>
      </c>
      <c r="J4105" s="8">
        <v>1.2395354050432625</v>
      </c>
      <c r="K4105" s="8">
        <v>0.7976999842792194</v>
      </c>
    </row>
    <row r="4106" spans="1:11" x14ac:dyDescent="0.3">
      <c r="A4106" s="4">
        <f t="shared" si="128"/>
        <v>105</v>
      </c>
      <c r="B4106" s="4">
        <f t="shared" si="129"/>
        <v>7</v>
      </c>
      <c r="C4106" s="5">
        <v>2.488</v>
      </c>
      <c r="D4106" s="5">
        <v>106.67450000000063</v>
      </c>
      <c r="E4106" s="15">
        <v>13.64302676379576</v>
      </c>
      <c r="F4106" s="8">
        <v>35.196591695249843</v>
      </c>
      <c r="G4106" s="8">
        <v>23.801520054960488</v>
      </c>
      <c r="H4106" s="8">
        <v>10.409359399799133</v>
      </c>
      <c r="I4106" s="8">
        <v>0.34907515172814557</v>
      </c>
      <c r="J4106" s="8">
        <v>2.9705819142399288</v>
      </c>
      <c r="K4106" s="8">
        <v>1.1135448450880823</v>
      </c>
    </row>
    <row r="4107" spans="1:11" x14ac:dyDescent="0.3">
      <c r="A4107" s="4">
        <f t="shared" si="128"/>
        <v>105</v>
      </c>
      <c r="B4107" s="4">
        <f t="shared" si="129"/>
        <v>8</v>
      </c>
      <c r="C4107" s="5">
        <v>2.488</v>
      </c>
      <c r="D4107" s="5">
        <v>106.69938000000063</v>
      </c>
      <c r="E4107" s="15">
        <v>44.092264681295767</v>
      </c>
      <c r="F4107" s="8">
        <v>24.202224672700073</v>
      </c>
      <c r="G4107" s="8">
        <v>12.286320850742072</v>
      </c>
      <c r="H4107" s="8">
        <v>59.633296368822307</v>
      </c>
      <c r="I4107" s="8">
        <v>2.4705756139429842</v>
      </c>
      <c r="J4107" s="8">
        <v>3.630872531969874</v>
      </c>
      <c r="K4107" s="8">
        <v>2.5113715994468175</v>
      </c>
    </row>
    <row r="4108" spans="1:11" x14ac:dyDescent="0.3">
      <c r="A4108" s="4">
        <f t="shared" si="128"/>
        <v>105</v>
      </c>
      <c r="B4108" s="4">
        <f t="shared" si="129"/>
        <v>9</v>
      </c>
      <c r="C4108" s="5">
        <v>2.488</v>
      </c>
      <c r="D4108" s="5">
        <v>106.72426000000063</v>
      </c>
      <c r="E4108" s="15">
        <v>99.018163800008139</v>
      </c>
      <c r="F4108" s="8">
        <v>14.419827926507823</v>
      </c>
      <c r="G4108" s="8">
        <v>13.155206179146605</v>
      </c>
      <c r="H4108" s="8">
        <v>69.542485167803804</v>
      </c>
      <c r="I4108" s="8">
        <v>2.6119461727475777</v>
      </c>
      <c r="J4108" s="8">
        <v>4.5335885394896067</v>
      </c>
      <c r="K4108" s="8">
        <v>2.473118572704109</v>
      </c>
    </row>
    <row r="4109" spans="1:11" x14ac:dyDescent="0.3">
      <c r="A4109" s="4">
        <f t="shared" si="128"/>
        <v>105</v>
      </c>
      <c r="B4109" s="4">
        <f t="shared" si="129"/>
        <v>10</v>
      </c>
      <c r="C4109" s="5">
        <v>2.488</v>
      </c>
      <c r="D4109" s="5">
        <v>106.74914000000062</v>
      </c>
      <c r="E4109" s="15">
        <v>43.205031961600582</v>
      </c>
      <c r="F4109" s="8">
        <v>21.540190191413448</v>
      </c>
      <c r="G4109" s="8">
        <v>14.014434681857681</v>
      </c>
      <c r="H4109" s="8">
        <v>19.345185073148667</v>
      </c>
      <c r="I4109" s="8">
        <v>0.87513425676018086</v>
      </c>
      <c r="J4109" s="8">
        <v>3.0164490397002912</v>
      </c>
      <c r="K4109" s="8">
        <v>0.91229316785537506</v>
      </c>
    </row>
    <row r="4110" spans="1:11" x14ac:dyDescent="0.3">
      <c r="A4110" s="4">
        <f t="shared" si="128"/>
        <v>105</v>
      </c>
      <c r="B4110" s="4">
        <f t="shared" si="129"/>
        <v>11</v>
      </c>
      <c r="C4110" s="5">
        <v>2.488</v>
      </c>
      <c r="D4110" s="5">
        <v>106.77402000000062</v>
      </c>
      <c r="E4110" s="15">
        <v>23.58222992817041</v>
      </c>
      <c r="F4110" s="8">
        <v>29.254597798147131</v>
      </c>
      <c r="G4110" s="8">
        <v>27.053625361326311</v>
      </c>
      <c r="H4110" s="8">
        <v>18.05228071186977</v>
      </c>
      <c r="I4110" s="8">
        <v>0.41973487573576285</v>
      </c>
      <c r="J4110" s="8">
        <v>2.6038120134584655</v>
      </c>
      <c r="K4110" s="8">
        <v>0.8610008785252441</v>
      </c>
    </row>
    <row r="4111" spans="1:11" x14ac:dyDescent="0.3">
      <c r="A4111" s="4">
        <f t="shared" si="128"/>
        <v>105</v>
      </c>
      <c r="B4111" s="4">
        <f t="shared" si="129"/>
        <v>12</v>
      </c>
      <c r="C4111" s="5">
        <v>2.488</v>
      </c>
      <c r="D4111" s="5">
        <v>106.79890000000061</v>
      </c>
      <c r="E4111" s="15">
        <v>46.074358117424396</v>
      </c>
      <c r="F4111" s="8">
        <v>20.171196392099496</v>
      </c>
      <c r="G4111" s="8">
        <v>19.17930920829415</v>
      </c>
      <c r="H4111" s="8">
        <v>18.019649640048311</v>
      </c>
      <c r="I4111" s="8">
        <v>0.5118817792400423</v>
      </c>
      <c r="J4111" s="8">
        <v>1.9092092040523396</v>
      </c>
      <c r="K4111" s="8">
        <v>0.73847915857192692</v>
      </c>
    </row>
    <row r="4112" spans="1:11" x14ac:dyDescent="0.3">
      <c r="A4112" s="4">
        <f t="shared" si="128"/>
        <v>105</v>
      </c>
      <c r="B4112" s="4">
        <f t="shared" si="129"/>
        <v>13</v>
      </c>
      <c r="C4112" s="5">
        <v>2.488</v>
      </c>
      <c r="D4112" s="5">
        <v>106.82378000000061</v>
      </c>
      <c r="E4112" s="15">
        <v>42.975357370728858</v>
      </c>
      <c r="F4112" s="8">
        <v>24.352546653332983</v>
      </c>
      <c r="G4112" s="8">
        <v>24.551580452703146</v>
      </c>
      <c r="H4112" s="8">
        <v>20.973696255758586</v>
      </c>
      <c r="I4112" s="8">
        <v>0.7282529714649264</v>
      </c>
      <c r="J4112" s="8">
        <v>2.4974655481257515</v>
      </c>
      <c r="K4112" s="8">
        <v>0.7610630267135734</v>
      </c>
    </row>
    <row r="4113" spans="1:11" x14ac:dyDescent="0.3">
      <c r="A4113" s="4">
        <f t="shared" si="128"/>
        <v>105</v>
      </c>
      <c r="B4113" s="4">
        <f t="shared" si="129"/>
        <v>14</v>
      </c>
      <c r="C4113" s="5">
        <v>2.488</v>
      </c>
      <c r="D4113" s="5">
        <v>106.84866000000061</v>
      </c>
      <c r="E4113" s="15">
        <v>36.555521336621581</v>
      </c>
      <c r="F4113" s="8">
        <v>31.142678444553237</v>
      </c>
      <c r="G4113" s="8">
        <v>33.436685333590809</v>
      </c>
      <c r="H4113" s="8">
        <v>16.785856240008858</v>
      </c>
      <c r="I4113" s="8">
        <v>0.71776473519502604</v>
      </c>
      <c r="J4113" s="8">
        <v>1.2535735787851352</v>
      </c>
      <c r="K4113" s="8">
        <v>0.72959130507611247</v>
      </c>
    </row>
    <row r="4114" spans="1:11" x14ac:dyDescent="0.3">
      <c r="A4114" s="4">
        <f t="shared" si="128"/>
        <v>105</v>
      </c>
      <c r="B4114" s="4">
        <f t="shared" si="129"/>
        <v>15</v>
      </c>
      <c r="C4114" s="5">
        <v>2.488</v>
      </c>
      <c r="D4114" s="5">
        <v>106.8735400000006</v>
      </c>
      <c r="E4114" s="15">
        <v>27.479147685855967</v>
      </c>
      <c r="F4114" s="8">
        <v>42.125305131383762</v>
      </c>
      <c r="G4114" s="8">
        <v>49.689257212483639</v>
      </c>
      <c r="H4114" s="8">
        <v>13.203201247899196</v>
      </c>
      <c r="I4114" s="8">
        <v>0.34182427450613928</v>
      </c>
      <c r="J4114" s="8">
        <v>1.6920256065113499</v>
      </c>
      <c r="K4114" s="8">
        <v>0.77088411378801591</v>
      </c>
    </row>
    <row r="4115" spans="1:11" x14ac:dyDescent="0.3">
      <c r="A4115" s="4">
        <f>A4114</f>
        <v>105</v>
      </c>
      <c r="B4115" s="4">
        <f>1+B4114</f>
        <v>16</v>
      </c>
      <c r="C4115" s="5">
        <v>2.488</v>
      </c>
      <c r="D4115" s="5">
        <v>106.8984200000006</v>
      </c>
      <c r="E4115" s="15">
        <v>34.956295836773151</v>
      </c>
      <c r="F4115" s="8">
        <v>44.275806731092125</v>
      </c>
      <c r="G4115" s="8">
        <v>37.831654662310839</v>
      </c>
      <c r="H4115" s="8">
        <v>14.696313093281498</v>
      </c>
      <c r="I4115" s="8">
        <v>0.75777091215451131</v>
      </c>
      <c r="J4115" s="8">
        <v>1.9795442039131224</v>
      </c>
      <c r="K4115" s="8">
        <v>0.97780672367979526</v>
      </c>
    </row>
    <row r="4116" spans="1:11" x14ac:dyDescent="0.3">
      <c r="A4116" s="4">
        <f t="shared" si="128"/>
        <v>105</v>
      </c>
      <c r="B4116" s="4">
        <f t="shared" si="129"/>
        <v>17</v>
      </c>
      <c r="C4116" s="5">
        <v>2.488</v>
      </c>
      <c r="D4116" s="5">
        <v>106.92330000000059</v>
      </c>
      <c r="E4116" s="15">
        <v>52.562514423794852</v>
      </c>
      <c r="F4116" s="8">
        <v>36.095951202143922</v>
      </c>
      <c r="G4116" s="8">
        <v>27.736075618393063</v>
      </c>
      <c r="H4116" s="8">
        <v>17.195306142405688</v>
      </c>
      <c r="I4116" s="8">
        <v>0.83295728382024903</v>
      </c>
      <c r="J4116" s="8">
        <v>2.7457313342270293</v>
      </c>
      <c r="K4116" s="8">
        <v>0.94396485387054374</v>
      </c>
    </row>
    <row r="4117" spans="1:11" x14ac:dyDescent="0.3">
      <c r="A4117" s="4">
        <f t="shared" si="128"/>
        <v>105</v>
      </c>
      <c r="B4117" s="4">
        <f t="shared" si="129"/>
        <v>18</v>
      </c>
      <c r="C4117" s="5">
        <v>2.488</v>
      </c>
      <c r="D4117" s="5">
        <v>106.94818000000059</v>
      </c>
      <c r="E4117" s="15">
        <v>80.650717102219033</v>
      </c>
      <c r="F4117" s="8">
        <v>33.735380419972394</v>
      </c>
      <c r="G4117" s="8">
        <v>34.601356570435456</v>
      </c>
      <c r="H4117" s="8">
        <v>54.012645795991943</v>
      </c>
      <c r="I4117" s="8">
        <v>2.0213548816793336</v>
      </c>
      <c r="J4117" s="8">
        <v>6.9520214752879097</v>
      </c>
      <c r="K4117" s="8">
        <v>2.0865780397763829</v>
      </c>
    </row>
    <row r="4118" spans="1:11" x14ac:dyDescent="0.3">
      <c r="A4118" s="4">
        <f t="shared" si="128"/>
        <v>105</v>
      </c>
      <c r="B4118" s="4">
        <f t="shared" si="129"/>
        <v>19</v>
      </c>
      <c r="C4118" s="5">
        <v>2.488</v>
      </c>
      <c r="D4118" s="5">
        <v>106.97306000000059</v>
      </c>
      <c r="E4118" s="15">
        <v>149.32781452238007</v>
      </c>
      <c r="F4118" s="8">
        <v>26.678256311980022</v>
      </c>
      <c r="G4118" s="8">
        <v>38.99882042352413</v>
      </c>
      <c r="H4118" s="8">
        <v>78.360595027258825</v>
      </c>
      <c r="I4118" s="8">
        <v>1.9906797164571661</v>
      </c>
      <c r="J4118" s="8">
        <v>7.5438348479727182</v>
      </c>
      <c r="K4118" s="8">
        <v>2.7299454241184145</v>
      </c>
    </row>
    <row r="4119" spans="1:11" x14ac:dyDescent="0.3">
      <c r="A4119" s="4">
        <f t="shared" si="128"/>
        <v>105</v>
      </c>
      <c r="B4119" s="4">
        <f t="shared" si="129"/>
        <v>20</v>
      </c>
      <c r="C4119" s="5">
        <v>2.488</v>
      </c>
      <c r="D4119" s="5">
        <v>106.99794000000058</v>
      </c>
      <c r="E4119" s="15">
        <v>134.17744678161515</v>
      </c>
      <c r="F4119" s="8">
        <v>23.664937164859399</v>
      </c>
      <c r="G4119" s="8">
        <v>22.770340354992872</v>
      </c>
      <c r="H4119" s="8">
        <v>53.337152354498649</v>
      </c>
      <c r="I4119" s="8">
        <v>2.123191862156335</v>
      </c>
      <c r="J4119" s="8">
        <v>6.0253347234438301</v>
      </c>
      <c r="K4119" s="8">
        <v>2.0852786696362107</v>
      </c>
    </row>
    <row r="4120" spans="1:11" x14ac:dyDescent="0.3">
      <c r="A4120" s="4">
        <f t="shared" si="128"/>
        <v>105</v>
      </c>
      <c r="B4120" s="4">
        <f t="shared" si="129"/>
        <v>21</v>
      </c>
      <c r="C4120" s="5">
        <v>2.488</v>
      </c>
      <c r="D4120" s="5">
        <v>107.02282000000058</v>
      </c>
      <c r="E4120" s="15">
        <v>168.00963509495946</v>
      </c>
      <c r="F4120" s="8">
        <v>18.467473495030923</v>
      </c>
      <c r="G4120" s="8">
        <v>17.572780158369508</v>
      </c>
      <c r="H4120" s="8">
        <v>63.908533324941573</v>
      </c>
      <c r="I4120" s="8">
        <v>2.4660584622141086</v>
      </c>
      <c r="J4120" s="8">
        <v>6.6797573631499034</v>
      </c>
      <c r="K4120" s="8">
        <v>2.4478139636350944</v>
      </c>
    </row>
    <row r="4121" spans="1:11" x14ac:dyDescent="0.3">
      <c r="A4121" s="4">
        <f t="shared" si="128"/>
        <v>105</v>
      </c>
      <c r="B4121" s="4">
        <f t="shared" si="129"/>
        <v>22</v>
      </c>
      <c r="C4121" s="5">
        <v>2.488</v>
      </c>
      <c r="D4121" s="5">
        <v>107.04770000000057</v>
      </c>
      <c r="E4121" s="15">
        <v>135.79941761606887</v>
      </c>
      <c r="F4121" s="8">
        <v>21.184077910368664</v>
      </c>
      <c r="G4121" s="8">
        <v>21.043014386405329</v>
      </c>
      <c r="H4121" s="8">
        <v>60.308127090446916</v>
      </c>
      <c r="I4121" s="8">
        <v>1.9066668228675634</v>
      </c>
      <c r="J4121" s="8">
        <v>4.0359976265301185</v>
      </c>
      <c r="K4121" s="8">
        <v>1.6664306389154202</v>
      </c>
    </row>
    <row r="4122" spans="1:11" x14ac:dyDescent="0.3">
      <c r="A4122" s="4">
        <f t="shared" si="128"/>
        <v>105</v>
      </c>
      <c r="B4122" s="4">
        <f t="shared" si="129"/>
        <v>23</v>
      </c>
      <c r="C4122" s="5">
        <v>2.488</v>
      </c>
      <c r="D4122" s="5">
        <v>107.07258000000057</v>
      </c>
      <c r="E4122" s="15">
        <v>45.759904796860994</v>
      </c>
      <c r="F4122" s="8">
        <v>30.690757599368897</v>
      </c>
      <c r="G4122" s="8">
        <v>31.191838886272411</v>
      </c>
      <c r="H4122" s="8">
        <v>12.779589492900703</v>
      </c>
      <c r="I4122" s="8">
        <v>0.23375695447060174</v>
      </c>
      <c r="J4122" s="8">
        <v>2.4746473395320376</v>
      </c>
      <c r="K4122" s="8">
        <v>0.64482858618498962</v>
      </c>
    </row>
    <row r="4123" spans="1:11" x14ac:dyDescent="0.3">
      <c r="A4123" s="4">
        <f t="shared" si="128"/>
        <v>105</v>
      </c>
      <c r="B4123" s="4">
        <f t="shared" si="129"/>
        <v>24</v>
      </c>
      <c r="C4123" s="5">
        <v>2.488</v>
      </c>
      <c r="D4123" s="5">
        <v>107.09746000000057</v>
      </c>
      <c r="E4123" s="15">
        <v>31.4546975427745</v>
      </c>
      <c r="F4123" s="8">
        <v>30.720433482370336</v>
      </c>
      <c r="G4123" s="8">
        <v>22.145467588239285</v>
      </c>
      <c r="H4123" s="8">
        <v>15.625448206689725</v>
      </c>
      <c r="I4123" s="8">
        <v>0.45570428770823557</v>
      </c>
      <c r="J4123" s="8">
        <v>1.2842150047730685</v>
      </c>
      <c r="K4123" s="8">
        <v>0.57482824763720342</v>
      </c>
    </row>
    <row r="4124" spans="1:11" x14ac:dyDescent="0.3">
      <c r="A4124" s="4">
        <f t="shared" si="128"/>
        <v>105</v>
      </c>
      <c r="B4124" s="4">
        <f t="shared" si="129"/>
        <v>25</v>
      </c>
      <c r="C4124" s="5">
        <v>2.488</v>
      </c>
      <c r="D4124" s="5">
        <v>107.12234000000056</v>
      </c>
      <c r="E4124" s="15">
        <v>8.9484374787885361</v>
      </c>
      <c r="F4124" s="8">
        <v>33.560048929463257</v>
      </c>
      <c r="G4124" s="8">
        <v>23.721778853836238</v>
      </c>
      <c r="H4124" s="8">
        <v>9.5169522756908052</v>
      </c>
      <c r="I4124" s="8">
        <v>0.54172412038523698</v>
      </c>
      <c r="J4124" s="8">
        <v>1.0783928496641941</v>
      </c>
      <c r="K4124" s="8">
        <v>0.44218907382671008</v>
      </c>
    </row>
    <row r="4125" spans="1:11" x14ac:dyDescent="0.3">
      <c r="A4125" s="4">
        <f t="shared" si="128"/>
        <v>105</v>
      </c>
      <c r="B4125" s="4">
        <f t="shared" si="129"/>
        <v>26</v>
      </c>
      <c r="C4125" s="5">
        <v>2.488</v>
      </c>
      <c r="D4125" s="5">
        <v>107.14722000000056</v>
      </c>
      <c r="E4125" s="15">
        <v>8.1890450988998396</v>
      </c>
      <c r="F4125" s="8">
        <v>36.67585039774216</v>
      </c>
      <c r="G4125" s="8">
        <v>36.081152843487494</v>
      </c>
      <c r="H4125" s="8">
        <v>4.4146847022812175</v>
      </c>
      <c r="I4125" s="8">
        <v>0.54473405637345118</v>
      </c>
      <c r="J4125" s="8">
        <v>0.64802923522905487</v>
      </c>
      <c r="K4125" s="8">
        <v>0.80127460746838608</v>
      </c>
    </row>
    <row r="4126" spans="1:11" x14ac:dyDescent="0.3">
      <c r="A4126" s="4">
        <f t="shared" si="128"/>
        <v>105</v>
      </c>
      <c r="B4126" s="4">
        <f t="shared" si="129"/>
        <v>27</v>
      </c>
      <c r="C4126" s="5">
        <v>2.488</v>
      </c>
      <c r="D4126" s="5">
        <v>107.17210000000055</v>
      </c>
      <c r="E4126" s="15">
        <v>29.243113982278899</v>
      </c>
      <c r="F4126" s="8">
        <v>32.170756024845126</v>
      </c>
      <c r="G4126" s="8">
        <v>55.144241031114035</v>
      </c>
      <c r="H4126" s="8">
        <v>30.588972423266586</v>
      </c>
      <c r="I4126" s="8">
        <v>0.68088382604273645</v>
      </c>
      <c r="J4126" s="8">
        <v>3.2312389145226357</v>
      </c>
      <c r="K4126" s="8">
        <v>1.1893157249297188</v>
      </c>
    </row>
    <row r="4127" spans="1:11" x14ac:dyDescent="0.3">
      <c r="A4127" s="4">
        <f>A4126</f>
        <v>105</v>
      </c>
      <c r="B4127" s="4">
        <f>1+B4126</f>
        <v>28</v>
      </c>
      <c r="C4127" s="5">
        <v>2.488</v>
      </c>
      <c r="D4127" s="5">
        <v>107.19698000000055</v>
      </c>
      <c r="E4127" s="15">
        <v>30.395048535409444</v>
      </c>
      <c r="F4127" s="8">
        <v>33.545761272704091</v>
      </c>
      <c r="G4127" s="8">
        <v>27.645433659373573</v>
      </c>
      <c r="H4127" s="8">
        <v>11.65542093802434</v>
      </c>
      <c r="I4127" s="8">
        <v>0.38623575414752898</v>
      </c>
      <c r="J4127" s="8">
        <v>1.3008235611085248</v>
      </c>
      <c r="K4127" s="8">
        <v>0.68122274902827684</v>
      </c>
    </row>
    <row r="4128" spans="1:11" x14ac:dyDescent="0.3">
      <c r="A4128" s="4">
        <f t="shared" si="128"/>
        <v>105</v>
      </c>
      <c r="B4128" s="4">
        <f t="shared" si="129"/>
        <v>29</v>
      </c>
      <c r="C4128" s="5">
        <v>2.488</v>
      </c>
      <c r="D4128" s="5">
        <v>107.22186000000055</v>
      </c>
      <c r="E4128" s="15">
        <v>33.267167709705006</v>
      </c>
      <c r="F4128" s="8">
        <v>35.102954718940033</v>
      </c>
      <c r="G4128" s="8">
        <v>17.671152391558685</v>
      </c>
      <c r="H4128" s="8">
        <v>14.688677869699923</v>
      </c>
      <c r="I4128" s="8">
        <v>0.79438313607529643</v>
      </c>
      <c r="J4128" s="8">
        <v>1.9365868493275307</v>
      </c>
      <c r="K4128" s="8">
        <v>0.73788214977216993</v>
      </c>
    </row>
    <row r="4129" spans="1:11" x14ac:dyDescent="0.3">
      <c r="A4129" s="4">
        <f t="shared" si="128"/>
        <v>105</v>
      </c>
      <c r="B4129" s="4">
        <f t="shared" si="129"/>
        <v>30</v>
      </c>
      <c r="C4129" s="5">
        <v>2.488</v>
      </c>
      <c r="D4129" s="5">
        <v>107.24674000000054</v>
      </c>
      <c r="E4129" s="15">
        <v>39.59818695847526</v>
      </c>
      <c r="F4129" s="8">
        <v>40.134042492943166</v>
      </c>
      <c r="G4129" s="8">
        <v>22.601622091339191</v>
      </c>
      <c r="H4129" s="8">
        <v>23.141417160389921</v>
      </c>
      <c r="I4129" s="8">
        <v>1.1557439803322898</v>
      </c>
      <c r="J4129" s="8">
        <v>1.8891632800603946</v>
      </c>
      <c r="K4129" s="8">
        <v>1.1043902313964942</v>
      </c>
    </row>
    <row r="4130" spans="1:11" x14ac:dyDescent="0.3">
      <c r="A4130" s="4">
        <f t="shared" si="128"/>
        <v>105</v>
      </c>
      <c r="B4130" s="4">
        <f t="shared" si="129"/>
        <v>31</v>
      </c>
      <c r="C4130" s="5">
        <v>2.488</v>
      </c>
      <c r="D4130" s="5">
        <v>107.27162000000054</v>
      </c>
      <c r="E4130" s="15">
        <v>34.933946479588926</v>
      </c>
      <c r="F4130" s="8">
        <v>50.40891784382989</v>
      </c>
      <c r="G4130" s="8">
        <v>37.614230963666458</v>
      </c>
      <c r="H4130" s="8">
        <v>24.352001695447459</v>
      </c>
      <c r="I4130" s="8">
        <v>0.50827214800195486</v>
      </c>
      <c r="J4130" s="8">
        <v>2.9678017111224615</v>
      </c>
      <c r="K4130" s="8">
        <v>1.2319019556030035</v>
      </c>
    </row>
    <row r="4131" spans="1:11" x14ac:dyDescent="0.3">
      <c r="A4131" s="4">
        <f t="shared" si="128"/>
        <v>105</v>
      </c>
      <c r="B4131" s="4">
        <f t="shared" si="129"/>
        <v>32</v>
      </c>
      <c r="C4131" s="5">
        <v>2.488</v>
      </c>
      <c r="D4131" s="5">
        <v>107.29650000000053</v>
      </c>
      <c r="E4131" s="15">
        <v>52.799492892310404</v>
      </c>
      <c r="F4131" s="8">
        <v>37.731793175310202</v>
      </c>
      <c r="G4131" s="8">
        <v>39.331698285138181</v>
      </c>
      <c r="H4131" s="8">
        <v>19.63054850989792</v>
      </c>
      <c r="I4131" s="8">
        <v>0.59969543173447282</v>
      </c>
      <c r="J4131" s="8">
        <v>1.747362706524153</v>
      </c>
      <c r="K4131" s="8">
        <v>0.81503008252156717</v>
      </c>
    </row>
    <row r="4132" spans="1:11" x14ac:dyDescent="0.3">
      <c r="A4132" s="4">
        <f t="shared" si="128"/>
        <v>105</v>
      </c>
      <c r="B4132" s="4">
        <f t="shared" si="129"/>
        <v>33</v>
      </c>
      <c r="C4132" s="5">
        <v>2.488</v>
      </c>
      <c r="D4132" s="5">
        <v>107.32138000000053</v>
      </c>
      <c r="E4132" s="15">
        <v>30.937258189321639</v>
      </c>
      <c r="F4132" s="8">
        <v>39.433599212212158</v>
      </c>
      <c r="G4132" s="8">
        <v>33.345739980653462</v>
      </c>
      <c r="H4132" s="8">
        <v>17.75800151618429</v>
      </c>
      <c r="I4132" s="8">
        <v>0.71715418219211169</v>
      </c>
      <c r="J4132" s="8">
        <v>2.0260898851495011</v>
      </c>
      <c r="K4132" s="8">
        <v>0.68218333826155131</v>
      </c>
    </row>
    <row r="4133" spans="1:11" x14ac:dyDescent="0.3">
      <c r="A4133" s="4">
        <f t="shared" si="128"/>
        <v>105</v>
      </c>
      <c r="B4133" s="4">
        <f t="shared" si="129"/>
        <v>34</v>
      </c>
      <c r="C4133" s="5">
        <v>2.488</v>
      </c>
      <c r="D4133" s="5">
        <v>107.34626000000053</v>
      </c>
      <c r="E4133" s="15">
        <v>15.757212852816357</v>
      </c>
      <c r="F4133" s="8">
        <v>51.817324682128742</v>
      </c>
      <c r="G4133" s="8">
        <v>39.03724534131505</v>
      </c>
      <c r="H4133" s="8">
        <v>7.7297531838467135</v>
      </c>
      <c r="I4133" s="8">
        <v>0.22755473447295718</v>
      </c>
      <c r="J4133" s="8">
        <v>0.57743398245982247</v>
      </c>
      <c r="K4133" s="8">
        <v>0.55004007970860591</v>
      </c>
    </row>
    <row r="4134" spans="1:11" x14ac:dyDescent="0.3">
      <c r="A4134" s="4">
        <f t="shared" si="128"/>
        <v>105</v>
      </c>
      <c r="B4134" s="4">
        <f t="shared" si="129"/>
        <v>35</v>
      </c>
      <c r="C4134" s="5">
        <v>2.488</v>
      </c>
      <c r="D4134" s="5">
        <v>107.37114000000052</v>
      </c>
      <c r="E4134" s="15">
        <v>14.644998155223767</v>
      </c>
      <c r="F4134" s="8">
        <v>60.729489805767393</v>
      </c>
      <c r="G4134" s="8">
        <v>44.590479564809733</v>
      </c>
      <c r="H4134" s="8">
        <v>2.8668590667091567</v>
      </c>
      <c r="I4134" s="8">
        <v>0.14174049073162023</v>
      </c>
      <c r="J4134" s="8">
        <v>0.79122193834019094</v>
      </c>
      <c r="K4134" s="8">
        <v>0.50602567039029289</v>
      </c>
    </row>
    <row r="4135" spans="1:11" x14ac:dyDescent="0.3">
      <c r="A4135" s="4">
        <f>A4134</f>
        <v>105</v>
      </c>
      <c r="B4135" s="4">
        <f>1+B4134</f>
        <v>36</v>
      </c>
      <c r="C4135" s="5">
        <v>2.488</v>
      </c>
      <c r="D4135" s="5">
        <v>107.39602000000052</v>
      </c>
      <c r="E4135" s="15">
        <v>15.375381553730517</v>
      </c>
      <c r="F4135" s="8">
        <v>62.170172142176909</v>
      </c>
      <c r="G4135" s="8">
        <v>26.156828911271166</v>
      </c>
      <c r="H4135" s="8">
        <v>9.2348903691568438</v>
      </c>
      <c r="I4135" s="8">
        <v>0.36693300491643815</v>
      </c>
      <c r="J4135" s="8">
        <v>1.7686555550190124</v>
      </c>
      <c r="K4135" s="8">
        <v>0.84659948226982973</v>
      </c>
    </row>
    <row r="4136" spans="1:11" x14ac:dyDescent="0.3">
      <c r="A4136" s="4">
        <f t="shared" si="128"/>
        <v>105</v>
      </c>
      <c r="B4136" s="4">
        <f t="shared" si="129"/>
        <v>37</v>
      </c>
      <c r="C4136" s="5">
        <v>2.488</v>
      </c>
      <c r="D4136" s="5">
        <v>107.42090000000051</v>
      </c>
      <c r="E4136" s="15">
        <v>119.64771153767835</v>
      </c>
      <c r="F4136" s="8">
        <v>34.474704353088732</v>
      </c>
      <c r="G4136" s="8">
        <v>28.456737873970489</v>
      </c>
      <c r="H4136" s="8">
        <v>31.302216606282947</v>
      </c>
      <c r="I4136" s="8">
        <v>1.3697388910944155</v>
      </c>
      <c r="J4136" s="8">
        <v>5.4505132423753366</v>
      </c>
      <c r="K4136" s="8">
        <v>1.5768801135744681</v>
      </c>
    </row>
    <row r="4137" spans="1:11" x14ac:dyDescent="0.3">
      <c r="A4137" s="4">
        <f t="shared" si="128"/>
        <v>105</v>
      </c>
      <c r="B4137" s="4">
        <f t="shared" si="129"/>
        <v>38</v>
      </c>
      <c r="C4137" s="5">
        <v>2.488</v>
      </c>
      <c r="D4137" s="5">
        <v>107.44578000000051</v>
      </c>
      <c r="E4137" s="15">
        <v>146.52087553203415</v>
      </c>
      <c r="F4137" s="8">
        <v>30.852512882220452</v>
      </c>
      <c r="G4137" s="8">
        <v>31.024548614463647</v>
      </c>
      <c r="H4137" s="8">
        <v>64.07927709475139</v>
      </c>
      <c r="I4137" s="8">
        <v>2.4257646232030177</v>
      </c>
      <c r="J4137" s="8">
        <v>5.0601333269362536</v>
      </c>
      <c r="K4137" s="8">
        <v>2.1683226776975699</v>
      </c>
    </row>
    <row r="4138" spans="1:11" x14ac:dyDescent="0.3">
      <c r="A4138" s="4">
        <f t="shared" si="128"/>
        <v>105</v>
      </c>
      <c r="B4138" s="4">
        <f t="shared" si="129"/>
        <v>39</v>
      </c>
      <c r="C4138" s="5">
        <v>2.488</v>
      </c>
      <c r="D4138" s="5">
        <v>107.47066000000051</v>
      </c>
      <c r="E4138" s="15">
        <v>37.528002243171308</v>
      </c>
      <c r="F4138" s="8">
        <v>45.458496469993193</v>
      </c>
      <c r="G4138" s="8">
        <v>29.187751416139893</v>
      </c>
      <c r="H4138" s="8">
        <v>39.206769790803911</v>
      </c>
      <c r="I4138" s="8">
        <v>1.0748503286294291</v>
      </c>
      <c r="J4138" s="8">
        <v>4.7464269642296184</v>
      </c>
      <c r="K4138" s="8">
        <v>1.7277478008815099</v>
      </c>
    </row>
    <row r="4139" spans="1:11" x14ac:dyDescent="0.3">
      <c r="A4139" s="4">
        <f t="shared" si="128"/>
        <v>105</v>
      </c>
      <c r="B4139" s="4">
        <f t="shared" si="129"/>
        <v>40</v>
      </c>
      <c r="C4139" s="5">
        <v>2.488</v>
      </c>
      <c r="D4139" s="5">
        <v>107.4955400000005</v>
      </c>
      <c r="E4139" s="15">
        <v>96.837562982610564</v>
      </c>
      <c r="F4139" s="8">
        <v>21.570841150653479</v>
      </c>
      <c r="G4139" s="8">
        <v>21.083203272681445</v>
      </c>
      <c r="H4139" s="8">
        <v>39.800540002374881</v>
      </c>
      <c r="I4139" s="8">
        <v>1.4593785254259286</v>
      </c>
      <c r="J4139" s="8">
        <v>3.0036125207329532</v>
      </c>
      <c r="K4139" s="8">
        <v>1.4149216482868314</v>
      </c>
    </row>
    <row r="4140" spans="1:11" x14ac:dyDescent="0.3">
      <c r="A4140" s="4">
        <f t="shared" si="128"/>
        <v>105</v>
      </c>
      <c r="B4140" s="4">
        <f t="shared" si="129"/>
        <v>41</v>
      </c>
      <c r="C4140" s="5">
        <v>2.488</v>
      </c>
      <c r="D4140" s="5">
        <v>107.5204200000005</v>
      </c>
      <c r="E4140" s="15">
        <v>44.492740588898087</v>
      </c>
      <c r="F4140" s="8">
        <v>22.092541155689339</v>
      </c>
      <c r="G4140" s="8">
        <v>12.462073466439286</v>
      </c>
      <c r="H4140" s="8">
        <v>28.355338255803428</v>
      </c>
      <c r="I4140" s="8">
        <v>0.98321220904525386</v>
      </c>
      <c r="J4140" s="8">
        <v>3.4067971079040009</v>
      </c>
      <c r="K4140" s="8">
        <v>1.1766839061072567</v>
      </c>
    </row>
    <row r="4141" spans="1:11" x14ac:dyDescent="0.3">
      <c r="A4141" s="4">
        <f t="shared" si="128"/>
        <v>105</v>
      </c>
      <c r="B4141" s="4">
        <f t="shared" si="129"/>
        <v>42</v>
      </c>
      <c r="C4141" s="5">
        <v>2.488</v>
      </c>
      <c r="D4141" s="5">
        <v>107.54530000000049</v>
      </c>
      <c r="E4141" s="15">
        <v>24.839857121131445</v>
      </c>
      <c r="F4141" s="8">
        <v>31.811028250928288</v>
      </c>
      <c r="G4141" s="8">
        <v>14.567200926909337</v>
      </c>
      <c r="H4141" s="8">
        <v>15.440004448006613</v>
      </c>
      <c r="I4141" s="8">
        <v>0.60182879837027703</v>
      </c>
      <c r="J4141" s="8">
        <v>1.6125636382879822</v>
      </c>
      <c r="K4141" s="8">
        <v>0.80095864354509283</v>
      </c>
    </row>
    <row r="4142" spans="1:11" x14ac:dyDescent="0.3">
      <c r="A4142" s="4">
        <f t="shared" si="128"/>
        <v>105</v>
      </c>
      <c r="B4142" s="4">
        <f t="shared" si="129"/>
        <v>43</v>
      </c>
      <c r="C4142" s="5">
        <v>2.488</v>
      </c>
      <c r="D4142" s="5">
        <v>107.57018000000049</v>
      </c>
      <c r="E4142" s="15">
        <v>24.684637806938632</v>
      </c>
      <c r="F4142" s="8">
        <v>44.716960478914054</v>
      </c>
      <c r="G4142" s="8">
        <v>28.695284718651568</v>
      </c>
      <c r="H4142" s="8">
        <v>8.1345262759293995</v>
      </c>
      <c r="I4142" s="8">
        <v>8.7978366005502906E-2</v>
      </c>
      <c r="J4142" s="8">
        <v>1.1377089441551667</v>
      </c>
      <c r="K4142" s="8">
        <v>0.55515754925918892</v>
      </c>
    </row>
    <row r="4143" spans="1:11" x14ac:dyDescent="0.3">
      <c r="A4143" s="4">
        <f>A4142</f>
        <v>105</v>
      </c>
      <c r="B4143" s="4">
        <f>1+B4142</f>
        <v>44</v>
      </c>
      <c r="C4143" s="5">
        <v>2.4980000000000002</v>
      </c>
      <c r="D4143" s="5">
        <v>107.59506000000049</v>
      </c>
      <c r="E4143" s="15">
        <v>18.19636829680822</v>
      </c>
      <c r="F4143" s="8">
        <v>56.688882101034103</v>
      </c>
      <c r="G4143" s="8">
        <v>15.731942572971295</v>
      </c>
      <c r="H4143" s="8">
        <v>5.1322917580784022</v>
      </c>
      <c r="I4143" s="8">
        <v>0.21393326386504879</v>
      </c>
      <c r="J4143" s="8">
        <v>0.7813762497442639</v>
      </c>
      <c r="K4143" s="8">
        <v>0.50749639522049528</v>
      </c>
    </row>
    <row r="4144" spans="1:11" x14ac:dyDescent="0.3">
      <c r="A4144" s="4">
        <v>106</v>
      </c>
      <c r="B4144" s="4">
        <v>1</v>
      </c>
      <c r="C4144" s="5">
        <v>2.5</v>
      </c>
      <c r="D4144" s="5">
        <v>107.62004000000049</v>
      </c>
      <c r="E4144" s="15">
        <v>12.643304644122558</v>
      </c>
      <c r="F4144" s="8">
        <v>55.460759572012861</v>
      </c>
      <c r="G4144" s="8">
        <v>15.12619909512228</v>
      </c>
      <c r="H4144" s="8">
        <v>3.0192614266519624</v>
      </c>
      <c r="I4144" s="8">
        <v>0.48592017369036716</v>
      </c>
      <c r="J4144" s="8">
        <v>1.0167382389178017</v>
      </c>
      <c r="K4144" s="8">
        <v>0.44828687201237072</v>
      </c>
    </row>
    <row r="4145" spans="1:11" x14ac:dyDescent="0.3">
      <c r="A4145" s="4">
        <f t="shared" ref="A4145:A4208" si="130">A4144</f>
        <v>106</v>
      </c>
      <c r="B4145" s="4">
        <f t="shared" ref="B4145:B4208" si="131">1+B4144</f>
        <v>2</v>
      </c>
      <c r="C4145" s="5">
        <v>2.5</v>
      </c>
      <c r="D4145" s="5">
        <v>107.64504000000049</v>
      </c>
      <c r="E4145" s="15">
        <v>20.128065803818348</v>
      </c>
      <c r="F4145" s="8">
        <v>53.227723117668006</v>
      </c>
      <c r="G4145" s="8">
        <v>19.529907309066331</v>
      </c>
      <c r="H4145" s="8">
        <v>13.455064897614751</v>
      </c>
      <c r="I4145" s="8">
        <v>0.77153804668386572</v>
      </c>
      <c r="J4145" s="8">
        <v>4.3338945138480662</v>
      </c>
      <c r="K4145" s="8">
        <v>1.1567070157097621</v>
      </c>
    </row>
    <row r="4146" spans="1:11" x14ac:dyDescent="0.3">
      <c r="A4146" s="4">
        <f t="shared" si="130"/>
        <v>106</v>
      </c>
      <c r="B4146" s="4">
        <f t="shared" si="131"/>
        <v>3</v>
      </c>
      <c r="C4146" s="5">
        <v>2.5</v>
      </c>
      <c r="D4146" s="5">
        <v>107.6700400000005</v>
      </c>
      <c r="E4146" s="15">
        <v>149.48817781464803</v>
      </c>
      <c r="F4146" s="8">
        <v>33.585724461574877</v>
      </c>
      <c r="G4146" s="8">
        <v>53.194491853144889</v>
      </c>
      <c r="H4146" s="8">
        <v>93.825696937208448</v>
      </c>
      <c r="I4146" s="8">
        <v>2.7769434549319603</v>
      </c>
      <c r="J4146" s="8">
        <v>8.5384219148964089</v>
      </c>
      <c r="K4146" s="8">
        <v>3.7414976351932325</v>
      </c>
    </row>
    <row r="4147" spans="1:11" x14ac:dyDescent="0.3">
      <c r="A4147" s="4">
        <f t="shared" si="130"/>
        <v>106</v>
      </c>
      <c r="B4147" s="4">
        <f t="shared" si="131"/>
        <v>4</v>
      </c>
      <c r="C4147" s="5">
        <v>2.5</v>
      </c>
      <c r="D4147" s="5">
        <v>107.6950400000005</v>
      </c>
      <c r="E4147" s="15">
        <v>182.51471993274353</v>
      </c>
      <c r="F4147" s="8">
        <v>23.24020972603066</v>
      </c>
      <c r="G4147" s="8">
        <v>18.905551731826243</v>
      </c>
      <c r="H4147" s="8">
        <v>77.722252670038401</v>
      </c>
      <c r="I4147" s="8">
        <v>3.0170560828190953</v>
      </c>
      <c r="J4147" s="8">
        <v>6.6502576327060305</v>
      </c>
      <c r="K4147" s="8">
        <v>2.7751911095217308</v>
      </c>
    </row>
    <row r="4148" spans="1:11" x14ac:dyDescent="0.3">
      <c r="A4148" s="4">
        <f t="shared" si="130"/>
        <v>106</v>
      </c>
      <c r="B4148" s="4">
        <f t="shared" si="131"/>
        <v>5</v>
      </c>
      <c r="C4148" s="5">
        <v>2.5</v>
      </c>
      <c r="D4148" s="5">
        <v>107.72004000000051</v>
      </c>
      <c r="E4148" s="15">
        <v>130.25912771676417</v>
      </c>
      <c r="F4148" s="8">
        <v>19.576640855666998</v>
      </c>
      <c r="G4148" s="8">
        <v>10.122184676004199</v>
      </c>
      <c r="H4148" s="8">
        <v>54.580149572523162</v>
      </c>
      <c r="I4148" s="8">
        <v>1.8822277451734308</v>
      </c>
      <c r="J4148" s="8">
        <v>7.2543714349581281</v>
      </c>
      <c r="K4148" s="8">
        <v>1.8979686701960259</v>
      </c>
    </row>
    <row r="4149" spans="1:11" x14ac:dyDescent="0.3">
      <c r="A4149" s="4">
        <f t="shared" si="130"/>
        <v>106</v>
      </c>
      <c r="B4149" s="4">
        <f t="shared" si="131"/>
        <v>6</v>
      </c>
      <c r="C4149" s="5">
        <v>2.5</v>
      </c>
      <c r="D4149" s="5">
        <v>107.74504000000051</v>
      </c>
      <c r="E4149" s="15">
        <v>116.1772454558776</v>
      </c>
      <c r="F4149" s="8">
        <v>24.988099981900991</v>
      </c>
      <c r="G4149" s="8">
        <v>14.078039007434585</v>
      </c>
      <c r="H4149" s="8">
        <v>62.654159913694308</v>
      </c>
      <c r="I4149" s="8">
        <v>2.124022388084327</v>
      </c>
      <c r="J4149" s="8">
        <v>4.4180385222680219</v>
      </c>
      <c r="K4149" s="8">
        <v>2.0211573043765627</v>
      </c>
    </row>
    <row r="4150" spans="1:11" x14ac:dyDescent="0.3">
      <c r="A4150" s="4">
        <f t="shared" si="130"/>
        <v>106</v>
      </c>
      <c r="B4150" s="4">
        <f t="shared" si="131"/>
        <v>7</v>
      </c>
      <c r="C4150" s="5">
        <v>2.5</v>
      </c>
      <c r="D4150" s="5">
        <v>107.77004000000052</v>
      </c>
      <c r="E4150" s="15">
        <v>60.844795020408618</v>
      </c>
      <c r="F4150" s="8">
        <v>31.353082103326503</v>
      </c>
      <c r="G4150" s="8">
        <v>29.324530437825953</v>
      </c>
      <c r="H4150" s="8">
        <v>20.790327846244107</v>
      </c>
      <c r="I4150" s="8">
        <v>0.49635906105536703</v>
      </c>
      <c r="J4150" s="8">
        <v>3.9900614468009765</v>
      </c>
      <c r="K4150" s="8">
        <v>0.94479343492205914</v>
      </c>
    </row>
    <row r="4151" spans="1:11" x14ac:dyDescent="0.3">
      <c r="A4151" s="4">
        <f t="shared" si="130"/>
        <v>106</v>
      </c>
      <c r="B4151" s="4">
        <f t="shared" si="131"/>
        <v>8</v>
      </c>
      <c r="C4151" s="5">
        <v>2.5</v>
      </c>
      <c r="D4151" s="5">
        <v>107.79504000000053</v>
      </c>
      <c r="E4151" s="15">
        <v>45.261466309200628</v>
      </c>
      <c r="F4151" s="8">
        <v>33.807311640532646</v>
      </c>
      <c r="G4151" s="8">
        <v>19.587618872204501</v>
      </c>
      <c r="H4151" s="8">
        <v>18.810140282777699</v>
      </c>
      <c r="I4151" s="8">
        <v>0.56880774624607811</v>
      </c>
      <c r="J4151" s="8">
        <v>2.3618234695075784</v>
      </c>
      <c r="K4151" s="8">
        <v>0.71030426612122166</v>
      </c>
    </row>
    <row r="4152" spans="1:11" x14ac:dyDescent="0.3">
      <c r="A4152" s="4">
        <f t="shared" si="130"/>
        <v>106</v>
      </c>
      <c r="B4152" s="4">
        <f t="shared" si="131"/>
        <v>9</v>
      </c>
      <c r="C4152" s="5">
        <v>2.5</v>
      </c>
      <c r="D4152" s="5">
        <v>107.82004000000053</v>
      </c>
      <c r="E4152" s="15">
        <v>46.714174687427878</v>
      </c>
      <c r="F4152" s="8">
        <v>33.648680859032545</v>
      </c>
      <c r="G4152" s="8">
        <v>25.990090832809049</v>
      </c>
      <c r="H4152" s="8">
        <v>18.169689945830889</v>
      </c>
      <c r="I4152" s="8">
        <v>0.77619223892112266</v>
      </c>
      <c r="J4152" s="8">
        <v>2.5959882590300163</v>
      </c>
      <c r="K4152" s="8">
        <v>0.75393195568530147</v>
      </c>
    </row>
    <row r="4153" spans="1:11" x14ac:dyDescent="0.3">
      <c r="A4153" s="4">
        <f t="shared" si="130"/>
        <v>106</v>
      </c>
      <c r="B4153" s="4">
        <f t="shared" si="131"/>
        <v>10</v>
      </c>
      <c r="C4153" s="5">
        <v>2.5</v>
      </c>
      <c r="D4153" s="5">
        <v>107.84504000000054</v>
      </c>
      <c r="E4153" s="15">
        <v>43.65243778726439</v>
      </c>
      <c r="F4153" s="8">
        <v>39.341389851053009</v>
      </c>
      <c r="G4153" s="8">
        <v>35.308124939654341</v>
      </c>
      <c r="H4153" s="8">
        <v>22.476893618914179</v>
      </c>
      <c r="I4153" s="8">
        <v>1.0355780828757863</v>
      </c>
      <c r="J4153" s="8">
        <v>1.8672632377153364</v>
      </c>
      <c r="K4153" s="8">
        <v>0.94120431692776618</v>
      </c>
    </row>
    <row r="4154" spans="1:11" x14ac:dyDescent="0.3">
      <c r="A4154" s="4">
        <f t="shared" si="130"/>
        <v>106</v>
      </c>
      <c r="B4154" s="4">
        <f t="shared" si="131"/>
        <v>11</v>
      </c>
      <c r="C4154" s="5">
        <v>2.5</v>
      </c>
      <c r="D4154" s="5">
        <v>107.87004000000054</v>
      </c>
      <c r="E4154" s="15">
        <v>26.085931747228678</v>
      </c>
      <c r="F4154" s="8">
        <v>52.642315110737009</v>
      </c>
      <c r="G4154" s="8">
        <v>51.354456249810966</v>
      </c>
      <c r="H4154" s="8">
        <v>6.0182424224952218</v>
      </c>
      <c r="I4154" s="8">
        <v>0.27060937027957088</v>
      </c>
      <c r="J4154" s="8">
        <v>1.1375556257316437</v>
      </c>
      <c r="K4154" s="8">
        <v>0.62829464767195931</v>
      </c>
    </row>
    <row r="4155" spans="1:11" x14ac:dyDescent="0.3">
      <c r="A4155" s="4">
        <f>A4154</f>
        <v>106</v>
      </c>
      <c r="B4155" s="4">
        <f>1+B4154</f>
        <v>12</v>
      </c>
      <c r="C4155" s="5">
        <v>2.5</v>
      </c>
      <c r="D4155" s="5">
        <v>107.89504000000055</v>
      </c>
      <c r="E4155" s="15">
        <v>20.764320683924378</v>
      </c>
      <c r="F4155" s="8">
        <v>49.509908321925529</v>
      </c>
      <c r="G4155" s="8">
        <v>31.29288366276646</v>
      </c>
      <c r="H4155" s="8">
        <v>7.5586470671408428</v>
      </c>
      <c r="I4155" s="8">
        <v>0.3883960246779386</v>
      </c>
      <c r="J4155" s="8">
        <v>1.323834095486387</v>
      </c>
      <c r="K4155" s="8">
        <v>0.72587728256521733</v>
      </c>
    </row>
    <row r="4156" spans="1:11" x14ac:dyDescent="0.3">
      <c r="A4156" s="4">
        <f t="shared" si="130"/>
        <v>106</v>
      </c>
      <c r="B4156" s="4">
        <f t="shared" si="131"/>
        <v>13</v>
      </c>
      <c r="C4156" s="5">
        <v>2.5</v>
      </c>
      <c r="D4156" s="5">
        <v>107.92004000000055</v>
      </c>
      <c r="E4156" s="15">
        <v>23.702919036694134</v>
      </c>
      <c r="F4156" s="8">
        <v>46.549590869070492</v>
      </c>
      <c r="G4156" s="8">
        <v>16.645829861552095</v>
      </c>
      <c r="H4156" s="8">
        <v>10.404173793821574</v>
      </c>
      <c r="I4156" s="8">
        <v>0.68068201161177666</v>
      </c>
      <c r="J4156" s="8">
        <v>2.8847370076748802</v>
      </c>
      <c r="K4156" s="8">
        <v>0.77502278566378813</v>
      </c>
    </row>
    <row r="4157" spans="1:11" x14ac:dyDescent="0.3">
      <c r="A4157" s="4">
        <f t="shared" si="130"/>
        <v>106</v>
      </c>
      <c r="B4157" s="4">
        <f t="shared" si="131"/>
        <v>14</v>
      </c>
      <c r="C4157" s="5">
        <v>2.5</v>
      </c>
      <c r="D4157" s="5">
        <v>107.94504000000056</v>
      </c>
      <c r="E4157" s="15">
        <v>39.368681453634167</v>
      </c>
      <c r="F4157" s="8">
        <v>49.093429112014782</v>
      </c>
      <c r="G4157" s="8">
        <v>20.529110746355123</v>
      </c>
      <c r="H4157" s="8">
        <v>25.310767867137354</v>
      </c>
      <c r="I4157" s="8">
        <v>1.5537003480902398</v>
      </c>
      <c r="J4157" s="8">
        <v>6.352616588790295</v>
      </c>
      <c r="K4157" s="8">
        <v>1.8782650955680142</v>
      </c>
    </row>
    <row r="4158" spans="1:11" x14ac:dyDescent="0.3">
      <c r="A4158" s="4">
        <f t="shared" si="130"/>
        <v>106</v>
      </c>
      <c r="B4158" s="4">
        <f t="shared" si="131"/>
        <v>15</v>
      </c>
      <c r="C4158" s="5">
        <v>2.5</v>
      </c>
      <c r="D4158" s="5">
        <v>107.97004000000057</v>
      </c>
      <c r="E4158" s="15">
        <v>223.87517417069139</v>
      </c>
      <c r="F4158" s="8">
        <v>38.111887169194979</v>
      </c>
      <c r="G4158" s="8">
        <v>40.035810731985535</v>
      </c>
      <c r="H4158" s="8">
        <v>112.68175921373624</v>
      </c>
      <c r="I4158" s="8">
        <v>3.3548497339531678</v>
      </c>
      <c r="J4158" s="8">
        <v>8.8373540755970108</v>
      </c>
      <c r="K4158" s="8">
        <v>4.2984124627888471</v>
      </c>
    </row>
    <row r="4159" spans="1:11" x14ac:dyDescent="0.3">
      <c r="A4159" s="4">
        <f t="shared" si="130"/>
        <v>106</v>
      </c>
      <c r="B4159" s="4">
        <f t="shared" si="131"/>
        <v>16</v>
      </c>
      <c r="C4159" s="5">
        <v>2.5</v>
      </c>
      <c r="D4159" s="5">
        <v>107.99504000000057</v>
      </c>
      <c r="E4159" s="15">
        <v>157.20587299450253</v>
      </c>
      <c r="F4159" s="8">
        <v>36.732530653936635</v>
      </c>
      <c r="G4159" s="8">
        <v>20.442238529619896</v>
      </c>
      <c r="H4159" s="8">
        <v>53.285219280806608</v>
      </c>
      <c r="I4159" s="8">
        <v>2.0875003385693702</v>
      </c>
      <c r="J4159" s="8">
        <v>7.7001100690961684</v>
      </c>
      <c r="K4159" s="8">
        <v>2.1585300856813299</v>
      </c>
    </row>
    <row r="4160" spans="1:11" x14ac:dyDescent="0.3">
      <c r="A4160" s="4">
        <f t="shared" si="130"/>
        <v>106</v>
      </c>
      <c r="B4160" s="4">
        <f t="shared" si="131"/>
        <v>17</v>
      </c>
      <c r="C4160" s="5">
        <v>2.5</v>
      </c>
      <c r="D4160" s="5">
        <v>108.02004000000058</v>
      </c>
      <c r="E4160" s="15">
        <v>87.842819665232199</v>
      </c>
      <c r="F4160" s="8">
        <v>51.351586196290803</v>
      </c>
      <c r="G4160" s="8">
        <v>10.249187633778284</v>
      </c>
      <c r="H4160" s="8">
        <v>36.850514990436565</v>
      </c>
      <c r="I4160" s="8">
        <v>1.5161989846838069</v>
      </c>
      <c r="J4160" s="8">
        <v>8.2404114050131927</v>
      </c>
      <c r="K4160" s="8">
        <v>1.7322870125813463</v>
      </c>
    </row>
    <row r="4161" spans="1:11" x14ac:dyDescent="0.3">
      <c r="A4161" s="4">
        <f t="shared" si="130"/>
        <v>106</v>
      </c>
      <c r="B4161" s="4">
        <f t="shared" si="131"/>
        <v>18</v>
      </c>
      <c r="C4161" s="5">
        <v>2.5</v>
      </c>
      <c r="D4161" s="5">
        <v>108.04504000000058</v>
      </c>
      <c r="E4161" s="15">
        <v>117.85560910876458</v>
      </c>
      <c r="F4161" s="8">
        <v>53.897849447894075</v>
      </c>
      <c r="G4161" s="8">
        <v>13.258424254127643</v>
      </c>
      <c r="H4161" s="8">
        <v>82.416362402864436</v>
      </c>
      <c r="I4161" s="8">
        <v>2.7415570137091794</v>
      </c>
      <c r="J4161" s="8">
        <v>4.9900530024675556</v>
      </c>
      <c r="K4161" s="8">
        <v>2.6701183969931321</v>
      </c>
    </row>
    <row r="4162" spans="1:11" x14ac:dyDescent="0.3">
      <c r="A4162" s="4">
        <f t="shared" si="130"/>
        <v>106</v>
      </c>
      <c r="B4162" s="4">
        <f t="shared" si="131"/>
        <v>19</v>
      </c>
      <c r="C4162" s="5">
        <v>2.5</v>
      </c>
      <c r="D4162" s="5">
        <v>108.07004000000059</v>
      </c>
      <c r="E4162" s="15">
        <v>97.017906955063694</v>
      </c>
      <c r="F4162" s="8">
        <v>70.47762531618541</v>
      </c>
      <c r="G4162" s="8">
        <v>28.311079809366618</v>
      </c>
      <c r="H4162" s="8">
        <v>2.197414442625544</v>
      </c>
      <c r="I4162" s="8">
        <v>0.11971399499786349</v>
      </c>
      <c r="J4162" s="8">
        <v>4.2932377402254689</v>
      </c>
      <c r="K4162" s="8">
        <v>0.48046538768322761</v>
      </c>
    </row>
    <row r="4163" spans="1:11" x14ac:dyDescent="0.3">
      <c r="A4163" s="4">
        <f t="shared" si="130"/>
        <v>106</v>
      </c>
      <c r="B4163" s="4">
        <f t="shared" si="131"/>
        <v>20</v>
      </c>
      <c r="C4163" s="5">
        <v>2.5</v>
      </c>
      <c r="D4163" s="5">
        <v>108.09504000000059</v>
      </c>
      <c r="E4163" s="15">
        <v>8.8520627819579811</v>
      </c>
      <c r="F4163" s="8">
        <v>94.26193522051264</v>
      </c>
      <c r="G4163" s="8">
        <v>14.108203999728568</v>
      </c>
      <c r="H4163" s="8">
        <v>2.5898377881496901</v>
      </c>
      <c r="I4163" s="8">
        <v>0.1624169369631715</v>
      </c>
      <c r="J4163" s="8">
        <v>2.1043003886920046</v>
      </c>
      <c r="K4163" s="8">
        <v>0.38607340289188902</v>
      </c>
    </row>
    <row r="4164" spans="1:11" x14ac:dyDescent="0.3">
      <c r="A4164" s="4">
        <f t="shared" si="130"/>
        <v>106</v>
      </c>
      <c r="B4164" s="4">
        <f t="shared" si="131"/>
        <v>21</v>
      </c>
      <c r="C4164" s="5">
        <v>2.5</v>
      </c>
      <c r="D4164" s="5">
        <v>108.1200400000006</v>
      </c>
      <c r="E4164" s="15">
        <v>20.97211286534624</v>
      </c>
      <c r="F4164" s="8">
        <v>81.653995006319093</v>
      </c>
      <c r="G4164" s="8">
        <v>20.301386094130482</v>
      </c>
      <c r="H4164" s="8">
        <v>7.6636384575089327</v>
      </c>
      <c r="I4164" s="8">
        <v>0.49724927668856994</v>
      </c>
      <c r="J4164" s="8">
        <v>1.902227715758062</v>
      </c>
      <c r="K4164" s="8">
        <v>0.50068532075883365</v>
      </c>
    </row>
    <row r="4165" spans="1:11" x14ac:dyDescent="0.3">
      <c r="A4165" s="4">
        <f t="shared" si="130"/>
        <v>106</v>
      </c>
      <c r="B4165" s="4">
        <f t="shared" si="131"/>
        <v>22</v>
      </c>
      <c r="C4165" s="5">
        <v>2.5</v>
      </c>
      <c r="D4165" s="5">
        <v>108.14504000000061</v>
      </c>
      <c r="E4165" s="15">
        <v>19.08587986290409</v>
      </c>
      <c r="F4165" s="8">
        <v>80.848846783000624</v>
      </c>
      <c r="G4165" s="8">
        <v>32.838901226223811</v>
      </c>
      <c r="H4165" s="8">
        <v>9.1945717246836605</v>
      </c>
      <c r="I4165" s="8">
        <v>0.49633123143700397</v>
      </c>
      <c r="J4165" s="8">
        <v>0.88623601187823375</v>
      </c>
      <c r="K4165" s="8">
        <v>0.80604557269190236</v>
      </c>
    </row>
    <row r="4166" spans="1:11" x14ac:dyDescent="0.3">
      <c r="A4166" s="4">
        <f t="shared" si="130"/>
        <v>106</v>
      </c>
      <c r="B4166" s="4">
        <f t="shared" si="131"/>
        <v>23</v>
      </c>
      <c r="C4166" s="5">
        <v>2.5</v>
      </c>
      <c r="D4166" s="5">
        <v>108.17004000000061</v>
      </c>
      <c r="E4166" s="15">
        <v>37.44147786980583</v>
      </c>
      <c r="F4166" s="8">
        <v>65.900506274099783</v>
      </c>
      <c r="G4166" s="8">
        <v>46.569264471415799</v>
      </c>
      <c r="H4166" s="8">
        <v>87.836274784036931</v>
      </c>
      <c r="I4166" s="8">
        <v>2.0940289361420534</v>
      </c>
      <c r="J4166" s="8">
        <v>9.180892315141385</v>
      </c>
      <c r="K4166" s="8">
        <v>3.0607139095615135</v>
      </c>
    </row>
    <row r="4167" spans="1:11" x14ac:dyDescent="0.3">
      <c r="A4167" s="4">
        <f>A4166</f>
        <v>106</v>
      </c>
      <c r="B4167" s="4">
        <f>1+B4166</f>
        <v>24</v>
      </c>
      <c r="C4167" s="5">
        <v>2.5</v>
      </c>
      <c r="D4167" s="5">
        <v>108.19504000000062</v>
      </c>
      <c r="E4167" s="15">
        <v>202.85059760697467</v>
      </c>
      <c r="F4167" s="8">
        <v>27.35519100416192</v>
      </c>
      <c r="G4167" s="8">
        <v>43.838808805994738</v>
      </c>
      <c r="H4167" s="8">
        <v>53.314081016227512</v>
      </c>
      <c r="I4167" s="8">
        <v>1.9923558095239577</v>
      </c>
      <c r="J4167" s="8">
        <v>3.6428714488996521</v>
      </c>
      <c r="K4167" s="8">
        <v>1.514580141990499</v>
      </c>
    </row>
    <row r="4168" spans="1:11" x14ac:dyDescent="0.3">
      <c r="A4168" s="4">
        <f t="shared" si="130"/>
        <v>106</v>
      </c>
      <c r="B4168" s="4">
        <f t="shared" si="131"/>
        <v>25</v>
      </c>
      <c r="C4168" s="5">
        <v>2.5</v>
      </c>
      <c r="D4168" s="5">
        <v>108.22004000000062</v>
      </c>
      <c r="E4168" s="15">
        <v>28.948089610795108</v>
      </c>
      <c r="F4168" s="8">
        <v>32.568284451821661</v>
      </c>
      <c r="G4168" s="8">
        <v>10.909774309136946</v>
      </c>
      <c r="H4168" s="8">
        <v>13.185376190902076</v>
      </c>
      <c r="I4168" s="8">
        <v>0.83206518255482176</v>
      </c>
      <c r="J4168" s="8">
        <v>2.7498145002407206</v>
      </c>
      <c r="K4168" s="8">
        <v>0.76321731050218677</v>
      </c>
    </row>
    <row r="4169" spans="1:11" x14ac:dyDescent="0.3">
      <c r="A4169" s="4">
        <f t="shared" si="130"/>
        <v>106</v>
      </c>
      <c r="B4169" s="4">
        <f t="shared" si="131"/>
        <v>26</v>
      </c>
      <c r="C4169" s="5">
        <v>2.5</v>
      </c>
      <c r="D4169" s="5">
        <v>108.24504000000063</v>
      </c>
      <c r="E4169" s="15">
        <v>28.278022795352797</v>
      </c>
      <c r="F4169" s="8">
        <v>33.709809243328962</v>
      </c>
      <c r="G4169" s="8">
        <v>14.643719223713431</v>
      </c>
      <c r="H4169" s="8">
        <v>19.36360119265635</v>
      </c>
      <c r="I4169" s="8">
        <v>0.915373999775699</v>
      </c>
      <c r="J4169" s="8">
        <v>1.9135019094580688</v>
      </c>
      <c r="K4169" s="8">
        <v>1.0789330811095053</v>
      </c>
    </row>
    <row r="4170" spans="1:11" x14ac:dyDescent="0.3">
      <c r="A4170" s="4">
        <f t="shared" si="130"/>
        <v>106</v>
      </c>
      <c r="B4170" s="4">
        <f t="shared" si="131"/>
        <v>27</v>
      </c>
      <c r="C4170" s="5">
        <v>2.5</v>
      </c>
      <c r="D4170" s="5">
        <v>108.27004000000063</v>
      </c>
      <c r="E4170" s="15">
        <v>46.490844273241336</v>
      </c>
      <c r="F4170" s="8">
        <v>31.686482120258027</v>
      </c>
      <c r="G4170" s="8">
        <v>31.607671999965437</v>
      </c>
      <c r="H4170" s="8">
        <v>13.823119483075523</v>
      </c>
      <c r="I4170" s="8">
        <v>0.11034765757914895</v>
      </c>
      <c r="J4170" s="8">
        <v>1.6037176790716285</v>
      </c>
      <c r="K4170" s="8">
        <v>0.64764251000409723</v>
      </c>
    </row>
    <row r="4171" spans="1:11" x14ac:dyDescent="0.3">
      <c r="A4171" s="4">
        <f t="shared" si="130"/>
        <v>106</v>
      </c>
      <c r="B4171" s="4">
        <f t="shared" si="131"/>
        <v>28</v>
      </c>
      <c r="C4171" s="5">
        <v>2.5</v>
      </c>
      <c r="D4171" s="5">
        <v>108.29504000000064</v>
      </c>
      <c r="E4171" s="15">
        <v>17.340537489128614</v>
      </c>
      <c r="F4171" s="8">
        <v>38.109931954869481</v>
      </c>
      <c r="G4171" s="8">
        <v>17.022208866097305</v>
      </c>
      <c r="H4171" s="8">
        <v>6.7262619026884671</v>
      </c>
      <c r="I4171" s="8">
        <v>0.20457059760358473</v>
      </c>
      <c r="J4171" s="8">
        <v>0.68394835320733116</v>
      </c>
      <c r="K4171" s="8">
        <v>0.47511743542722606</v>
      </c>
    </row>
    <row r="4172" spans="1:11" x14ac:dyDescent="0.3">
      <c r="A4172" s="4">
        <f t="shared" si="130"/>
        <v>106</v>
      </c>
      <c r="B4172" s="4">
        <f t="shared" si="131"/>
        <v>29</v>
      </c>
      <c r="C4172" s="5">
        <v>2.5</v>
      </c>
      <c r="D4172" s="5">
        <v>108.32004000000065</v>
      </c>
      <c r="E4172" s="15">
        <v>25.933474064319942</v>
      </c>
      <c r="F4172" s="8">
        <v>30.525981584125795</v>
      </c>
      <c r="G4172" s="8">
        <v>19.832649744195489</v>
      </c>
      <c r="H4172" s="8">
        <v>9.1720988152322445</v>
      </c>
      <c r="I4172" s="8">
        <v>0.51818838994146699</v>
      </c>
      <c r="J4172" s="8">
        <v>1.3837176146420163</v>
      </c>
      <c r="K4172" s="8">
        <v>0.56402988127922216</v>
      </c>
    </row>
    <row r="4173" spans="1:11" x14ac:dyDescent="0.3">
      <c r="A4173" s="4">
        <f t="shared" si="130"/>
        <v>106</v>
      </c>
      <c r="B4173" s="4">
        <f t="shared" si="131"/>
        <v>30</v>
      </c>
      <c r="C4173" s="5">
        <v>2.5</v>
      </c>
      <c r="D4173" s="5">
        <v>108.34504000000065</v>
      </c>
      <c r="E4173" s="15">
        <v>41.521212140107941</v>
      </c>
      <c r="F4173" s="8">
        <v>28.947433305257078</v>
      </c>
      <c r="G4173" s="8">
        <v>30.496162016027807</v>
      </c>
      <c r="H4173" s="8">
        <v>25.200036008651178</v>
      </c>
      <c r="I4173" s="8">
        <v>0.96613280687290859</v>
      </c>
      <c r="J4173" s="8">
        <v>2.0971508516375539</v>
      </c>
      <c r="K4173" s="8">
        <v>0.99239407322974316</v>
      </c>
    </row>
    <row r="4174" spans="1:11" x14ac:dyDescent="0.3">
      <c r="A4174" s="4">
        <f t="shared" si="130"/>
        <v>106</v>
      </c>
      <c r="B4174" s="4">
        <f t="shared" si="131"/>
        <v>31</v>
      </c>
      <c r="C4174" s="5">
        <v>2.5</v>
      </c>
      <c r="D4174" s="5">
        <v>108.37004000000066</v>
      </c>
      <c r="E4174" s="15">
        <v>24.3123316858598</v>
      </c>
      <c r="F4174" s="8">
        <v>40.989545054296805</v>
      </c>
      <c r="G4174" s="8">
        <v>48.031628204408079</v>
      </c>
      <c r="H4174" s="8">
        <v>1.2509075240935081</v>
      </c>
      <c r="I4174" s="8">
        <v>0.12938307330778459</v>
      </c>
      <c r="J4174" s="8">
        <v>0.43721013398889041</v>
      </c>
      <c r="K4174" s="8">
        <v>0.40762662785350529</v>
      </c>
    </row>
    <row r="4175" spans="1:11" x14ac:dyDescent="0.3">
      <c r="A4175" s="4">
        <f>A4174</f>
        <v>106</v>
      </c>
      <c r="B4175" s="4">
        <f>1+B4174</f>
        <v>32</v>
      </c>
      <c r="C4175" s="5">
        <v>2.5</v>
      </c>
      <c r="D4175" s="5">
        <v>108.39504000000066</v>
      </c>
      <c r="E4175" s="15">
        <v>9.0447606736558122</v>
      </c>
      <c r="F4175" s="8">
        <v>52.494910276547479</v>
      </c>
      <c r="G4175" s="8">
        <v>30.689919249299606</v>
      </c>
      <c r="H4175" s="8">
        <v>3.4742079401995771</v>
      </c>
      <c r="I4175" s="8">
        <v>0.20518984527637504</v>
      </c>
      <c r="J4175" s="8">
        <v>0.66034866736764031</v>
      </c>
      <c r="K4175" s="8">
        <v>0.60208825462888338</v>
      </c>
    </row>
    <row r="4176" spans="1:11" x14ac:dyDescent="0.3">
      <c r="A4176" s="4">
        <f t="shared" si="130"/>
        <v>106</v>
      </c>
      <c r="B4176" s="4">
        <f t="shared" si="131"/>
        <v>33</v>
      </c>
      <c r="C4176" s="5">
        <v>2.5</v>
      </c>
      <c r="D4176" s="5">
        <v>108.42004000000067</v>
      </c>
      <c r="E4176" s="15">
        <v>36.841808302675702</v>
      </c>
      <c r="F4176" s="8">
        <v>49.791867154434577</v>
      </c>
      <c r="G4176" s="8">
        <v>26.071822986752295</v>
      </c>
      <c r="H4176" s="8">
        <v>11.116967170071206</v>
      </c>
      <c r="I4176" s="8">
        <v>0.75472155770287852</v>
      </c>
      <c r="J4176" s="8">
        <v>1.9309432845848578</v>
      </c>
      <c r="K4176" s="8">
        <v>0.90428294648428487</v>
      </c>
    </row>
    <row r="4177" spans="1:11" x14ac:dyDescent="0.3">
      <c r="A4177" s="4">
        <f t="shared" si="130"/>
        <v>106</v>
      </c>
      <c r="B4177" s="4">
        <f t="shared" si="131"/>
        <v>34</v>
      </c>
      <c r="C4177" s="5">
        <v>2.5</v>
      </c>
      <c r="D4177" s="5">
        <v>108.44504000000067</v>
      </c>
      <c r="E4177" s="15">
        <v>47.927504667189304</v>
      </c>
      <c r="F4177" s="8">
        <v>54.891895293622248</v>
      </c>
      <c r="G4177" s="8">
        <v>26.384932895626147</v>
      </c>
      <c r="H4177" s="8">
        <v>24.327041796750596</v>
      </c>
      <c r="I4177" s="8">
        <v>1.3530074126691809</v>
      </c>
      <c r="J4177" s="8">
        <v>2.6597152164940927</v>
      </c>
      <c r="K4177" s="8">
        <v>1.8066322033743289</v>
      </c>
    </row>
    <row r="4178" spans="1:11" x14ac:dyDescent="0.3">
      <c r="A4178" s="4">
        <f t="shared" si="130"/>
        <v>106</v>
      </c>
      <c r="B4178" s="4">
        <f t="shared" si="131"/>
        <v>35</v>
      </c>
      <c r="C4178" s="5">
        <v>2.5</v>
      </c>
      <c r="D4178" s="5">
        <v>108.47004000000068</v>
      </c>
      <c r="E4178" s="15">
        <v>56.236384827382679</v>
      </c>
      <c r="F4178" s="8">
        <v>52.565584037779942</v>
      </c>
      <c r="G4178" s="8">
        <v>35.268558885926751</v>
      </c>
      <c r="H4178" s="8">
        <v>35.962979873573843</v>
      </c>
      <c r="I4178" s="8">
        <v>1.0567492178665787</v>
      </c>
      <c r="J4178" s="8">
        <v>5.8584367787691196</v>
      </c>
      <c r="K4178" s="8">
        <v>2.1533601867488454</v>
      </c>
    </row>
    <row r="4179" spans="1:11" x14ac:dyDescent="0.3">
      <c r="A4179" s="4">
        <f t="shared" si="130"/>
        <v>106</v>
      </c>
      <c r="B4179" s="4">
        <f t="shared" si="131"/>
        <v>36</v>
      </c>
      <c r="C4179" s="5">
        <v>2.5</v>
      </c>
      <c r="D4179" s="5">
        <v>108.49504000000069</v>
      </c>
      <c r="E4179" s="15">
        <v>84.472132237615938</v>
      </c>
      <c r="F4179" s="8">
        <v>35.524378128971421</v>
      </c>
      <c r="G4179" s="8">
        <v>26.342759095359497</v>
      </c>
      <c r="H4179" s="8">
        <v>32.476600493965449</v>
      </c>
      <c r="I4179" s="8">
        <v>1.2415654395916726</v>
      </c>
      <c r="J4179" s="8">
        <v>2.9798413353238939</v>
      </c>
      <c r="K4179" s="8">
        <v>1.3029772548185106</v>
      </c>
    </row>
    <row r="4180" spans="1:11" x14ac:dyDescent="0.3">
      <c r="A4180" s="4">
        <f t="shared" si="130"/>
        <v>106</v>
      </c>
      <c r="B4180" s="4">
        <f t="shared" si="131"/>
        <v>37</v>
      </c>
      <c r="C4180" s="5">
        <v>2.5</v>
      </c>
      <c r="D4180" s="5">
        <v>108.52004000000069</v>
      </c>
      <c r="E4180" s="15">
        <v>33.472579517532544</v>
      </c>
      <c r="F4180" s="8">
        <v>36.971979627845904</v>
      </c>
      <c r="G4180" s="8">
        <v>13.041172694902436</v>
      </c>
      <c r="H4180" s="8">
        <v>18.874850532125272</v>
      </c>
      <c r="I4180" s="8">
        <v>0.85039018643517084</v>
      </c>
      <c r="J4180" s="8">
        <v>2.5910669307273495</v>
      </c>
      <c r="K4180" s="8">
        <v>0.8660338336614346</v>
      </c>
    </row>
    <row r="4181" spans="1:11" x14ac:dyDescent="0.3">
      <c r="A4181" s="4">
        <f t="shared" si="130"/>
        <v>106</v>
      </c>
      <c r="B4181" s="4">
        <f t="shared" si="131"/>
        <v>38</v>
      </c>
      <c r="C4181" s="5">
        <v>2.5</v>
      </c>
      <c r="D4181" s="5">
        <v>108.5450400000007</v>
      </c>
      <c r="E4181" s="15">
        <v>48.285793072294055</v>
      </c>
      <c r="F4181" s="8">
        <v>35.477396641034836</v>
      </c>
      <c r="G4181" s="8">
        <v>20.123105146277879</v>
      </c>
      <c r="H4181" s="8">
        <v>29.909721455323012</v>
      </c>
      <c r="I4181" s="8">
        <v>1.21998808348546</v>
      </c>
      <c r="J4181" s="8">
        <v>2.5116860851955201</v>
      </c>
      <c r="K4181" s="8">
        <v>1.1604661762330462</v>
      </c>
    </row>
    <row r="4182" spans="1:11" x14ac:dyDescent="0.3">
      <c r="A4182" s="4">
        <f t="shared" si="130"/>
        <v>106</v>
      </c>
      <c r="B4182" s="4">
        <f t="shared" si="131"/>
        <v>39</v>
      </c>
      <c r="C4182" s="5">
        <v>2.5</v>
      </c>
      <c r="D4182" s="5">
        <v>108.5700400000007</v>
      </c>
      <c r="E4182" s="15">
        <v>22.021380495778676</v>
      </c>
      <c r="F4182" s="8">
        <v>52.421234717817839</v>
      </c>
      <c r="G4182" s="8">
        <v>34.387117123734548</v>
      </c>
      <c r="H4182" s="8">
        <v>2.953851260326763</v>
      </c>
      <c r="I4182" s="8">
        <v>0.14975893255163958</v>
      </c>
      <c r="J4182" s="8">
        <v>0.5971591437657362</v>
      </c>
      <c r="K4182" s="8">
        <v>0.42755194266977686</v>
      </c>
    </row>
    <row r="4183" spans="1:11" x14ac:dyDescent="0.3">
      <c r="A4183" s="4">
        <f t="shared" si="130"/>
        <v>106</v>
      </c>
      <c r="B4183" s="4">
        <f t="shared" si="131"/>
        <v>40</v>
      </c>
      <c r="C4183" s="5">
        <v>2.5</v>
      </c>
      <c r="D4183" s="5">
        <v>108.59504000000071</v>
      </c>
      <c r="E4183" s="15">
        <v>9.6388178079042834</v>
      </c>
      <c r="F4183" s="8">
        <v>53.199228052771524</v>
      </c>
      <c r="G4183" s="8">
        <v>41.113060674505846</v>
      </c>
      <c r="H4183" s="8">
        <v>4.6897936012696366</v>
      </c>
      <c r="I4183" s="8">
        <v>0.20299147868889389</v>
      </c>
      <c r="J4183" s="8">
        <v>0.71533949987497347</v>
      </c>
      <c r="K4183" s="8">
        <v>0.57070678846249734</v>
      </c>
    </row>
    <row r="4184" spans="1:11" x14ac:dyDescent="0.3">
      <c r="A4184" s="4">
        <v>107</v>
      </c>
      <c r="B4184" s="4">
        <v>1</v>
      </c>
      <c r="C4184" s="5">
        <v>2.4220000000000002</v>
      </c>
      <c r="D4184" s="5">
        <v>108.62004000000071</v>
      </c>
      <c r="E4184" s="15">
        <v>20.260044051966386</v>
      </c>
      <c r="F4184" s="8">
        <v>43.295211940829816</v>
      </c>
      <c r="G4184" s="8">
        <v>32.54775029799201</v>
      </c>
      <c r="H4184" s="8">
        <v>8.4753192179084813</v>
      </c>
      <c r="I4184" s="8">
        <v>0.58796275906747075</v>
      </c>
      <c r="J4184" s="8">
        <v>1.3786292979140486</v>
      </c>
      <c r="K4184" s="8">
        <v>0.6295561437455337</v>
      </c>
    </row>
    <row r="4185" spans="1:11" x14ac:dyDescent="0.3">
      <c r="A4185" s="4">
        <f t="shared" si="130"/>
        <v>107</v>
      </c>
      <c r="B4185" s="4">
        <f t="shared" si="131"/>
        <v>2</v>
      </c>
      <c r="C4185" s="5">
        <v>2.4119999999999999</v>
      </c>
      <c r="D4185" s="5">
        <v>108.64426000000071</v>
      </c>
      <c r="E4185" s="15">
        <v>29.801015551754904</v>
      </c>
      <c r="F4185" s="8">
        <v>45.675451056714074</v>
      </c>
      <c r="G4185" s="8">
        <v>26.035048759293232</v>
      </c>
      <c r="H4185" s="8">
        <v>22.541346085234096</v>
      </c>
      <c r="I4185" s="8">
        <v>1.1234252366670539</v>
      </c>
      <c r="J4185" s="8">
        <v>2.2446877303772679</v>
      </c>
      <c r="K4185" s="8">
        <v>1.3431860426546613</v>
      </c>
    </row>
    <row r="4186" spans="1:11" x14ac:dyDescent="0.3">
      <c r="A4186" s="4">
        <f t="shared" si="130"/>
        <v>107</v>
      </c>
      <c r="B4186" s="4">
        <f t="shared" si="131"/>
        <v>3</v>
      </c>
      <c r="C4186" s="5">
        <v>2.4119999999999999</v>
      </c>
      <c r="D4186" s="5">
        <v>108.66838000000071</v>
      </c>
      <c r="E4186" s="15">
        <v>106.85574615783314</v>
      </c>
      <c r="F4186" s="8">
        <v>27.929787024090754</v>
      </c>
      <c r="G4186" s="8">
        <v>43.210141765216754</v>
      </c>
      <c r="H4186" s="8">
        <v>31.295519764507333</v>
      </c>
      <c r="I4186" s="8">
        <v>0.67790951322543613</v>
      </c>
      <c r="J4186" s="8">
        <v>3.8008429917334103</v>
      </c>
      <c r="K4186" s="8">
        <v>1.298271253939707</v>
      </c>
    </row>
    <row r="4187" spans="1:11" x14ac:dyDescent="0.3">
      <c r="A4187" s="4">
        <f t="shared" si="130"/>
        <v>107</v>
      </c>
      <c r="B4187" s="4">
        <f t="shared" si="131"/>
        <v>4</v>
      </c>
      <c r="C4187" s="5">
        <v>2.4119999999999999</v>
      </c>
      <c r="D4187" s="5">
        <v>108.69250000000071</v>
      </c>
      <c r="E4187" s="15">
        <v>45.869105912086042</v>
      </c>
      <c r="F4187" s="8">
        <v>31.673632780481242</v>
      </c>
      <c r="G4187" s="8">
        <v>19.869907034907953</v>
      </c>
      <c r="H4187" s="8">
        <v>14.411232274048889</v>
      </c>
      <c r="I4187" s="8">
        <v>0.40949003557290298</v>
      </c>
      <c r="J4187" s="8">
        <v>1.1642265080226153</v>
      </c>
      <c r="K4187" s="8">
        <v>0.56133489181902818</v>
      </c>
    </row>
    <row r="4188" spans="1:11" x14ac:dyDescent="0.3">
      <c r="A4188" s="4">
        <f t="shared" si="130"/>
        <v>107</v>
      </c>
      <c r="B4188" s="4">
        <f t="shared" si="131"/>
        <v>5</v>
      </c>
      <c r="C4188" s="5">
        <v>2.4119999999999999</v>
      </c>
      <c r="D4188" s="5">
        <v>108.7166200000007</v>
      </c>
      <c r="E4188" s="15">
        <v>16.692997162754708</v>
      </c>
      <c r="F4188" s="8">
        <v>25.889437356829177</v>
      </c>
      <c r="G4188" s="8">
        <v>13.530097376275506</v>
      </c>
      <c r="H4188" s="8">
        <v>8.8909798137562799</v>
      </c>
      <c r="I4188" s="8">
        <v>0.53646480442827416</v>
      </c>
      <c r="J4188" s="8">
        <v>1.2736556815332183</v>
      </c>
      <c r="K4188" s="8">
        <v>0.52631033058040932</v>
      </c>
    </row>
    <row r="4189" spans="1:11" x14ac:dyDescent="0.3">
      <c r="A4189" s="4">
        <f t="shared" si="130"/>
        <v>107</v>
      </c>
      <c r="B4189" s="4">
        <f t="shared" si="131"/>
        <v>6</v>
      </c>
      <c r="C4189" s="5">
        <v>2.4119999999999999</v>
      </c>
      <c r="D4189" s="5">
        <v>108.7407400000007</v>
      </c>
      <c r="E4189" s="15">
        <v>25.097711607828384</v>
      </c>
      <c r="F4189" s="8">
        <v>25.181633413549665</v>
      </c>
      <c r="G4189" s="8">
        <v>20.309331852853141</v>
      </c>
      <c r="H4189" s="8">
        <v>15.298987755224889</v>
      </c>
      <c r="I4189" s="8">
        <v>0.67129929130759736</v>
      </c>
      <c r="J4189" s="8">
        <v>1.512553224453618</v>
      </c>
      <c r="K4189" s="8">
        <v>0.82126945266550755</v>
      </c>
    </row>
    <row r="4190" spans="1:11" x14ac:dyDescent="0.3">
      <c r="A4190" s="4">
        <f t="shared" si="130"/>
        <v>107</v>
      </c>
      <c r="B4190" s="4">
        <f t="shared" si="131"/>
        <v>7</v>
      </c>
      <c r="C4190" s="5">
        <v>2.4119999999999999</v>
      </c>
      <c r="D4190" s="5">
        <v>108.7648600000007</v>
      </c>
      <c r="E4190" s="15">
        <v>9.2221758019690458</v>
      </c>
      <c r="F4190" s="8">
        <v>39.495311208398469</v>
      </c>
      <c r="G4190" s="8">
        <v>40.077912538509068</v>
      </c>
      <c r="H4190" s="8">
        <v>1.4132551889964211</v>
      </c>
      <c r="I4190" s="8">
        <v>0.16457367450163818</v>
      </c>
      <c r="J4190" s="8">
        <v>0.5686671796852113</v>
      </c>
      <c r="K4190" s="8">
        <v>0.43615534386063626</v>
      </c>
    </row>
    <row r="4191" spans="1:11" x14ac:dyDescent="0.3">
      <c r="A4191" s="4">
        <f t="shared" si="130"/>
        <v>107</v>
      </c>
      <c r="B4191" s="4">
        <f t="shared" si="131"/>
        <v>8</v>
      </c>
      <c r="C4191" s="5">
        <v>2.4119999999999999</v>
      </c>
      <c r="D4191" s="5">
        <v>108.78898000000069</v>
      </c>
      <c r="E4191" s="15">
        <v>7.5666796394574298</v>
      </c>
      <c r="F4191" s="8">
        <v>40.907761927514116</v>
      </c>
      <c r="G4191" s="8">
        <v>40.270849287978514</v>
      </c>
      <c r="H4191" s="8">
        <v>7.1556593857802921</v>
      </c>
      <c r="I4191" s="8">
        <v>0.6455877348384752</v>
      </c>
      <c r="J4191" s="8">
        <v>1.340874427208252</v>
      </c>
      <c r="K4191" s="8">
        <v>0.84274236923226853</v>
      </c>
    </row>
    <row r="4192" spans="1:11" x14ac:dyDescent="0.3">
      <c r="A4192" s="4">
        <f>A4191</f>
        <v>107</v>
      </c>
      <c r="B4192" s="4">
        <f>1+B4191</f>
        <v>9</v>
      </c>
      <c r="C4192" s="5">
        <v>2.4119999999999999</v>
      </c>
      <c r="D4192" s="5">
        <v>108.81310000000069</v>
      </c>
      <c r="E4192" s="15">
        <v>44.990955432170828</v>
      </c>
      <c r="F4192" s="8">
        <v>33.341404177614905</v>
      </c>
      <c r="G4192" s="8">
        <v>35.339001237972958</v>
      </c>
      <c r="H4192" s="8">
        <v>14.208785672666627</v>
      </c>
      <c r="I4192" s="8">
        <v>0.88242517359726991</v>
      </c>
      <c r="J4192" s="8">
        <v>2.7660054771467459</v>
      </c>
      <c r="K4192" s="8">
        <v>1.0010447571336445</v>
      </c>
    </row>
    <row r="4193" spans="1:11" x14ac:dyDescent="0.3">
      <c r="A4193" s="4">
        <f t="shared" si="130"/>
        <v>107</v>
      </c>
      <c r="B4193" s="4">
        <f t="shared" si="131"/>
        <v>10</v>
      </c>
      <c r="C4193" s="5">
        <v>2.4119999999999999</v>
      </c>
      <c r="D4193" s="5">
        <v>108.83722000000068</v>
      </c>
      <c r="E4193" s="15">
        <v>126.3242467629331</v>
      </c>
      <c r="F4193" s="8">
        <v>27.747687531203564</v>
      </c>
      <c r="G4193" s="8">
        <v>45.990634353577292</v>
      </c>
      <c r="H4193" s="8">
        <v>84.826540427776877</v>
      </c>
      <c r="I4193" s="8">
        <v>3.022466458559232</v>
      </c>
      <c r="J4193" s="8">
        <v>8.5349724845936752</v>
      </c>
      <c r="K4193" s="8">
        <v>2.9887297558943744</v>
      </c>
    </row>
    <row r="4194" spans="1:11" x14ac:dyDescent="0.3">
      <c r="A4194" s="4">
        <f t="shared" si="130"/>
        <v>107</v>
      </c>
      <c r="B4194" s="4">
        <f t="shared" si="131"/>
        <v>11</v>
      </c>
      <c r="C4194" s="5">
        <v>2.4119999999999999</v>
      </c>
      <c r="D4194" s="5">
        <v>108.86134000000068</v>
      </c>
      <c r="E4194" s="15">
        <v>158.33466670224976</v>
      </c>
      <c r="F4194" s="8">
        <v>26.816782050860354</v>
      </c>
      <c r="G4194" s="8">
        <v>46.828719446592842</v>
      </c>
      <c r="H4194" s="8">
        <v>53.469434027536998</v>
      </c>
      <c r="I4194" s="8">
        <v>1.5680878982188478</v>
      </c>
      <c r="J4194" s="8">
        <v>6.6672389392974996</v>
      </c>
      <c r="K4194" s="8">
        <v>2.0220862260308801</v>
      </c>
    </row>
    <row r="4195" spans="1:11" x14ac:dyDescent="0.3">
      <c r="A4195" s="4">
        <f t="shared" si="130"/>
        <v>107</v>
      </c>
      <c r="B4195" s="4">
        <f t="shared" si="131"/>
        <v>12</v>
      </c>
      <c r="C4195" s="5">
        <v>2.4119999999999999</v>
      </c>
      <c r="D4195" s="5">
        <v>108.88546000000068</v>
      </c>
      <c r="E4195" s="15">
        <v>61.800151127961797</v>
      </c>
      <c r="F4195" s="8">
        <v>41.441780055756929</v>
      </c>
      <c r="G4195" s="8">
        <v>28.805025349709663</v>
      </c>
      <c r="H4195" s="8">
        <v>19.315713834745605</v>
      </c>
      <c r="I4195" s="8">
        <v>1.1970020165961066</v>
      </c>
      <c r="J4195" s="8">
        <v>2.5675899979298995</v>
      </c>
      <c r="K4195" s="8">
        <v>1.058745518145483</v>
      </c>
    </row>
    <row r="4196" spans="1:11" x14ac:dyDescent="0.3">
      <c r="A4196" s="4">
        <f t="shared" si="130"/>
        <v>107</v>
      </c>
      <c r="B4196" s="4">
        <f t="shared" si="131"/>
        <v>13</v>
      </c>
      <c r="C4196" s="5">
        <v>2.4119999999999999</v>
      </c>
      <c r="D4196" s="5">
        <v>108.90958000000067</v>
      </c>
      <c r="E4196" s="15">
        <v>80.203511260741479</v>
      </c>
      <c r="F4196" s="8">
        <v>24.72396009490501</v>
      </c>
      <c r="G4196" s="8">
        <v>28.889012873793074</v>
      </c>
      <c r="H4196" s="8">
        <v>32.005883280257606</v>
      </c>
      <c r="I4196" s="8">
        <v>1.4217586958202511</v>
      </c>
      <c r="J4196" s="8">
        <v>4.110298642651836</v>
      </c>
      <c r="K4196" s="8">
        <v>1.2945443804943342</v>
      </c>
    </row>
    <row r="4197" spans="1:11" x14ac:dyDescent="0.3">
      <c r="A4197" s="4">
        <f t="shared" si="130"/>
        <v>107</v>
      </c>
      <c r="B4197" s="4">
        <f t="shared" si="131"/>
        <v>14</v>
      </c>
      <c r="C4197" s="5">
        <v>2.4119999999999999</v>
      </c>
      <c r="D4197" s="5">
        <v>108.93370000000067</v>
      </c>
      <c r="E4197" s="15">
        <v>24.300793436616004</v>
      </c>
      <c r="F4197" s="8">
        <v>37.96609122008536</v>
      </c>
      <c r="G4197" s="8">
        <v>24.45906150429661</v>
      </c>
      <c r="H4197" s="8">
        <v>9.0788327367090229</v>
      </c>
      <c r="I4197" s="8">
        <v>0.59642733101271239</v>
      </c>
      <c r="J4197" s="8">
        <v>0.94409789087446705</v>
      </c>
      <c r="K4197" s="8">
        <v>0.7057067729486487</v>
      </c>
    </row>
    <row r="4198" spans="1:11" x14ac:dyDescent="0.3">
      <c r="A4198" s="4">
        <f t="shared" si="130"/>
        <v>107</v>
      </c>
      <c r="B4198" s="4">
        <f t="shared" si="131"/>
        <v>15</v>
      </c>
      <c r="C4198" s="5">
        <v>2.4119999999999999</v>
      </c>
      <c r="D4198" s="5">
        <v>108.95782000000067</v>
      </c>
      <c r="E4198" s="15">
        <v>14.89682237742889</v>
      </c>
      <c r="F4198" s="8">
        <v>48.330654306295564</v>
      </c>
      <c r="G4198" s="8">
        <v>37.631445002786911</v>
      </c>
      <c r="H4198" s="8">
        <v>6.4954399787445745</v>
      </c>
      <c r="I4198" s="8">
        <v>0.2057110383092236</v>
      </c>
      <c r="J4198" s="8">
        <v>0.831633538722236</v>
      </c>
      <c r="K4198" s="8">
        <v>0.49721079769784571</v>
      </c>
    </row>
    <row r="4199" spans="1:11" x14ac:dyDescent="0.3">
      <c r="A4199" s="4">
        <f t="shared" si="130"/>
        <v>107</v>
      </c>
      <c r="B4199" s="4">
        <f t="shared" si="131"/>
        <v>16</v>
      </c>
      <c r="C4199" s="5">
        <v>2.4119999999999999</v>
      </c>
      <c r="D4199" s="5">
        <v>108.98194000000066</v>
      </c>
      <c r="E4199" s="15">
        <v>15.28982823534403</v>
      </c>
      <c r="F4199" s="8">
        <v>51.026550164659966</v>
      </c>
      <c r="G4199" s="8">
        <v>37.110230037709506</v>
      </c>
      <c r="H4199" s="8">
        <v>6.9872131386536118</v>
      </c>
      <c r="I4199" s="8">
        <v>0.23657651441425576</v>
      </c>
      <c r="J4199" s="8">
        <v>0.79660272131481391</v>
      </c>
      <c r="K4199" s="8">
        <v>0.56896375612069749</v>
      </c>
    </row>
    <row r="4200" spans="1:11" x14ac:dyDescent="0.3">
      <c r="A4200" s="4">
        <f t="shared" si="130"/>
        <v>107</v>
      </c>
      <c r="B4200" s="4">
        <f t="shared" si="131"/>
        <v>17</v>
      </c>
      <c r="C4200" s="5">
        <v>2.4119999999999999</v>
      </c>
      <c r="D4200" s="5">
        <v>109.00606000000066</v>
      </c>
      <c r="E4200" s="15">
        <v>28.660122788917096</v>
      </c>
      <c r="F4200" s="8">
        <v>39.334386528990287</v>
      </c>
      <c r="G4200" s="8">
        <v>61.431257263211066</v>
      </c>
      <c r="H4200" s="8">
        <v>12.367329524594346</v>
      </c>
      <c r="I4200" s="8">
        <v>0.66371265181124361</v>
      </c>
      <c r="J4200" s="8">
        <v>1.5366334699197446</v>
      </c>
      <c r="K4200" s="8">
        <v>0.68389109777397938</v>
      </c>
    </row>
    <row r="4201" spans="1:11" x14ac:dyDescent="0.3">
      <c r="A4201" s="4">
        <f t="shared" si="130"/>
        <v>107</v>
      </c>
      <c r="B4201" s="4">
        <f t="shared" si="131"/>
        <v>18</v>
      </c>
      <c r="C4201" s="5">
        <v>2.4119999999999999</v>
      </c>
      <c r="D4201" s="5">
        <v>109.03018000000066</v>
      </c>
      <c r="E4201" s="15">
        <v>33.503560020106413</v>
      </c>
      <c r="F4201" s="8">
        <v>42.176075908603124</v>
      </c>
      <c r="G4201" s="8">
        <v>66.107704933861157</v>
      </c>
      <c r="H4201" s="8">
        <v>17.625613505752892</v>
      </c>
      <c r="I4201" s="8">
        <v>0.92708978751764326</v>
      </c>
      <c r="J4201" s="8">
        <v>1.451068895724827</v>
      </c>
      <c r="K4201" s="8">
        <v>0.95959413740912747</v>
      </c>
    </row>
    <row r="4202" spans="1:11" x14ac:dyDescent="0.3">
      <c r="A4202" s="4">
        <f>A4201</f>
        <v>107</v>
      </c>
      <c r="B4202" s="4">
        <f>1+B4201</f>
        <v>19</v>
      </c>
      <c r="C4202" s="5">
        <v>2.4119999999999999</v>
      </c>
      <c r="D4202" s="5">
        <v>109.05430000000065</v>
      </c>
      <c r="E4202" s="15">
        <v>28.188785172666385</v>
      </c>
      <c r="F4202" s="8">
        <v>51.217802471678795</v>
      </c>
      <c r="G4202" s="8">
        <v>52.470880015900519</v>
      </c>
      <c r="H4202" s="8">
        <v>11.671769631076554</v>
      </c>
      <c r="I4202" s="8">
        <v>0.46149542002401656</v>
      </c>
      <c r="J4202" s="8">
        <v>1.8951154588344346</v>
      </c>
      <c r="K4202" s="8">
        <v>1.085820717622346</v>
      </c>
    </row>
    <row r="4203" spans="1:11" x14ac:dyDescent="0.3">
      <c r="A4203" s="4">
        <f t="shared" si="130"/>
        <v>107</v>
      </c>
      <c r="B4203" s="4">
        <f t="shared" si="131"/>
        <v>20</v>
      </c>
      <c r="C4203" s="5">
        <v>2.4119999999999999</v>
      </c>
      <c r="D4203" s="5">
        <v>109.07842000000065</v>
      </c>
      <c r="E4203" s="15">
        <v>33.579596296564063</v>
      </c>
      <c r="F4203" s="8">
        <v>47.02045090349305</v>
      </c>
      <c r="G4203" s="8">
        <v>28.954700117296934</v>
      </c>
      <c r="H4203" s="8">
        <v>26.609812431609221</v>
      </c>
      <c r="I4203" s="8">
        <v>1.2168806885723378</v>
      </c>
      <c r="J4203" s="8">
        <v>3.2860897977125592</v>
      </c>
      <c r="K4203" s="8">
        <v>1.4661132415069202</v>
      </c>
    </row>
    <row r="4204" spans="1:11" x14ac:dyDescent="0.3">
      <c r="A4204" s="4">
        <f t="shared" si="130"/>
        <v>107</v>
      </c>
      <c r="B4204" s="4">
        <f t="shared" si="131"/>
        <v>21</v>
      </c>
      <c r="C4204" s="5">
        <v>2.4119999999999999</v>
      </c>
      <c r="D4204" s="5">
        <v>109.10254000000064</v>
      </c>
      <c r="E4204" s="15">
        <v>62.253140993443111</v>
      </c>
      <c r="F4204" s="8">
        <v>34.702045614788531</v>
      </c>
      <c r="G4204" s="8">
        <v>20.4453961917221</v>
      </c>
      <c r="H4204" s="8">
        <v>33.654459025017637</v>
      </c>
      <c r="I4204" s="8">
        <v>1.4553281360303998</v>
      </c>
      <c r="J4204" s="8">
        <v>4.8129279733931405</v>
      </c>
      <c r="K4204" s="8">
        <v>1.5938590033324342</v>
      </c>
    </row>
    <row r="4205" spans="1:11" x14ac:dyDescent="0.3">
      <c r="A4205" s="4">
        <f t="shared" si="130"/>
        <v>107</v>
      </c>
      <c r="B4205" s="4">
        <f t="shared" si="131"/>
        <v>22</v>
      </c>
      <c r="C4205" s="5">
        <v>2.4119999999999999</v>
      </c>
      <c r="D4205" s="5">
        <v>109.12666000000064</v>
      </c>
      <c r="E4205" s="15">
        <v>47.627675211430862</v>
      </c>
      <c r="F4205" s="8">
        <v>44.874507970185839</v>
      </c>
      <c r="G4205" s="8">
        <v>19.595322004441442</v>
      </c>
      <c r="H4205" s="8">
        <v>25.524264438846291</v>
      </c>
      <c r="I4205" s="8">
        <v>1.2208260061927891</v>
      </c>
      <c r="J4205" s="8">
        <v>2.9435314130545263</v>
      </c>
      <c r="K4205" s="8">
        <v>1.2670684431508707</v>
      </c>
    </row>
    <row r="4206" spans="1:11" x14ac:dyDescent="0.3">
      <c r="A4206" s="4">
        <f t="shared" si="130"/>
        <v>107</v>
      </c>
      <c r="B4206" s="4">
        <f t="shared" si="131"/>
        <v>23</v>
      </c>
      <c r="C4206" s="5">
        <v>2.4119999999999999</v>
      </c>
      <c r="D4206" s="5">
        <v>109.15078000000064</v>
      </c>
      <c r="E4206" s="15">
        <v>84.254813920539021</v>
      </c>
      <c r="F4206" s="8">
        <v>44.801833780976196</v>
      </c>
      <c r="G4206" s="8">
        <v>42.661884989133206</v>
      </c>
      <c r="H4206" s="8">
        <v>47.927697269129688</v>
      </c>
      <c r="I4206" s="8">
        <v>0.99732444120924668</v>
      </c>
      <c r="J4206" s="8">
        <v>5.0211774992564715</v>
      </c>
      <c r="K4206" s="8">
        <v>1.7379219297912334</v>
      </c>
    </row>
    <row r="4207" spans="1:11" x14ac:dyDescent="0.3">
      <c r="A4207" s="4">
        <f t="shared" si="130"/>
        <v>107</v>
      </c>
      <c r="B4207" s="4">
        <f t="shared" si="131"/>
        <v>24</v>
      </c>
      <c r="C4207" s="5">
        <v>2.4119999999999999</v>
      </c>
      <c r="D4207" s="5">
        <v>109.17490000000063</v>
      </c>
      <c r="E4207" s="15">
        <v>75.151447230972977</v>
      </c>
      <c r="F4207" s="8">
        <v>48.370821440965045</v>
      </c>
      <c r="G4207" s="8">
        <v>38.101922312591483</v>
      </c>
      <c r="H4207" s="8">
        <v>23.555917839717804</v>
      </c>
      <c r="I4207" s="8">
        <v>0.70486519964178962</v>
      </c>
      <c r="J4207" s="8">
        <v>2.3300422453880403</v>
      </c>
      <c r="K4207" s="8">
        <v>0.89350439997949682</v>
      </c>
    </row>
    <row r="4208" spans="1:11" x14ac:dyDescent="0.3">
      <c r="A4208" s="4">
        <f t="shared" si="130"/>
        <v>107</v>
      </c>
      <c r="B4208" s="4">
        <f t="shared" si="131"/>
        <v>25</v>
      </c>
      <c r="C4208" s="5">
        <v>2.4119999999999999</v>
      </c>
      <c r="D4208" s="5">
        <v>109.19902000000063</v>
      </c>
      <c r="E4208" s="15">
        <v>23.964710913212876</v>
      </c>
      <c r="F4208" s="8">
        <v>58.214581887387588</v>
      </c>
      <c r="G4208" s="8">
        <v>45.233363652536546</v>
      </c>
      <c r="H4208" s="8">
        <v>18.856238356618892</v>
      </c>
      <c r="I4208" s="8">
        <v>0.94221442235043695</v>
      </c>
      <c r="J4208" s="8">
        <v>2.0969155186143422</v>
      </c>
      <c r="K4208" s="8">
        <v>0.88175383831092746</v>
      </c>
    </row>
    <row r="4209" spans="1:11" x14ac:dyDescent="0.3">
      <c r="A4209" s="4">
        <f t="shared" ref="A4209:A4272" si="132">A4208</f>
        <v>107</v>
      </c>
      <c r="B4209" s="4">
        <f t="shared" ref="B4209:B4272" si="133">1+B4208</f>
        <v>26</v>
      </c>
      <c r="C4209" s="5">
        <v>2.4119999999999999</v>
      </c>
      <c r="D4209" s="5">
        <v>109.22314000000063</v>
      </c>
      <c r="E4209" s="15">
        <v>11.336705880641201</v>
      </c>
      <c r="F4209" s="8">
        <v>68.901131710293967</v>
      </c>
      <c r="G4209" s="8">
        <v>48.468909915998843</v>
      </c>
      <c r="H4209" s="8">
        <v>4.3617294667934274</v>
      </c>
      <c r="I4209" s="8">
        <v>0.76765319781205188</v>
      </c>
      <c r="J4209" s="8">
        <v>0.5677004203458923</v>
      </c>
      <c r="K4209" s="8">
        <v>0.7715775994072912</v>
      </c>
    </row>
    <row r="4210" spans="1:11" x14ac:dyDescent="0.3">
      <c r="A4210" s="4">
        <f>A4209</f>
        <v>107</v>
      </c>
      <c r="B4210" s="4">
        <f>1+B4209</f>
        <v>27</v>
      </c>
      <c r="C4210" s="5">
        <v>2.4119999999999999</v>
      </c>
      <c r="D4210" s="5">
        <v>109.24726000000062</v>
      </c>
      <c r="E4210" s="15">
        <v>17.543893766738666</v>
      </c>
      <c r="F4210" s="8">
        <v>71.745386564459224</v>
      </c>
      <c r="G4210" s="8">
        <v>48.062115719476843</v>
      </c>
      <c r="H4210" s="8">
        <v>3.8260896327595351</v>
      </c>
      <c r="I4210" s="8">
        <v>0.18086765502159391</v>
      </c>
      <c r="J4210" s="8">
        <v>0.70656795480653733</v>
      </c>
      <c r="K4210" s="8">
        <v>0.59404765681886362</v>
      </c>
    </row>
    <row r="4211" spans="1:11" x14ac:dyDescent="0.3">
      <c r="A4211" s="4">
        <f t="shared" si="132"/>
        <v>107</v>
      </c>
      <c r="B4211" s="4">
        <f t="shared" si="133"/>
        <v>28</v>
      </c>
      <c r="C4211" s="5">
        <v>2.4119999999999999</v>
      </c>
      <c r="D4211" s="5">
        <v>109.27138000000062</v>
      </c>
      <c r="E4211" s="15">
        <v>15.480659214022046</v>
      </c>
      <c r="F4211" s="8">
        <v>62.925048538610667</v>
      </c>
      <c r="G4211" s="8">
        <v>30.878563742644705</v>
      </c>
      <c r="H4211" s="8">
        <v>3.1914488705551625</v>
      </c>
      <c r="I4211" s="8">
        <v>0.2083577938654024</v>
      </c>
      <c r="J4211" s="8">
        <v>0.63278162482323774</v>
      </c>
      <c r="K4211" s="8">
        <v>0.59801222994649905</v>
      </c>
    </row>
    <row r="4212" spans="1:11" x14ac:dyDescent="0.3">
      <c r="A4212" s="4">
        <f t="shared" si="132"/>
        <v>107</v>
      </c>
      <c r="B4212" s="4">
        <f t="shared" si="133"/>
        <v>29</v>
      </c>
      <c r="C4212" s="5">
        <v>2.4119999999999999</v>
      </c>
      <c r="D4212" s="5">
        <v>109.29550000000062</v>
      </c>
      <c r="E4212" s="15">
        <v>32.997188208462866</v>
      </c>
      <c r="F4212" s="8">
        <v>48.875037603346243</v>
      </c>
      <c r="G4212" s="8">
        <v>23.524789680410152</v>
      </c>
      <c r="H4212" s="8">
        <v>8.4190642633685719</v>
      </c>
      <c r="I4212" s="8">
        <v>0.67645764973725386</v>
      </c>
      <c r="J4212" s="8">
        <v>1.5217636796733998</v>
      </c>
      <c r="K4212" s="8">
        <v>0.71918531661477514</v>
      </c>
    </row>
    <row r="4213" spans="1:11" x14ac:dyDescent="0.3">
      <c r="A4213" s="4">
        <f t="shared" si="132"/>
        <v>107</v>
      </c>
      <c r="B4213" s="4">
        <f t="shared" si="133"/>
        <v>30</v>
      </c>
      <c r="C4213" s="5">
        <v>2.4119999999999999</v>
      </c>
      <c r="D4213" s="5">
        <v>109.31962000000061</v>
      </c>
      <c r="E4213" s="15">
        <v>76.571177364971945</v>
      </c>
      <c r="F4213" s="8">
        <v>43.521335136271759</v>
      </c>
      <c r="G4213" s="8">
        <v>33.916191947475134</v>
      </c>
      <c r="H4213" s="8">
        <v>48.686994503207231</v>
      </c>
      <c r="I4213" s="8">
        <v>1.8312653069493876</v>
      </c>
      <c r="J4213" s="8">
        <v>3.9106206163421535</v>
      </c>
      <c r="K4213" s="8">
        <v>1.6833693658231383</v>
      </c>
    </row>
    <row r="4214" spans="1:11" x14ac:dyDescent="0.3">
      <c r="A4214" s="4">
        <f t="shared" si="132"/>
        <v>107</v>
      </c>
      <c r="B4214" s="4">
        <f t="shared" si="133"/>
        <v>31</v>
      </c>
      <c r="C4214" s="5">
        <v>2.4119999999999999</v>
      </c>
      <c r="D4214" s="5">
        <v>109.34374000000061</v>
      </c>
      <c r="E4214" s="15">
        <v>43.446245446550137</v>
      </c>
      <c r="F4214" s="8">
        <v>53.624882652145104</v>
      </c>
      <c r="G4214" s="8">
        <v>34.128699138865969</v>
      </c>
      <c r="H4214" s="8">
        <v>9.5973078538331045</v>
      </c>
      <c r="I4214" s="8">
        <v>0.39464836822473337</v>
      </c>
      <c r="J4214" s="8">
        <v>1.4063785743217723</v>
      </c>
      <c r="K4214" s="8">
        <v>0.77346662939831523</v>
      </c>
    </row>
    <row r="4215" spans="1:11" x14ac:dyDescent="0.3">
      <c r="A4215" s="4">
        <f t="shared" si="132"/>
        <v>107</v>
      </c>
      <c r="B4215" s="4">
        <f t="shared" si="133"/>
        <v>32</v>
      </c>
      <c r="C4215" s="5">
        <v>2.4119999999999999</v>
      </c>
      <c r="D4215" s="5">
        <v>109.3678600000006</v>
      </c>
      <c r="E4215" s="15">
        <v>22.788757871879337</v>
      </c>
      <c r="F4215" s="8">
        <v>52.522933530243392</v>
      </c>
      <c r="G4215" s="8">
        <v>22.032048237153074</v>
      </c>
      <c r="H4215" s="8">
        <v>9.5524325541488491</v>
      </c>
      <c r="I4215" s="8">
        <v>0.42713822075667113</v>
      </c>
      <c r="J4215" s="8">
        <v>1.3388137421865132</v>
      </c>
      <c r="K4215" s="8">
        <v>0.8951365996960875</v>
      </c>
    </row>
    <row r="4216" spans="1:11" x14ac:dyDescent="0.3">
      <c r="A4216" s="4">
        <f t="shared" si="132"/>
        <v>107</v>
      </c>
      <c r="B4216" s="4">
        <f t="shared" si="133"/>
        <v>33</v>
      </c>
      <c r="C4216" s="5">
        <v>2.4119999999999999</v>
      </c>
      <c r="D4216" s="5">
        <v>109.3919800000006</v>
      </c>
      <c r="E4216" s="15">
        <v>16.989957644950653</v>
      </c>
      <c r="F4216" s="8">
        <v>42.200466292364048</v>
      </c>
      <c r="G4216" s="8">
        <v>13.141380230949618</v>
      </c>
      <c r="H4216" s="8">
        <v>9.2598013283871659</v>
      </c>
      <c r="I4216" s="8">
        <v>0.77651487249424012</v>
      </c>
      <c r="J4216" s="8">
        <v>1.6432663900197486</v>
      </c>
      <c r="K4216" s="8">
        <v>0.71116354716190189</v>
      </c>
    </row>
    <row r="4217" spans="1:11" x14ac:dyDescent="0.3">
      <c r="A4217" s="4">
        <f t="shared" si="132"/>
        <v>107</v>
      </c>
      <c r="B4217" s="4">
        <f t="shared" si="133"/>
        <v>34</v>
      </c>
      <c r="C4217" s="5">
        <v>2.4119999999999999</v>
      </c>
      <c r="D4217" s="5">
        <v>109.4161000000006</v>
      </c>
      <c r="E4217" s="15">
        <v>22.171473118178994</v>
      </c>
      <c r="F4217" s="8">
        <v>40.849712434622575</v>
      </c>
      <c r="G4217" s="8">
        <v>13.605291107463552</v>
      </c>
      <c r="H4217" s="8">
        <v>14.29332634764341</v>
      </c>
      <c r="I4217" s="8">
        <v>0.35067029277538142</v>
      </c>
      <c r="J4217" s="8">
        <v>1.6173075924108751</v>
      </c>
      <c r="K4217" s="8">
        <v>0.8682778630310255</v>
      </c>
    </row>
    <row r="4218" spans="1:11" x14ac:dyDescent="0.3">
      <c r="A4218" s="4">
        <f t="shared" si="132"/>
        <v>107</v>
      </c>
      <c r="B4218" s="4">
        <f t="shared" si="133"/>
        <v>35</v>
      </c>
      <c r="C4218" s="5">
        <v>2.4119999999999999</v>
      </c>
      <c r="D4218" s="5">
        <v>109.44022000000059</v>
      </c>
      <c r="E4218" s="15">
        <v>37.10591169703018</v>
      </c>
      <c r="F4218" s="8">
        <v>35.646571177910943</v>
      </c>
      <c r="G4218" s="8">
        <v>28.593867066484044</v>
      </c>
      <c r="H4218" s="8">
        <v>55.977031985208463</v>
      </c>
      <c r="I4218" s="8">
        <v>1.2736393129000185</v>
      </c>
      <c r="J4218" s="8">
        <v>5.2735884075103696</v>
      </c>
      <c r="K4218" s="8">
        <v>2.1473627980017951</v>
      </c>
    </row>
    <row r="4219" spans="1:11" x14ac:dyDescent="0.3">
      <c r="A4219" s="4">
        <f t="shared" si="132"/>
        <v>107</v>
      </c>
      <c r="B4219" s="4">
        <f t="shared" si="133"/>
        <v>36</v>
      </c>
      <c r="C4219" s="5">
        <v>2.4119999999999999</v>
      </c>
      <c r="D4219" s="5">
        <v>109.46434000000059</v>
      </c>
      <c r="E4219" s="15">
        <v>186.61543496584147</v>
      </c>
      <c r="F4219" s="8">
        <v>16.508498752264629</v>
      </c>
      <c r="G4219" s="8">
        <v>37.979778396037105</v>
      </c>
      <c r="H4219" s="8">
        <v>94.160235761075583</v>
      </c>
      <c r="I4219" s="8">
        <v>2.6667852474916329</v>
      </c>
      <c r="J4219" s="8">
        <v>6.9675358713207132</v>
      </c>
      <c r="K4219" s="8">
        <v>2.3670434273754357</v>
      </c>
    </row>
    <row r="4220" spans="1:11" x14ac:dyDescent="0.3">
      <c r="A4220" s="4">
        <f t="shared" si="132"/>
        <v>107</v>
      </c>
      <c r="B4220" s="4">
        <f t="shared" si="133"/>
        <v>37</v>
      </c>
      <c r="C4220" s="5">
        <v>2.4119999999999999</v>
      </c>
      <c r="D4220" s="5">
        <v>109.48846000000059</v>
      </c>
      <c r="E4220" s="15">
        <v>24.162401748503321</v>
      </c>
      <c r="F4220" s="8">
        <v>36.391994891670109</v>
      </c>
      <c r="G4220" s="8">
        <v>24.369518409188849</v>
      </c>
      <c r="H4220" s="8">
        <v>29.335898222529369</v>
      </c>
      <c r="I4220" s="8">
        <v>1.3606186619266225</v>
      </c>
      <c r="J4220" s="8">
        <v>5.8035097526024613</v>
      </c>
      <c r="K4220" s="8">
        <v>0.99307547386762118</v>
      </c>
    </row>
    <row r="4221" spans="1:11" x14ac:dyDescent="0.3">
      <c r="A4221" s="4">
        <f t="shared" si="132"/>
        <v>107</v>
      </c>
      <c r="B4221" s="4">
        <f t="shared" si="133"/>
        <v>38</v>
      </c>
      <c r="C4221" s="5">
        <v>2.4119999999999999</v>
      </c>
      <c r="D4221" s="5">
        <v>109.51258000000058</v>
      </c>
      <c r="E4221" s="15">
        <v>6.4476612551866799</v>
      </c>
      <c r="F4221" s="8">
        <v>47.596250178056145</v>
      </c>
      <c r="G4221" s="8">
        <v>28.067611277396932</v>
      </c>
      <c r="H4221" s="8">
        <v>4.6478926473966924</v>
      </c>
      <c r="I4221" s="8">
        <v>0.60066377599903764</v>
      </c>
      <c r="J4221" s="8">
        <v>0.58921025096962887</v>
      </c>
      <c r="K4221" s="8">
        <v>0.66585841114687583</v>
      </c>
    </row>
    <row r="4222" spans="1:11" x14ac:dyDescent="0.3">
      <c r="A4222" s="4">
        <f t="shared" si="132"/>
        <v>107</v>
      </c>
      <c r="B4222" s="4">
        <f t="shared" si="133"/>
        <v>39</v>
      </c>
      <c r="C4222" s="5">
        <v>2.4119999999999999</v>
      </c>
      <c r="D4222" s="5">
        <v>109.53670000000058</v>
      </c>
      <c r="E4222" s="15">
        <v>14.746541627977027</v>
      </c>
      <c r="F4222" s="8">
        <v>49.536998342975494</v>
      </c>
      <c r="G4222" s="8">
        <v>45.746101564559133</v>
      </c>
      <c r="H4222" s="8">
        <v>2.0312847455699035</v>
      </c>
      <c r="I4222" s="8">
        <v>0.1973824035145218</v>
      </c>
      <c r="J4222" s="8">
        <v>0.62316926586547972</v>
      </c>
      <c r="K4222" s="8">
        <v>0.49493231687265743</v>
      </c>
    </row>
    <row r="4223" spans="1:11" x14ac:dyDescent="0.3">
      <c r="A4223" s="4">
        <f>A4222</f>
        <v>107</v>
      </c>
      <c r="B4223" s="4">
        <f>1+B4222</f>
        <v>40</v>
      </c>
      <c r="C4223" s="5">
        <v>2.4220000000000002</v>
      </c>
      <c r="D4223" s="5">
        <v>109.56082000000058</v>
      </c>
      <c r="E4223" s="15">
        <v>6.1051843687539593</v>
      </c>
      <c r="F4223" s="8">
        <v>46.06719322360361</v>
      </c>
      <c r="G4223" s="8">
        <v>32.34351522436674</v>
      </c>
      <c r="H4223" s="8">
        <v>2.49800608273154</v>
      </c>
      <c r="I4223" s="8">
        <v>0.20935949607193052</v>
      </c>
      <c r="J4223" s="8">
        <v>0.8314783357036144</v>
      </c>
      <c r="K4223" s="8">
        <v>0.65644167547373011</v>
      </c>
    </row>
    <row r="4224" spans="1:11" x14ac:dyDescent="0.3">
      <c r="A4224" s="4">
        <v>108</v>
      </c>
      <c r="B4224" s="4">
        <v>1</v>
      </c>
      <c r="C4224" s="5">
        <v>2.25</v>
      </c>
      <c r="D4224" s="5">
        <v>109.58504000000057</v>
      </c>
      <c r="E4224" s="15">
        <v>35.552957387019262</v>
      </c>
      <c r="F4224" s="8">
        <v>28.362579816748593</v>
      </c>
      <c r="G4224" s="8">
        <v>22.422506783891134</v>
      </c>
      <c r="H4224" s="8">
        <v>8.0708393502039861</v>
      </c>
      <c r="I4224" s="8">
        <v>0.81992463668447135</v>
      </c>
      <c r="J4224" s="8">
        <v>2.0770029539378392</v>
      </c>
      <c r="K4224" s="8">
        <v>0.88756022065318296</v>
      </c>
    </row>
    <row r="4225" spans="1:11" x14ac:dyDescent="0.3">
      <c r="A4225" s="4">
        <f t="shared" si="132"/>
        <v>108</v>
      </c>
      <c r="B4225" s="4">
        <f t="shared" si="133"/>
        <v>2</v>
      </c>
      <c r="C4225" s="5">
        <v>2.25</v>
      </c>
      <c r="D4225" s="5">
        <v>109.60754000000057</v>
      </c>
      <c r="E4225" s="15">
        <v>115.57620085074659</v>
      </c>
      <c r="F4225" s="8">
        <v>16.930056963968113</v>
      </c>
      <c r="G4225" s="8">
        <v>38.850173795500631</v>
      </c>
      <c r="H4225" s="8">
        <v>67.196457258684248</v>
      </c>
      <c r="I4225" s="8">
        <v>2.3665091501663977</v>
      </c>
      <c r="J4225" s="8">
        <v>6.1491991239831885</v>
      </c>
      <c r="K4225" s="8">
        <v>2.3953981177840049</v>
      </c>
    </row>
    <row r="4226" spans="1:11" x14ac:dyDescent="0.3">
      <c r="A4226" s="4">
        <f t="shared" si="132"/>
        <v>108</v>
      </c>
      <c r="B4226" s="4">
        <f t="shared" si="133"/>
        <v>3</v>
      </c>
      <c r="C4226" s="5">
        <v>2.25</v>
      </c>
      <c r="D4226" s="5">
        <v>109.63004000000056</v>
      </c>
      <c r="E4226" s="15">
        <v>30.844443178558421</v>
      </c>
      <c r="F4226" s="8">
        <v>26.788472976157287</v>
      </c>
      <c r="G4226" s="8">
        <v>30.98713699938213</v>
      </c>
      <c r="H4226" s="8">
        <v>7.5839351678344942</v>
      </c>
      <c r="I4226" s="8">
        <v>0.12114479502522754</v>
      </c>
      <c r="J4226" s="8">
        <v>1.3312094259888021</v>
      </c>
      <c r="K4226" s="8">
        <v>0.62760255912130836</v>
      </c>
    </row>
    <row r="4227" spans="1:11" x14ac:dyDescent="0.3">
      <c r="A4227" s="4">
        <f t="shared" si="132"/>
        <v>108</v>
      </c>
      <c r="B4227" s="4">
        <f t="shared" si="133"/>
        <v>4</v>
      </c>
      <c r="C4227" s="5">
        <v>2.25</v>
      </c>
      <c r="D4227" s="5">
        <v>109.65254000000056</v>
      </c>
      <c r="E4227" s="15">
        <v>21.045115224789317</v>
      </c>
      <c r="F4227" s="8">
        <v>19.30165818262661</v>
      </c>
      <c r="G4227" s="8">
        <v>20.085306862355438</v>
      </c>
      <c r="H4227" s="8">
        <v>12.5508958737943</v>
      </c>
      <c r="I4227" s="8">
        <v>0.42427802855026087</v>
      </c>
      <c r="J4227" s="8">
        <v>1.3243970176023123</v>
      </c>
      <c r="K4227" s="8">
        <v>0.66265380969663767</v>
      </c>
    </row>
    <row r="4228" spans="1:11" x14ac:dyDescent="0.3">
      <c r="A4228" s="4">
        <f t="shared" si="132"/>
        <v>108</v>
      </c>
      <c r="B4228" s="4">
        <f t="shared" si="133"/>
        <v>5</v>
      </c>
      <c r="C4228" s="5">
        <v>2.25</v>
      </c>
      <c r="D4228" s="5">
        <v>109.67504000000055</v>
      </c>
      <c r="E4228" s="15">
        <v>28.908805981293185</v>
      </c>
      <c r="F4228" s="8">
        <v>11.561430080169501</v>
      </c>
      <c r="G4228" s="8">
        <v>15.762070358659779</v>
      </c>
      <c r="H4228" s="8">
        <v>11.598976364318533</v>
      </c>
      <c r="I4228" s="8">
        <v>0.8355869417987305</v>
      </c>
      <c r="J4228" s="8">
        <v>1.8381635034366679</v>
      </c>
      <c r="K4228" s="8">
        <v>0.69330805974595078</v>
      </c>
    </row>
    <row r="4229" spans="1:11" x14ac:dyDescent="0.3">
      <c r="A4229" s="4">
        <f t="shared" si="132"/>
        <v>108</v>
      </c>
      <c r="B4229" s="4">
        <f t="shared" si="133"/>
        <v>6</v>
      </c>
      <c r="C4229" s="5">
        <v>2.25</v>
      </c>
      <c r="D4229" s="5">
        <v>109.69754000000054</v>
      </c>
      <c r="E4229" s="15">
        <v>28.978288836979264</v>
      </c>
      <c r="F4229" s="8">
        <v>14.681731445365809</v>
      </c>
      <c r="G4229" s="8">
        <v>20.395505455247658</v>
      </c>
      <c r="H4229" s="8">
        <v>18.219314026263564</v>
      </c>
      <c r="I4229" s="8">
        <v>1.0140774040863449</v>
      </c>
      <c r="J4229" s="8">
        <v>1.6411955414427617</v>
      </c>
      <c r="K4229" s="8">
        <v>0.88198223559004663</v>
      </c>
    </row>
    <row r="4230" spans="1:11" x14ac:dyDescent="0.3">
      <c r="A4230" s="4">
        <f t="shared" si="132"/>
        <v>108</v>
      </c>
      <c r="B4230" s="4">
        <f t="shared" si="133"/>
        <v>7</v>
      </c>
      <c r="C4230" s="5">
        <v>2.25</v>
      </c>
      <c r="D4230" s="5">
        <v>109.72004000000054</v>
      </c>
      <c r="E4230" s="15">
        <v>22.699244509382268</v>
      </c>
      <c r="F4230" s="8">
        <v>21.732580078284027</v>
      </c>
      <c r="G4230" s="8">
        <v>37.208871452088893</v>
      </c>
      <c r="H4230" s="8">
        <v>14.055929508031948</v>
      </c>
      <c r="I4230" s="8">
        <v>0.29201920610570065</v>
      </c>
      <c r="J4230" s="8">
        <v>1.5556763093007895</v>
      </c>
      <c r="K4230" s="8">
        <v>0.70487154010550612</v>
      </c>
    </row>
    <row r="4231" spans="1:11" x14ac:dyDescent="0.3">
      <c r="A4231" s="4">
        <f t="shared" si="132"/>
        <v>108</v>
      </c>
      <c r="B4231" s="4">
        <f t="shared" si="133"/>
        <v>8</v>
      </c>
      <c r="C4231" s="5">
        <v>2.25</v>
      </c>
      <c r="D4231" s="5">
        <v>109.74254000000053</v>
      </c>
      <c r="E4231" s="15">
        <v>11.835119220524312</v>
      </c>
      <c r="F4231" s="8">
        <v>30.173804889964359</v>
      </c>
      <c r="G4231" s="8">
        <v>36.414203592582176</v>
      </c>
      <c r="H4231" s="8">
        <v>3.713861696110099</v>
      </c>
      <c r="I4231" s="8">
        <v>0.21693090066952103</v>
      </c>
      <c r="J4231" s="8">
        <v>0.72431397145789833</v>
      </c>
      <c r="K4231" s="8">
        <v>0.52946603746228105</v>
      </c>
    </row>
    <row r="4232" spans="1:11" x14ac:dyDescent="0.3">
      <c r="A4232" s="4">
        <f t="shared" si="132"/>
        <v>108</v>
      </c>
      <c r="B4232" s="4">
        <f t="shared" si="133"/>
        <v>9</v>
      </c>
      <c r="C4232" s="5">
        <v>2.25</v>
      </c>
      <c r="D4232" s="5">
        <v>109.76504000000052</v>
      </c>
      <c r="E4232" s="15">
        <v>20.857189158736407</v>
      </c>
      <c r="F4232" s="8">
        <v>31.343960806569399</v>
      </c>
      <c r="G4232" s="8">
        <v>40.574630877771526</v>
      </c>
      <c r="H4232" s="8">
        <v>8.1432646834636753</v>
      </c>
      <c r="I4232" s="8">
        <v>0.7890149798767998</v>
      </c>
      <c r="J4232" s="8">
        <v>1.4817853625913981</v>
      </c>
      <c r="K4232" s="8">
        <v>0.65659123022874721</v>
      </c>
    </row>
    <row r="4233" spans="1:11" x14ac:dyDescent="0.3">
      <c r="A4233" s="4">
        <f t="shared" si="132"/>
        <v>108</v>
      </c>
      <c r="B4233" s="4">
        <f t="shared" si="133"/>
        <v>10</v>
      </c>
      <c r="C4233" s="5">
        <v>2.25</v>
      </c>
      <c r="D4233" s="5">
        <v>109.78754000000052</v>
      </c>
      <c r="E4233" s="15">
        <v>72.931710824680536</v>
      </c>
      <c r="F4233" s="8">
        <v>30.748559319907908</v>
      </c>
      <c r="G4233" s="8">
        <v>46.271120980979049</v>
      </c>
      <c r="H4233" s="8">
        <v>49.328789352125334</v>
      </c>
      <c r="I4233" s="8">
        <v>2.2629158220254473</v>
      </c>
      <c r="J4233" s="8">
        <v>5.0770154166131816</v>
      </c>
      <c r="K4233" s="8">
        <v>2.1847005911459956</v>
      </c>
    </row>
    <row r="4234" spans="1:11" x14ac:dyDescent="0.3">
      <c r="A4234" s="4">
        <f t="shared" si="132"/>
        <v>108</v>
      </c>
      <c r="B4234" s="4">
        <f t="shared" si="133"/>
        <v>11</v>
      </c>
      <c r="C4234" s="5">
        <v>2.25</v>
      </c>
      <c r="D4234" s="5">
        <v>109.81004000000051</v>
      </c>
      <c r="E4234" s="15">
        <v>142.73571638770434</v>
      </c>
      <c r="F4234" s="8">
        <v>27.959983370440689</v>
      </c>
      <c r="G4234" s="8">
        <v>55.095813583708889</v>
      </c>
      <c r="H4234" s="8">
        <v>38.233290765343369</v>
      </c>
      <c r="I4234" s="8">
        <v>1.1899729086957318</v>
      </c>
      <c r="J4234" s="8">
        <v>5.2790508119120858</v>
      </c>
      <c r="K4234" s="8">
        <v>1.7002721702307708</v>
      </c>
    </row>
    <row r="4235" spans="1:11" x14ac:dyDescent="0.3">
      <c r="A4235" s="4">
        <f>A4234</f>
        <v>108</v>
      </c>
      <c r="B4235" s="4">
        <f>1+B4234</f>
        <v>12</v>
      </c>
      <c r="C4235" s="5">
        <v>2.25</v>
      </c>
      <c r="D4235" s="5">
        <v>109.83254000000051</v>
      </c>
      <c r="E4235" s="15">
        <v>72.336981155109427</v>
      </c>
      <c r="F4235" s="8">
        <v>34.231747170468722</v>
      </c>
      <c r="G4235" s="8">
        <v>31.03424876644338</v>
      </c>
      <c r="H4235" s="8">
        <v>24.901396085678112</v>
      </c>
      <c r="I4235" s="8">
        <v>0.72669946921435968</v>
      </c>
      <c r="J4235" s="8">
        <v>2.9380895970244358</v>
      </c>
      <c r="K4235" s="8">
        <v>1.1547196875626922</v>
      </c>
    </row>
    <row r="4236" spans="1:11" x14ac:dyDescent="0.3">
      <c r="A4236" s="4">
        <f t="shared" si="132"/>
        <v>108</v>
      </c>
      <c r="B4236" s="4">
        <f t="shared" si="133"/>
        <v>13</v>
      </c>
      <c r="C4236" s="5">
        <v>2.25</v>
      </c>
      <c r="D4236" s="5">
        <v>109.8550400000005</v>
      </c>
      <c r="E4236" s="15">
        <v>84.261688364579229</v>
      </c>
      <c r="F4236" s="8">
        <v>28.100090161065882</v>
      </c>
      <c r="G4236" s="8">
        <v>26.712466037720613</v>
      </c>
      <c r="H4236" s="8">
        <v>23.258633905923496</v>
      </c>
      <c r="I4236" s="8">
        <v>0.65752333486189096</v>
      </c>
      <c r="J4236" s="8">
        <v>3.745365450166569</v>
      </c>
      <c r="K4236" s="8">
        <v>1.2706608153498815</v>
      </c>
    </row>
    <row r="4237" spans="1:11" x14ac:dyDescent="0.3">
      <c r="A4237" s="4">
        <f t="shared" si="132"/>
        <v>108</v>
      </c>
      <c r="B4237" s="4">
        <f t="shared" si="133"/>
        <v>14</v>
      </c>
      <c r="C4237" s="5">
        <v>2.25</v>
      </c>
      <c r="D4237" s="5">
        <v>109.87754000000049</v>
      </c>
      <c r="E4237" s="15">
        <v>114.99758716099439</v>
      </c>
      <c r="F4237" s="8">
        <v>25.343620088328766</v>
      </c>
      <c r="G4237" s="8">
        <v>49.569614753306944</v>
      </c>
      <c r="H4237" s="8">
        <v>60.56887029579196</v>
      </c>
      <c r="I4237" s="8">
        <v>1.9986373056820854</v>
      </c>
      <c r="J4237" s="8">
        <v>5.228373157825108</v>
      </c>
      <c r="K4237" s="8">
        <v>2.1491713031446813</v>
      </c>
    </row>
    <row r="4238" spans="1:11" x14ac:dyDescent="0.3">
      <c r="A4238" s="4">
        <f t="shared" si="132"/>
        <v>108</v>
      </c>
      <c r="B4238" s="4">
        <f t="shared" si="133"/>
        <v>15</v>
      </c>
      <c r="C4238" s="5">
        <v>2.25</v>
      </c>
      <c r="D4238" s="5">
        <v>109.90004000000049</v>
      </c>
      <c r="E4238" s="15">
        <v>45.325427981503651</v>
      </c>
      <c r="F4238" s="8">
        <v>38.573352047878465</v>
      </c>
      <c r="G4238" s="8">
        <v>52.379521169725074</v>
      </c>
      <c r="H4238" s="8">
        <v>21.429654903201325</v>
      </c>
      <c r="I4238" s="8">
        <v>0.45863009392755055</v>
      </c>
      <c r="J4238" s="8">
        <v>2.3674773259256372</v>
      </c>
      <c r="K4238" s="8">
        <v>0.9164918549721891</v>
      </c>
    </row>
    <row r="4239" spans="1:11" x14ac:dyDescent="0.3">
      <c r="A4239" s="4">
        <f t="shared" si="132"/>
        <v>108</v>
      </c>
      <c r="B4239" s="4">
        <f t="shared" si="133"/>
        <v>16</v>
      </c>
      <c r="C4239" s="5">
        <v>2.25</v>
      </c>
      <c r="D4239" s="5">
        <v>109.92254000000048</v>
      </c>
      <c r="E4239" s="15">
        <v>38.958389160345867</v>
      </c>
      <c r="F4239" s="8">
        <v>37.612344056431361</v>
      </c>
      <c r="G4239" s="8">
        <v>52.44278139147125</v>
      </c>
      <c r="H4239" s="8">
        <v>10.524917375984462</v>
      </c>
      <c r="I4239" s="8">
        <v>0.3556849573206885</v>
      </c>
      <c r="J4239" s="8">
        <v>1.0532683042835482</v>
      </c>
      <c r="K4239" s="8">
        <v>0.62630690424059821</v>
      </c>
    </row>
    <row r="4240" spans="1:11" x14ac:dyDescent="0.3">
      <c r="A4240" s="4">
        <f t="shared" si="132"/>
        <v>108</v>
      </c>
      <c r="B4240" s="4">
        <f t="shared" si="133"/>
        <v>17</v>
      </c>
      <c r="C4240" s="5">
        <v>2.25</v>
      </c>
      <c r="D4240" s="5">
        <v>109.94504000000047</v>
      </c>
      <c r="E4240" s="15">
        <v>18.1797086054057</v>
      </c>
      <c r="F4240" s="8">
        <v>42.763275421583245</v>
      </c>
      <c r="G4240" s="8">
        <v>43.853093549791403</v>
      </c>
      <c r="H4240" s="8">
        <v>4.4844422413311538</v>
      </c>
      <c r="I4240" s="8">
        <v>0.65855634536858931</v>
      </c>
      <c r="J4240" s="8">
        <v>1.0239707238284883</v>
      </c>
      <c r="K4240" s="8">
        <v>0.57453181890473171</v>
      </c>
    </row>
    <row r="4241" spans="1:11" x14ac:dyDescent="0.3">
      <c r="A4241" s="4">
        <f t="shared" si="132"/>
        <v>108</v>
      </c>
      <c r="B4241" s="4">
        <f t="shared" si="133"/>
        <v>18</v>
      </c>
      <c r="C4241" s="5">
        <v>2.25</v>
      </c>
      <c r="D4241" s="5">
        <v>109.96754000000047</v>
      </c>
      <c r="E4241" s="15">
        <v>60.552097287701052</v>
      </c>
      <c r="F4241" s="8">
        <v>35.560085751191266</v>
      </c>
      <c r="G4241" s="8">
        <v>69.687409481510088</v>
      </c>
      <c r="H4241" s="8">
        <v>39.907101624004554</v>
      </c>
      <c r="I4241" s="8">
        <v>1.8793957889938571</v>
      </c>
      <c r="J4241" s="8">
        <v>4.4046636139701389</v>
      </c>
      <c r="K4241" s="8">
        <v>1.9699738493494094</v>
      </c>
    </row>
    <row r="4242" spans="1:11" x14ac:dyDescent="0.3">
      <c r="A4242" s="4">
        <f t="shared" si="132"/>
        <v>108</v>
      </c>
      <c r="B4242" s="4">
        <f t="shared" si="133"/>
        <v>19</v>
      </c>
      <c r="C4242" s="5">
        <v>2.25</v>
      </c>
      <c r="D4242" s="5">
        <v>109.99004000000046</v>
      </c>
      <c r="E4242" s="15">
        <v>90.637841404772857</v>
      </c>
      <c r="F4242" s="8">
        <v>36.249096131686265</v>
      </c>
      <c r="G4242" s="8">
        <v>60.95356443814569</v>
      </c>
      <c r="H4242" s="8">
        <v>41.552409662492195</v>
      </c>
      <c r="I4242" s="8">
        <v>1.0192745530873759</v>
      </c>
      <c r="J4242" s="8">
        <v>5.3421226139526334</v>
      </c>
      <c r="K4242" s="8">
        <v>1.8574524579311267</v>
      </c>
    </row>
    <row r="4243" spans="1:11" x14ac:dyDescent="0.3">
      <c r="A4243" s="4">
        <f t="shared" si="132"/>
        <v>108</v>
      </c>
      <c r="B4243" s="4">
        <f t="shared" si="133"/>
        <v>20</v>
      </c>
      <c r="C4243" s="5">
        <v>2.25</v>
      </c>
      <c r="D4243" s="5">
        <v>110.01254000000046</v>
      </c>
      <c r="E4243" s="15">
        <v>85.110427093420995</v>
      </c>
      <c r="F4243" s="8">
        <v>32.857440103798133</v>
      </c>
      <c r="G4243" s="8">
        <v>63.981697800440102</v>
      </c>
      <c r="H4243" s="8">
        <v>44.409860660745565</v>
      </c>
      <c r="I4243" s="8">
        <v>1.8568406647053826</v>
      </c>
      <c r="J4243" s="8">
        <v>4.3762237839369069</v>
      </c>
      <c r="K4243" s="8">
        <v>1.7812936915460307</v>
      </c>
    </row>
    <row r="4244" spans="1:11" x14ac:dyDescent="0.3">
      <c r="A4244" s="4">
        <f t="shared" si="132"/>
        <v>108</v>
      </c>
      <c r="B4244" s="4">
        <f t="shared" si="133"/>
        <v>21</v>
      </c>
      <c r="C4244" s="5">
        <v>2.25</v>
      </c>
      <c r="D4244" s="5">
        <v>110.03504000000045</v>
      </c>
      <c r="E4244" s="15">
        <v>78.006809728086012</v>
      </c>
      <c r="F4244" s="8">
        <v>23.503404937255041</v>
      </c>
      <c r="G4244" s="8">
        <v>63.053787343213138</v>
      </c>
      <c r="H4244" s="8">
        <v>41.554174571849117</v>
      </c>
      <c r="I4244" s="8">
        <v>1.7368531386357631</v>
      </c>
      <c r="J4244" s="8">
        <v>5.1752026917466907</v>
      </c>
      <c r="K4244" s="8">
        <v>1.8333370230339314</v>
      </c>
    </row>
    <row r="4245" spans="1:11" x14ac:dyDescent="0.3">
      <c r="A4245" s="4">
        <f t="shared" si="132"/>
        <v>108</v>
      </c>
      <c r="B4245" s="4">
        <f t="shared" si="133"/>
        <v>22</v>
      </c>
      <c r="C4245" s="5">
        <v>2.25</v>
      </c>
      <c r="D4245" s="5">
        <v>110.05754000000044</v>
      </c>
      <c r="E4245" s="15">
        <v>35.414662462934139</v>
      </c>
      <c r="F4245" s="8">
        <v>34.585366331599914</v>
      </c>
      <c r="G4245" s="8">
        <v>63.402167616105054</v>
      </c>
      <c r="H4245" s="8">
        <v>18.842936789017248</v>
      </c>
      <c r="I4245" s="8">
        <v>1.0062234097332956</v>
      </c>
      <c r="J4245" s="8">
        <v>1.92058713390889</v>
      </c>
      <c r="K4245" s="8">
        <v>0.96756164933239963</v>
      </c>
    </row>
    <row r="4246" spans="1:11" x14ac:dyDescent="0.3">
      <c r="A4246" s="4">
        <f t="shared" si="132"/>
        <v>108</v>
      </c>
      <c r="B4246" s="4">
        <f t="shared" si="133"/>
        <v>23</v>
      </c>
      <c r="C4246" s="5">
        <v>2.25</v>
      </c>
      <c r="D4246" s="5">
        <v>110.08004000000044</v>
      </c>
      <c r="E4246" s="15">
        <v>10.027881671516859</v>
      </c>
      <c r="F4246" s="8">
        <v>47.067260743833067</v>
      </c>
      <c r="G4246" s="8">
        <v>72.716767701208525</v>
      </c>
      <c r="H4246" s="8">
        <v>4.3399652651435172</v>
      </c>
      <c r="I4246" s="8">
        <v>0.23830272539087294</v>
      </c>
      <c r="J4246" s="8">
        <v>0.89367566816844091</v>
      </c>
      <c r="K4246" s="8">
        <v>0.60643618428056711</v>
      </c>
    </row>
    <row r="4247" spans="1:11" x14ac:dyDescent="0.3">
      <c r="A4247" s="4">
        <f t="shared" si="132"/>
        <v>108</v>
      </c>
      <c r="B4247" s="4">
        <f t="shared" si="133"/>
        <v>24</v>
      </c>
      <c r="C4247" s="5">
        <v>2.25</v>
      </c>
      <c r="D4247" s="5">
        <v>110.10254000000043</v>
      </c>
      <c r="E4247" s="15">
        <v>16.865611050912939</v>
      </c>
      <c r="F4247" s="8">
        <v>47.207739649027424</v>
      </c>
      <c r="G4247" s="8">
        <v>69.781207285981552</v>
      </c>
      <c r="H4247" s="8">
        <v>8.6229699837983578</v>
      </c>
      <c r="I4247" s="8">
        <v>0.35192091748571824</v>
      </c>
      <c r="J4247" s="8">
        <v>1.513596015076359</v>
      </c>
      <c r="K4247" s="8">
        <v>0.9121043173740826</v>
      </c>
    </row>
    <row r="4248" spans="1:11" x14ac:dyDescent="0.3">
      <c r="A4248" s="4">
        <f t="shared" si="132"/>
        <v>108</v>
      </c>
      <c r="B4248" s="4">
        <f t="shared" si="133"/>
        <v>25</v>
      </c>
      <c r="C4248" s="5">
        <v>2.25</v>
      </c>
      <c r="D4248" s="5">
        <v>110.12504000000042</v>
      </c>
      <c r="E4248" s="15">
        <v>92.976078560471336</v>
      </c>
      <c r="F4248" s="8">
        <v>28.135600909625939</v>
      </c>
      <c r="G4248" s="8">
        <v>88.648186879835876</v>
      </c>
      <c r="H4248" s="8">
        <v>30.867522921196979</v>
      </c>
      <c r="I4248" s="8">
        <v>1.446300226710336</v>
      </c>
      <c r="J4248" s="8">
        <v>4.4784993799991186</v>
      </c>
      <c r="K4248" s="8">
        <v>1.6227694917756259</v>
      </c>
    </row>
    <row r="4249" spans="1:11" x14ac:dyDescent="0.3">
      <c r="A4249" s="4">
        <f>A4248</f>
        <v>108</v>
      </c>
      <c r="B4249" s="4">
        <f>1+B4248</f>
        <v>26</v>
      </c>
      <c r="C4249" s="5">
        <v>2.25</v>
      </c>
      <c r="D4249" s="5">
        <v>110.14754000000042</v>
      </c>
      <c r="E4249" s="15">
        <v>98.558815130342381</v>
      </c>
      <c r="F4249" s="8">
        <v>33.068161128775259</v>
      </c>
      <c r="G4249" s="8">
        <v>78.024886550159309</v>
      </c>
      <c r="H4249" s="8">
        <v>54.115547839719618</v>
      </c>
      <c r="I4249" s="8">
        <v>2.1234445600436747</v>
      </c>
      <c r="J4249" s="8">
        <v>5.3070598710819832</v>
      </c>
      <c r="K4249" s="8">
        <v>2.2601997655349648</v>
      </c>
    </row>
    <row r="4250" spans="1:11" x14ac:dyDescent="0.3">
      <c r="A4250" s="4">
        <f t="shared" si="132"/>
        <v>108</v>
      </c>
      <c r="B4250" s="4">
        <f t="shared" si="133"/>
        <v>27</v>
      </c>
      <c r="C4250" s="5">
        <v>2.25</v>
      </c>
      <c r="D4250" s="5">
        <v>110.17004000000041</v>
      </c>
      <c r="E4250" s="15">
        <v>104.45873379777255</v>
      </c>
      <c r="F4250" s="8">
        <v>34.664435012879281</v>
      </c>
      <c r="G4250" s="8">
        <v>75.161264955344606</v>
      </c>
      <c r="H4250" s="8">
        <v>70.538576494210474</v>
      </c>
      <c r="I4250" s="8">
        <v>1.9383269670184198</v>
      </c>
      <c r="J4250" s="8">
        <v>9.1012987107114025</v>
      </c>
      <c r="K4250" s="8">
        <v>3.0239883587857679</v>
      </c>
    </row>
    <row r="4251" spans="1:11" x14ac:dyDescent="0.3">
      <c r="A4251" s="4">
        <f t="shared" si="132"/>
        <v>108</v>
      </c>
      <c r="B4251" s="4">
        <f t="shared" si="133"/>
        <v>28</v>
      </c>
      <c r="C4251" s="5">
        <v>2.25</v>
      </c>
      <c r="D4251" s="5">
        <v>110.19254000000041</v>
      </c>
      <c r="E4251" s="15">
        <v>162.95940129776972</v>
      </c>
      <c r="F4251" s="8">
        <v>17.599362284156726</v>
      </c>
      <c r="G4251" s="8">
        <v>109.41206122706166</v>
      </c>
      <c r="H4251" s="8">
        <v>68.756334634581208</v>
      </c>
      <c r="I4251" s="8">
        <v>2.4003922190760529</v>
      </c>
      <c r="J4251" s="8">
        <v>8.1165224568261607</v>
      </c>
      <c r="K4251" s="8">
        <v>2.5466735115794559</v>
      </c>
    </row>
    <row r="4252" spans="1:11" x14ac:dyDescent="0.3">
      <c r="A4252" s="4">
        <f t="shared" si="132"/>
        <v>108</v>
      </c>
      <c r="B4252" s="4">
        <f t="shared" si="133"/>
        <v>29</v>
      </c>
      <c r="C4252" s="5">
        <v>2.25</v>
      </c>
      <c r="D4252" s="5">
        <v>110.2150400000004</v>
      </c>
      <c r="E4252" s="15">
        <v>58.513941870409838</v>
      </c>
      <c r="F4252" s="8">
        <v>32.929189610656529</v>
      </c>
      <c r="G4252" s="8">
        <v>46.767921548878157</v>
      </c>
      <c r="H4252" s="8">
        <v>31.583559321750215</v>
      </c>
      <c r="I4252" s="8">
        <v>1.4649303719821276</v>
      </c>
      <c r="J4252" s="8">
        <v>4.1213764615765429</v>
      </c>
      <c r="K4252" s="8">
        <v>1.4102497877168754</v>
      </c>
    </row>
    <row r="4253" spans="1:11" x14ac:dyDescent="0.3">
      <c r="A4253" s="4">
        <f t="shared" si="132"/>
        <v>108</v>
      </c>
      <c r="B4253" s="4">
        <f t="shared" si="133"/>
        <v>30</v>
      </c>
      <c r="C4253" s="5">
        <v>2.25</v>
      </c>
      <c r="D4253" s="5">
        <v>110.23754000000039</v>
      </c>
      <c r="E4253" s="15">
        <v>63.953109051893414</v>
      </c>
      <c r="F4253" s="8">
        <v>35.960018953894469</v>
      </c>
      <c r="G4253" s="8">
        <v>61.101066911267743</v>
      </c>
      <c r="H4253" s="8">
        <v>40.076920179226619</v>
      </c>
      <c r="I4253" s="8">
        <v>1.4490298966066781</v>
      </c>
      <c r="J4253" s="8">
        <v>3.7372664608830508</v>
      </c>
      <c r="K4253" s="8">
        <v>1.6572613838650923</v>
      </c>
    </row>
    <row r="4254" spans="1:11" x14ac:dyDescent="0.3">
      <c r="A4254" s="4">
        <f t="shared" si="132"/>
        <v>108</v>
      </c>
      <c r="B4254" s="4">
        <f t="shared" si="133"/>
        <v>31</v>
      </c>
      <c r="C4254" s="5">
        <v>2.25</v>
      </c>
      <c r="D4254" s="5">
        <v>110.26004000000039</v>
      </c>
      <c r="E4254" s="15">
        <v>69.837675249254218</v>
      </c>
      <c r="F4254" s="8">
        <v>43.580068038838974</v>
      </c>
      <c r="G4254" s="8">
        <v>88.673041276535074</v>
      </c>
      <c r="H4254" s="8">
        <v>22.342198331511401</v>
      </c>
      <c r="I4254" s="8">
        <v>0.52215631102790605</v>
      </c>
      <c r="J4254" s="8">
        <v>2.5518640728337081</v>
      </c>
      <c r="K4254" s="8">
        <v>1.0528546602081608</v>
      </c>
    </row>
    <row r="4255" spans="1:11" x14ac:dyDescent="0.3">
      <c r="A4255" s="4">
        <f t="shared" si="132"/>
        <v>108</v>
      </c>
      <c r="B4255" s="4">
        <f t="shared" si="133"/>
        <v>32</v>
      </c>
      <c r="C4255" s="5">
        <v>2.25</v>
      </c>
      <c r="D4255" s="5">
        <v>110.28254000000038</v>
      </c>
      <c r="E4255" s="15">
        <v>46.999427047099893</v>
      </c>
      <c r="F4255" s="8">
        <v>41.710102709895338</v>
      </c>
      <c r="G4255" s="8">
        <v>170.87177796950277</v>
      </c>
      <c r="H4255" s="8">
        <v>18.632557188286398</v>
      </c>
      <c r="I4255" s="8">
        <v>0.6182429826577337</v>
      </c>
      <c r="J4255" s="8">
        <v>1.9588189853655047</v>
      </c>
      <c r="K4255" s="8">
        <v>1.0701289236762901</v>
      </c>
    </row>
    <row r="4256" spans="1:11" x14ac:dyDescent="0.3">
      <c r="A4256" s="4">
        <f t="shared" si="132"/>
        <v>108</v>
      </c>
      <c r="B4256" s="4">
        <f t="shared" si="133"/>
        <v>33</v>
      </c>
      <c r="C4256" s="5">
        <v>2.25</v>
      </c>
      <c r="D4256" s="5">
        <v>110.30504000000037</v>
      </c>
      <c r="E4256" s="15">
        <v>37.3178359556358</v>
      </c>
      <c r="F4256" s="8">
        <v>39.38113026944179</v>
      </c>
      <c r="G4256" s="8">
        <v>211.06264280185655</v>
      </c>
      <c r="H4256" s="8">
        <v>16.669789548271243</v>
      </c>
      <c r="I4256" s="8">
        <v>1.0741229643619346</v>
      </c>
      <c r="J4256" s="8">
        <v>2.2129016306240321</v>
      </c>
      <c r="K4256" s="8">
        <v>1.1466398727032927</v>
      </c>
    </row>
    <row r="4257" spans="1:11" x14ac:dyDescent="0.3">
      <c r="A4257" s="4">
        <f>A4256</f>
        <v>108</v>
      </c>
      <c r="B4257" s="4">
        <f>1+B4256</f>
        <v>34</v>
      </c>
      <c r="C4257" s="5">
        <v>2.25</v>
      </c>
      <c r="D4257" s="5">
        <v>110.32754000000037</v>
      </c>
      <c r="E4257" s="15">
        <v>25.7836010782082</v>
      </c>
      <c r="F4257" s="8">
        <v>53.739092816480458</v>
      </c>
      <c r="G4257" s="8">
        <v>174.55875253451771</v>
      </c>
      <c r="H4257" s="8">
        <v>12.242981909300434</v>
      </c>
      <c r="I4257" s="8">
        <v>1.1095148551447782</v>
      </c>
      <c r="J4257" s="8">
        <v>1.4357608804491626</v>
      </c>
      <c r="K4257" s="8">
        <v>1.1767621731087661</v>
      </c>
    </row>
    <row r="4258" spans="1:11" x14ac:dyDescent="0.3">
      <c r="A4258" s="4">
        <f t="shared" si="132"/>
        <v>108</v>
      </c>
      <c r="B4258" s="4">
        <f t="shared" si="133"/>
        <v>35</v>
      </c>
      <c r="C4258" s="5">
        <v>2.25</v>
      </c>
      <c r="D4258" s="5">
        <v>110.35004000000036</v>
      </c>
      <c r="E4258" s="15">
        <v>11.584931451274631</v>
      </c>
      <c r="F4258" s="8">
        <v>67.196738363217833</v>
      </c>
      <c r="G4258" s="8">
        <v>109.01796153630114</v>
      </c>
      <c r="H4258" s="8">
        <v>6.6695583811281729</v>
      </c>
      <c r="I4258" s="8">
        <v>0.2965388947338064</v>
      </c>
      <c r="J4258" s="8">
        <v>1.3154594424814219</v>
      </c>
      <c r="K4258" s="8">
        <v>0.88011519657280024</v>
      </c>
    </row>
    <row r="4259" spans="1:11" x14ac:dyDescent="0.3">
      <c r="A4259" s="4">
        <f t="shared" si="132"/>
        <v>108</v>
      </c>
      <c r="B4259" s="4">
        <f t="shared" si="133"/>
        <v>36</v>
      </c>
      <c r="C4259" s="5">
        <v>2.25</v>
      </c>
      <c r="D4259" s="5">
        <v>110.37254000000036</v>
      </c>
      <c r="E4259" s="15">
        <v>18.235465243382688</v>
      </c>
      <c r="F4259" s="8">
        <v>68.075255513691928</v>
      </c>
      <c r="G4259" s="8">
        <v>83.465203524724444</v>
      </c>
      <c r="H4259" s="8"/>
      <c r="I4259" s="8"/>
      <c r="J4259" s="8"/>
      <c r="K4259" s="8"/>
    </row>
    <row r="4260" spans="1:11" x14ac:dyDescent="0.3">
      <c r="A4260" s="4">
        <f t="shared" si="132"/>
        <v>108</v>
      </c>
      <c r="B4260" s="4">
        <f t="shared" si="133"/>
        <v>37</v>
      </c>
      <c r="C4260" s="5">
        <v>2.25</v>
      </c>
      <c r="D4260" s="5">
        <v>110.39504000000035</v>
      </c>
      <c r="E4260" s="15">
        <v>101.68542042816611</v>
      </c>
      <c r="F4260" s="8">
        <v>34.068577343026362</v>
      </c>
      <c r="G4260" s="8">
        <v>69.67201180271033</v>
      </c>
      <c r="H4260" s="8">
        <v>49.470843496369959</v>
      </c>
      <c r="I4260" s="8">
        <v>2.1715221918061256</v>
      </c>
      <c r="J4260" s="8">
        <v>7.1307926398641683</v>
      </c>
      <c r="K4260" s="8">
        <v>2.6084193452678774</v>
      </c>
    </row>
    <row r="4261" spans="1:11" x14ac:dyDescent="0.3">
      <c r="A4261" s="4">
        <f t="shared" si="132"/>
        <v>108</v>
      </c>
      <c r="B4261" s="4">
        <f t="shared" si="133"/>
        <v>38</v>
      </c>
      <c r="C4261" s="5">
        <v>2.25</v>
      </c>
      <c r="D4261" s="5">
        <v>110.41754000000034</v>
      </c>
      <c r="E4261" s="15">
        <v>100.18769797375796</v>
      </c>
      <c r="F4261" s="8">
        <v>35.338074103870227</v>
      </c>
      <c r="G4261" s="8">
        <v>59.669064400888288</v>
      </c>
      <c r="H4261" s="8">
        <v>56.171418101904138</v>
      </c>
      <c r="I4261" s="8">
        <v>2.4349983441119876</v>
      </c>
      <c r="J4261" s="8">
        <v>5.8208213157413917</v>
      </c>
      <c r="K4261" s="8">
        <v>2.5785626741717369</v>
      </c>
    </row>
    <row r="4262" spans="1:11" x14ac:dyDescent="0.3">
      <c r="A4262" s="4">
        <f t="shared" si="132"/>
        <v>108</v>
      </c>
      <c r="B4262" s="4">
        <f t="shared" si="133"/>
        <v>39</v>
      </c>
      <c r="C4262" s="5">
        <v>2.25</v>
      </c>
      <c r="D4262" s="5">
        <v>110.44004000000034</v>
      </c>
      <c r="E4262" s="15">
        <v>109.52411953671283</v>
      </c>
      <c r="F4262" s="8">
        <v>34.746989666918125</v>
      </c>
      <c r="G4262" s="8">
        <v>62.000406154537487</v>
      </c>
      <c r="H4262" s="8">
        <v>36.369296662009901</v>
      </c>
      <c r="I4262" s="8">
        <v>1.0195800885098858</v>
      </c>
      <c r="J4262" s="8">
        <v>5.1010668514409199</v>
      </c>
      <c r="K4262" s="8">
        <v>1.6754431374635395</v>
      </c>
    </row>
    <row r="4263" spans="1:11" x14ac:dyDescent="0.3">
      <c r="A4263" s="4">
        <f t="shared" si="132"/>
        <v>108</v>
      </c>
      <c r="B4263" s="4">
        <f t="shared" si="133"/>
        <v>40</v>
      </c>
      <c r="C4263" s="5">
        <v>2.25</v>
      </c>
      <c r="D4263" s="5">
        <v>110.46254000000033</v>
      </c>
      <c r="E4263" s="15">
        <v>69.419564296051504</v>
      </c>
      <c r="F4263" s="8">
        <v>42.524995574661183</v>
      </c>
      <c r="G4263" s="8">
        <v>38.028635962658853</v>
      </c>
      <c r="H4263" s="8"/>
      <c r="I4263" s="8"/>
      <c r="J4263" s="8"/>
      <c r="K4263" s="8"/>
    </row>
    <row r="4264" spans="1:11" x14ac:dyDescent="0.3">
      <c r="A4264" s="4">
        <f t="shared" si="132"/>
        <v>108</v>
      </c>
      <c r="B4264" s="4">
        <f t="shared" si="133"/>
        <v>41</v>
      </c>
      <c r="C4264" s="5">
        <v>2.25</v>
      </c>
      <c r="D4264" s="5">
        <v>110.48504000000032</v>
      </c>
      <c r="E4264" s="15">
        <v>100.57215800333954</v>
      </c>
      <c r="F4264" s="8">
        <v>26.568199950734272</v>
      </c>
      <c r="G4264" s="8">
        <v>42.106129936016451</v>
      </c>
      <c r="H4264" s="8">
        <v>51.079544293605423</v>
      </c>
      <c r="I4264" s="8">
        <v>2.3032111097588146</v>
      </c>
      <c r="J4264" s="8">
        <v>6.9466467288927189</v>
      </c>
      <c r="K4264" s="8">
        <v>2.7531096616463078</v>
      </c>
    </row>
    <row r="4265" spans="1:11" x14ac:dyDescent="0.3">
      <c r="A4265" s="4">
        <f t="shared" si="132"/>
        <v>108</v>
      </c>
      <c r="B4265" s="4">
        <f t="shared" si="133"/>
        <v>42</v>
      </c>
      <c r="C4265" s="5">
        <v>2.25</v>
      </c>
      <c r="D4265" s="5">
        <v>110.50754000000032</v>
      </c>
      <c r="E4265" s="15">
        <v>76.500189435864499</v>
      </c>
      <c r="F4265" s="8">
        <v>29.65917336084182</v>
      </c>
      <c r="G4265" s="8">
        <v>61.541469537510864</v>
      </c>
      <c r="H4265" s="8">
        <v>41.544767895085592</v>
      </c>
      <c r="I4265" s="8">
        <v>1.9336784825584334</v>
      </c>
      <c r="J4265" s="8">
        <v>3.9352020651402624</v>
      </c>
      <c r="K4265" s="8">
        <v>3.2542357709472918</v>
      </c>
    </row>
    <row r="4266" spans="1:11" x14ac:dyDescent="0.3">
      <c r="A4266" s="4">
        <f t="shared" si="132"/>
        <v>108</v>
      </c>
      <c r="B4266" s="4">
        <f t="shared" si="133"/>
        <v>43</v>
      </c>
      <c r="C4266" s="5">
        <v>2.25</v>
      </c>
      <c r="D4266" s="5">
        <v>110.53004000000031</v>
      </c>
      <c r="E4266" s="15">
        <v>54.450667763519668</v>
      </c>
      <c r="F4266" s="8">
        <v>36.937464984370692</v>
      </c>
      <c r="G4266" s="8">
        <v>65.595858952034888</v>
      </c>
      <c r="H4266" s="8">
        <v>6.9538847641138597</v>
      </c>
      <c r="I4266" s="8">
        <v>0.29212726131610056</v>
      </c>
      <c r="J4266" s="8">
        <v>1.7036882602279875</v>
      </c>
      <c r="K4266" s="8">
        <v>1.2087540144696063</v>
      </c>
    </row>
    <row r="4267" spans="1:11" x14ac:dyDescent="0.3">
      <c r="A4267" s="4">
        <f>A4266</f>
        <v>108</v>
      </c>
      <c r="B4267" s="4">
        <f>1+B4266</f>
        <v>44</v>
      </c>
      <c r="C4267" s="5">
        <v>2.25</v>
      </c>
      <c r="D4267" s="5">
        <v>110.55254000000031</v>
      </c>
      <c r="E4267" s="15">
        <v>26.971644134559735</v>
      </c>
      <c r="F4267" s="8">
        <v>39.566090275043564</v>
      </c>
      <c r="G4267" s="8">
        <v>41.529901024651743</v>
      </c>
      <c r="H4267" s="8">
        <v>9.9017364651894617</v>
      </c>
      <c r="I4267" s="8">
        <v>0.48207422901685243</v>
      </c>
      <c r="J4267" s="8">
        <v>1.9325183494451015</v>
      </c>
      <c r="K4267" s="8">
        <v>1.4125583662846992</v>
      </c>
    </row>
    <row r="4268" spans="1:11" x14ac:dyDescent="0.3">
      <c r="A4268" s="4">
        <v>109</v>
      </c>
      <c r="B4268" s="4">
        <v>1</v>
      </c>
      <c r="C4268" s="5">
        <v>1.921</v>
      </c>
      <c r="D4268" s="5">
        <v>110.5750400000003</v>
      </c>
      <c r="E4268" s="15">
        <v>42.892759537706887</v>
      </c>
      <c r="F4268" s="8">
        <v>31.248146378531569</v>
      </c>
      <c r="G4268" s="8">
        <v>33.561852322188507</v>
      </c>
      <c r="H4268" s="8">
        <v>25.521257701224219</v>
      </c>
      <c r="I4268" s="8">
        <v>0.91697732258251652</v>
      </c>
      <c r="J4268" s="8">
        <v>2.8905821986675222</v>
      </c>
      <c r="K4268" s="8">
        <v>1.789845013722112</v>
      </c>
    </row>
    <row r="4269" spans="1:11" x14ac:dyDescent="0.3">
      <c r="A4269" s="4">
        <f t="shared" si="132"/>
        <v>109</v>
      </c>
      <c r="B4269" s="4">
        <f t="shared" si="133"/>
        <v>2</v>
      </c>
      <c r="C4269" s="5">
        <v>1.901</v>
      </c>
      <c r="D4269" s="5">
        <v>110.5942500000003</v>
      </c>
      <c r="E4269" s="15">
        <v>129.35089529343088</v>
      </c>
      <c r="F4269" s="8">
        <v>12.576457721663708</v>
      </c>
      <c r="G4269" s="8">
        <v>19.425334863241797</v>
      </c>
      <c r="H4269" s="8">
        <v>56.821975050852259</v>
      </c>
      <c r="I4269" s="8">
        <v>2.3689136877060171</v>
      </c>
      <c r="J4269" s="8">
        <v>6.4307923417691288</v>
      </c>
      <c r="K4269" s="8">
        <v>2.6797394560616743</v>
      </c>
    </row>
    <row r="4270" spans="1:11" x14ac:dyDescent="0.3">
      <c r="A4270" s="4">
        <f t="shared" si="132"/>
        <v>109</v>
      </c>
      <c r="B4270" s="4">
        <f t="shared" si="133"/>
        <v>3</v>
      </c>
      <c r="C4270" s="5">
        <v>1.901</v>
      </c>
      <c r="D4270" s="5">
        <v>110.6132600000003</v>
      </c>
      <c r="E4270" s="15">
        <v>117.98069682605723</v>
      </c>
      <c r="F4270" s="8">
        <v>13.860439085635019</v>
      </c>
      <c r="G4270" s="8">
        <v>23.352563483634256</v>
      </c>
      <c r="H4270" s="8">
        <v>68.981502873278217</v>
      </c>
      <c r="I4270" s="8">
        <v>2.8130304517250679</v>
      </c>
      <c r="J4270" s="8">
        <v>4.8157852035834701</v>
      </c>
      <c r="K4270" s="8">
        <v>2.7455050486173955</v>
      </c>
    </row>
    <row r="4271" spans="1:11" x14ac:dyDescent="0.3">
      <c r="A4271" s="4">
        <f t="shared" si="132"/>
        <v>109</v>
      </c>
      <c r="B4271" s="4">
        <f t="shared" si="133"/>
        <v>4</v>
      </c>
      <c r="C4271" s="5">
        <v>1.901</v>
      </c>
      <c r="D4271" s="5">
        <v>110.63227000000029</v>
      </c>
      <c r="E4271" s="15">
        <v>107.52924206683392</v>
      </c>
      <c r="F4271" s="8">
        <v>16.156393348391966</v>
      </c>
      <c r="G4271" s="8">
        <v>37.905625240344108</v>
      </c>
      <c r="H4271" s="8">
        <v>48.013678115871677</v>
      </c>
      <c r="I4271" s="8">
        <v>1.0391352870609623</v>
      </c>
      <c r="J4271" s="8">
        <v>6.2919001937831629</v>
      </c>
      <c r="K4271" s="8">
        <v>1.921474208992628</v>
      </c>
    </row>
    <row r="4272" spans="1:11" x14ac:dyDescent="0.3">
      <c r="A4272" s="4">
        <f t="shared" si="132"/>
        <v>109</v>
      </c>
      <c r="B4272" s="4">
        <f t="shared" si="133"/>
        <v>5</v>
      </c>
      <c r="C4272" s="5">
        <v>1.901</v>
      </c>
      <c r="D4272" s="5">
        <v>110.65128000000028</v>
      </c>
      <c r="E4272" s="15">
        <v>106.80677028160193</v>
      </c>
      <c r="F4272" s="8">
        <v>15.053216158768546</v>
      </c>
      <c r="G4272" s="8">
        <v>34.066519964713976</v>
      </c>
      <c r="H4272" s="8">
        <v>48.685133706883228</v>
      </c>
      <c r="I4272" s="8">
        <v>1.5043692218459048</v>
      </c>
      <c r="J4272" s="8">
        <v>4.1792783863060752</v>
      </c>
      <c r="K4272" s="8">
        <v>1.2963686013898854</v>
      </c>
    </row>
    <row r="4273" spans="1:11" x14ac:dyDescent="0.3">
      <c r="A4273" s="4">
        <f t="shared" ref="A4273:A4336" si="134">A4272</f>
        <v>109</v>
      </c>
      <c r="B4273" s="4">
        <f t="shared" ref="B4273:B4336" si="135">1+B4272</f>
        <v>6</v>
      </c>
      <c r="C4273" s="5">
        <v>1.901</v>
      </c>
      <c r="D4273" s="5">
        <v>110.67029000000028</v>
      </c>
      <c r="E4273" s="15">
        <v>11.353308309463367</v>
      </c>
      <c r="F4273" s="8">
        <v>22.886025208718046</v>
      </c>
      <c r="G4273" s="8">
        <v>14.55395166399569</v>
      </c>
      <c r="H4273" s="8">
        <v>16.68860389494013</v>
      </c>
      <c r="I4273" s="8">
        <v>0.9903723420775713</v>
      </c>
      <c r="J4273" s="8">
        <v>2.1776316510983769</v>
      </c>
      <c r="K4273" s="8">
        <v>0.71514074672364381</v>
      </c>
    </row>
    <row r="4274" spans="1:11" x14ac:dyDescent="0.3">
      <c r="A4274" s="4">
        <f t="shared" si="134"/>
        <v>109</v>
      </c>
      <c r="B4274" s="4">
        <f t="shared" si="135"/>
        <v>7</v>
      </c>
      <c r="C4274" s="5">
        <v>1.901</v>
      </c>
      <c r="D4274" s="5">
        <v>110.68930000000027</v>
      </c>
      <c r="E4274" s="15">
        <v>9.5868924007753868</v>
      </c>
      <c r="F4274" s="8">
        <v>26.097889048225731</v>
      </c>
      <c r="G4274" s="8">
        <v>19.925171381674229</v>
      </c>
      <c r="H4274" s="8">
        <v>5.6993621762750486</v>
      </c>
      <c r="I4274" s="8">
        <v>7.1531076723185885E-2</v>
      </c>
      <c r="J4274" s="8">
        <v>0.53141073026300134</v>
      </c>
      <c r="K4274" s="8">
        <v>0.64561061477469628</v>
      </c>
    </row>
    <row r="4275" spans="1:11" x14ac:dyDescent="0.3">
      <c r="A4275" s="4">
        <f t="shared" si="134"/>
        <v>109</v>
      </c>
      <c r="B4275" s="4">
        <f t="shared" si="135"/>
        <v>8</v>
      </c>
      <c r="C4275" s="5">
        <v>1.901</v>
      </c>
      <c r="D4275" s="5">
        <v>110.70831000000027</v>
      </c>
      <c r="E4275" s="15">
        <v>13.072689927880797</v>
      </c>
      <c r="F4275" s="8">
        <v>29.20137673770537</v>
      </c>
      <c r="G4275" s="8">
        <v>36.089751511197335</v>
      </c>
      <c r="H4275" s="8">
        <v>7.9350151195578755</v>
      </c>
      <c r="I4275" s="8">
        <v>7.1143177923113282E-2</v>
      </c>
      <c r="J4275" s="8">
        <v>1.1332814391122321</v>
      </c>
      <c r="K4275" s="8">
        <v>0.61382700645727162</v>
      </c>
    </row>
    <row r="4276" spans="1:11" x14ac:dyDescent="0.3">
      <c r="A4276" s="4">
        <f t="shared" si="134"/>
        <v>109</v>
      </c>
      <c r="B4276" s="4">
        <f t="shared" si="135"/>
        <v>9</v>
      </c>
      <c r="C4276" s="5">
        <v>1.901</v>
      </c>
      <c r="D4276" s="5">
        <v>110.72732000000026</v>
      </c>
      <c r="E4276" s="15">
        <v>17.689487883572163</v>
      </c>
      <c r="F4276" s="8">
        <v>26.695827197408409</v>
      </c>
      <c r="G4276" s="8">
        <v>24.449140630301383</v>
      </c>
      <c r="H4276" s="8">
        <v>9.4297575994713654</v>
      </c>
      <c r="I4276" s="8">
        <v>0.54530770790351712</v>
      </c>
      <c r="J4276" s="8">
        <v>0.9314450984145235</v>
      </c>
      <c r="K4276" s="8">
        <v>0.67696842838359939</v>
      </c>
    </row>
    <row r="4277" spans="1:11" x14ac:dyDescent="0.3">
      <c r="A4277" s="4">
        <f t="shared" si="134"/>
        <v>109</v>
      </c>
      <c r="B4277" s="4">
        <f t="shared" si="135"/>
        <v>10</v>
      </c>
      <c r="C4277" s="5">
        <v>1.901</v>
      </c>
      <c r="D4277" s="5">
        <v>110.74633000000026</v>
      </c>
      <c r="E4277" s="15">
        <v>21.313320459389381</v>
      </c>
      <c r="F4277" s="8">
        <v>25.948935978396129</v>
      </c>
      <c r="G4277" s="8">
        <v>25.089324190099202</v>
      </c>
      <c r="H4277" s="8">
        <v>10.618445397554428</v>
      </c>
      <c r="I4277" s="8">
        <v>0.75370506758998446</v>
      </c>
      <c r="J4277" s="8">
        <v>1.5304870998083284</v>
      </c>
      <c r="K4277" s="8">
        <v>0.68145479865303837</v>
      </c>
    </row>
    <row r="4278" spans="1:11" x14ac:dyDescent="0.3">
      <c r="A4278" s="4">
        <f t="shared" si="134"/>
        <v>109</v>
      </c>
      <c r="B4278" s="4">
        <f t="shared" si="135"/>
        <v>11</v>
      </c>
      <c r="C4278" s="5">
        <v>1.901</v>
      </c>
      <c r="D4278" s="5">
        <v>110.76534000000025</v>
      </c>
      <c r="E4278" s="15">
        <v>25.439689244350092</v>
      </c>
      <c r="F4278" s="8">
        <v>31.506435161563001</v>
      </c>
      <c r="G4278" s="8">
        <v>34.114849859998067</v>
      </c>
      <c r="H4278" s="8">
        <v>15.642460239914138</v>
      </c>
      <c r="I4278" s="8">
        <v>0.9607133274193137</v>
      </c>
      <c r="J4278" s="8">
        <v>1.344626129835363</v>
      </c>
      <c r="K4278" s="8">
        <v>0.87421636446112683</v>
      </c>
    </row>
    <row r="4279" spans="1:11" x14ac:dyDescent="0.3">
      <c r="A4279" s="4">
        <f t="shared" si="134"/>
        <v>109</v>
      </c>
      <c r="B4279" s="4">
        <f t="shared" si="135"/>
        <v>12</v>
      </c>
      <c r="C4279" s="5">
        <v>1.901</v>
      </c>
      <c r="D4279" s="5">
        <v>110.78435000000025</v>
      </c>
      <c r="E4279" s="15">
        <v>12.22844899854919</v>
      </c>
      <c r="F4279" s="8">
        <v>45.719856632061294</v>
      </c>
      <c r="G4279" s="8">
        <v>42.808619117780495</v>
      </c>
      <c r="H4279" s="8">
        <v>13.735662132227759</v>
      </c>
      <c r="I4279" s="8">
        <v>0.42652651831356964</v>
      </c>
      <c r="J4279" s="8">
        <v>2.7612090554983162</v>
      </c>
      <c r="K4279" s="8">
        <v>1.1650620085708474</v>
      </c>
    </row>
    <row r="4280" spans="1:11" x14ac:dyDescent="0.3">
      <c r="A4280" s="4">
        <f t="shared" si="134"/>
        <v>109</v>
      </c>
      <c r="B4280" s="4">
        <f t="shared" si="135"/>
        <v>13</v>
      </c>
      <c r="C4280" s="5">
        <v>1.901</v>
      </c>
      <c r="D4280" s="5">
        <v>110.80336000000024</v>
      </c>
      <c r="E4280" s="15">
        <v>89.310521423936237</v>
      </c>
      <c r="F4280" s="8">
        <v>31.043985299001111</v>
      </c>
      <c r="G4280" s="8">
        <v>53.82261989007047</v>
      </c>
      <c r="H4280" s="8">
        <v>59.441084734441993</v>
      </c>
      <c r="I4280" s="8">
        <v>2.1331424028671186</v>
      </c>
      <c r="J4280" s="8">
        <v>6.1920423930794346</v>
      </c>
      <c r="K4280" s="8">
        <v>2.3650181504601218</v>
      </c>
    </row>
    <row r="4281" spans="1:11" x14ac:dyDescent="0.3">
      <c r="A4281" s="4">
        <f>A4280</f>
        <v>109</v>
      </c>
      <c r="B4281" s="4">
        <f>1+B4280</f>
        <v>14</v>
      </c>
      <c r="C4281" s="5">
        <v>1.901</v>
      </c>
      <c r="D4281" s="5">
        <v>110.82237000000023</v>
      </c>
      <c r="E4281" s="15">
        <v>90.178668395259493</v>
      </c>
      <c r="F4281" s="8">
        <v>30.960299780289926</v>
      </c>
      <c r="G4281" s="8">
        <v>29.712696796466627</v>
      </c>
      <c r="H4281" s="8">
        <v>49.140960644781508</v>
      </c>
      <c r="I4281" s="8">
        <v>2.3150756678738476</v>
      </c>
      <c r="J4281" s="8">
        <v>6.982416753647855</v>
      </c>
      <c r="K4281" s="8">
        <v>2.2143507042714057</v>
      </c>
    </row>
    <row r="4282" spans="1:11" x14ac:dyDescent="0.3">
      <c r="A4282" s="4">
        <f t="shared" si="134"/>
        <v>109</v>
      </c>
      <c r="B4282" s="4">
        <f t="shared" si="135"/>
        <v>15</v>
      </c>
      <c r="C4282" s="5">
        <v>1.901</v>
      </c>
      <c r="D4282" s="5">
        <v>110.84138000000023</v>
      </c>
      <c r="E4282" s="15">
        <v>79.144785698440955</v>
      </c>
      <c r="F4282" s="8">
        <v>35.812244469923506</v>
      </c>
      <c r="G4282" s="8">
        <v>35.654267645070966</v>
      </c>
      <c r="H4282" s="8">
        <v>40.70242703746856</v>
      </c>
      <c r="I4282" s="8">
        <v>1.9705809444214586</v>
      </c>
      <c r="J4282" s="8">
        <v>3.9248373615497156</v>
      </c>
      <c r="K4282" s="8">
        <v>1.7197979357599793</v>
      </c>
    </row>
    <row r="4283" spans="1:11" x14ac:dyDescent="0.3">
      <c r="A4283" s="4">
        <f t="shared" si="134"/>
        <v>109</v>
      </c>
      <c r="B4283" s="4">
        <f t="shared" si="135"/>
        <v>16</v>
      </c>
      <c r="C4283" s="5">
        <v>1.901</v>
      </c>
      <c r="D4283" s="5">
        <v>110.86039000000022</v>
      </c>
      <c r="E4283" s="15">
        <v>63.643822596552162</v>
      </c>
      <c r="F4283" s="8">
        <v>39.213083214120672</v>
      </c>
      <c r="G4283" s="8">
        <v>46.722220541913856</v>
      </c>
      <c r="H4283" s="8">
        <v>19.261961436361894</v>
      </c>
      <c r="I4283" s="8">
        <v>0.45738652749751729</v>
      </c>
      <c r="J4283" s="8">
        <v>2.5860767305919414</v>
      </c>
      <c r="K4283" s="8">
        <v>1.0865541036379534</v>
      </c>
    </row>
    <row r="4284" spans="1:11" x14ac:dyDescent="0.3">
      <c r="A4284" s="4">
        <f t="shared" si="134"/>
        <v>109</v>
      </c>
      <c r="B4284" s="4">
        <f t="shared" si="135"/>
        <v>17</v>
      </c>
      <c r="C4284" s="5">
        <v>1.901</v>
      </c>
      <c r="D4284" s="5">
        <v>110.87940000000022</v>
      </c>
      <c r="E4284" s="15">
        <v>32.770600654642521</v>
      </c>
      <c r="F4284" s="8">
        <v>41.898617472778909</v>
      </c>
      <c r="G4284" s="8">
        <v>29.197436916544682</v>
      </c>
      <c r="H4284" s="8">
        <v>14.09158637787171</v>
      </c>
      <c r="I4284" s="8">
        <v>0.72717006756642</v>
      </c>
      <c r="J4284" s="8">
        <v>1.716294382575321</v>
      </c>
      <c r="K4284" s="8">
        <v>1.039878501008157</v>
      </c>
    </row>
    <row r="4285" spans="1:11" x14ac:dyDescent="0.3">
      <c r="A4285" s="4">
        <f t="shared" si="134"/>
        <v>109</v>
      </c>
      <c r="B4285" s="4">
        <f t="shared" si="135"/>
        <v>18</v>
      </c>
      <c r="C4285" s="5">
        <v>1.901</v>
      </c>
      <c r="D4285" s="5">
        <v>110.89841000000021</v>
      </c>
      <c r="E4285" s="15">
        <v>72.574808587757758</v>
      </c>
      <c r="F4285" s="8">
        <v>25.995462306101349</v>
      </c>
      <c r="G4285" s="8">
        <v>26.650065740548374</v>
      </c>
      <c r="H4285" s="8">
        <v>19.533641836584486</v>
      </c>
      <c r="I4285" s="8">
        <v>0.52149441227804993</v>
      </c>
      <c r="J4285" s="8">
        <v>3.1752246440542811</v>
      </c>
      <c r="K4285" s="8">
        <v>1.2237193632839569</v>
      </c>
    </row>
    <row r="4286" spans="1:11" x14ac:dyDescent="0.3">
      <c r="A4286" s="4">
        <f t="shared" si="134"/>
        <v>109</v>
      </c>
      <c r="B4286" s="4">
        <f t="shared" si="135"/>
        <v>19</v>
      </c>
      <c r="C4286" s="5">
        <v>1.901</v>
      </c>
      <c r="D4286" s="5">
        <v>110.91742000000021</v>
      </c>
      <c r="E4286" s="15">
        <v>94.379187898091004</v>
      </c>
      <c r="F4286" s="8">
        <v>23.561120657085571</v>
      </c>
      <c r="G4286" s="8">
        <v>37.453654533165974</v>
      </c>
      <c r="H4286" s="8">
        <v>52.382710540745002</v>
      </c>
      <c r="I4286" s="8">
        <v>2.020937721535272</v>
      </c>
      <c r="J4286" s="8">
        <v>4.9913474093881609</v>
      </c>
      <c r="K4286" s="8">
        <v>2.1367307862788332</v>
      </c>
    </row>
    <row r="4287" spans="1:11" x14ac:dyDescent="0.3">
      <c r="A4287" s="4">
        <f t="shared" si="134"/>
        <v>109</v>
      </c>
      <c r="B4287" s="4">
        <f t="shared" si="135"/>
        <v>20</v>
      </c>
      <c r="C4287" s="5">
        <v>1.901</v>
      </c>
      <c r="D4287" s="5">
        <v>110.9364300000002</v>
      </c>
      <c r="E4287" s="15">
        <v>66.771714595943735</v>
      </c>
      <c r="F4287" s="8">
        <v>31.572059536410592</v>
      </c>
      <c r="G4287" s="8">
        <v>49.299245157471304</v>
      </c>
      <c r="H4287" s="8">
        <v>21.220402715520901</v>
      </c>
      <c r="I4287" s="8">
        <v>0.41574987409704967</v>
      </c>
      <c r="J4287" s="8">
        <v>2.6299876497654218</v>
      </c>
      <c r="K4287" s="8">
        <v>1.036173332466751</v>
      </c>
    </row>
    <row r="4288" spans="1:11" x14ac:dyDescent="0.3">
      <c r="A4288" s="4">
        <f t="shared" si="134"/>
        <v>109</v>
      </c>
      <c r="B4288" s="4">
        <f t="shared" si="135"/>
        <v>21</v>
      </c>
      <c r="C4288" s="5">
        <v>1.901</v>
      </c>
      <c r="D4288" s="5">
        <v>110.95544000000019</v>
      </c>
      <c r="E4288" s="15">
        <v>41.236212441497983</v>
      </c>
      <c r="F4288" s="8">
        <v>37.353128959744126</v>
      </c>
      <c r="G4288" s="8">
        <v>46.720435840514938</v>
      </c>
      <c r="H4288" s="8">
        <v>19.635466753435626</v>
      </c>
      <c r="I4288" s="8">
        <v>0.41087269835014645</v>
      </c>
      <c r="J4288" s="8">
        <v>1.5531431432252762</v>
      </c>
      <c r="K4288" s="8">
        <v>0.9418088377329551</v>
      </c>
    </row>
    <row r="4289" spans="1:11" x14ac:dyDescent="0.3">
      <c r="A4289" s="4">
        <f t="shared" si="134"/>
        <v>109</v>
      </c>
      <c r="B4289" s="4">
        <f t="shared" si="135"/>
        <v>22</v>
      </c>
      <c r="C4289" s="5">
        <v>1.901</v>
      </c>
      <c r="D4289" s="5">
        <v>110.97445000000019</v>
      </c>
      <c r="E4289" s="15">
        <v>53.47473460217477</v>
      </c>
      <c r="F4289" s="8">
        <v>33.176242961352926</v>
      </c>
      <c r="G4289" s="8">
        <v>40.900091251258104</v>
      </c>
      <c r="H4289" s="8">
        <v>23.716843245777145</v>
      </c>
      <c r="I4289" s="8">
        <v>1.246839794433436</v>
      </c>
      <c r="J4289" s="8">
        <v>2.8371209252340099</v>
      </c>
      <c r="K4289" s="8">
        <v>1.1408193895944208</v>
      </c>
    </row>
    <row r="4290" spans="1:11" x14ac:dyDescent="0.3">
      <c r="A4290" s="4">
        <f t="shared" si="134"/>
        <v>109</v>
      </c>
      <c r="B4290" s="4">
        <f t="shared" si="135"/>
        <v>23</v>
      </c>
      <c r="C4290" s="5">
        <v>1.901</v>
      </c>
      <c r="D4290" s="5">
        <v>110.99346000000018</v>
      </c>
      <c r="E4290" s="15">
        <v>29.445960431749796</v>
      </c>
      <c r="F4290" s="8">
        <v>45.675128052377524</v>
      </c>
      <c r="G4290" s="8">
        <v>51.600849666891961</v>
      </c>
      <c r="H4290" s="8">
        <v>13.674761101829631</v>
      </c>
      <c r="I4290" s="8">
        <v>1.0835579837974423</v>
      </c>
      <c r="J4290" s="8">
        <v>1.1161283499133001</v>
      </c>
      <c r="K4290" s="8">
        <v>0.85316740600424346</v>
      </c>
    </row>
    <row r="4291" spans="1:11" x14ac:dyDescent="0.3">
      <c r="A4291" s="4">
        <f t="shared" si="134"/>
        <v>109</v>
      </c>
      <c r="B4291" s="4">
        <f t="shared" si="135"/>
        <v>24</v>
      </c>
      <c r="C4291" s="5">
        <v>1.901</v>
      </c>
      <c r="D4291" s="5">
        <v>111.01247000000018</v>
      </c>
      <c r="E4291" s="15">
        <v>24.858673864983921</v>
      </c>
      <c r="F4291" s="8">
        <v>50.850161954868327</v>
      </c>
      <c r="G4291" s="8">
        <v>58.442077610083004</v>
      </c>
      <c r="H4291" s="8">
        <v>22.345459886227374</v>
      </c>
      <c r="I4291" s="8">
        <v>0.69094041269340212</v>
      </c>
      <c r="J4291" s="8">
        <v>3.0570330336129472</v>
      </c>
      <c r="K4291" s="8">
        <v>1.4456455297886588</v>
      </c>
    </row>
    <row r="4292" spans="1:11" x14ac:dyDescent="0.3">
      <c r="A4292" s="4">
        <f>A4291</f>
        <v>109</v>
      </c>
      <c r="B4292" s="4">
        <f>1+B4291</f>
        <v>25</v>
      </c>
      <c r="C4292" s="5">
        <v>1.901</v>
      </c>
      <c r="D4292" s="5">
        <v>111.03148000000017</v>
      </c>
      <c r="E4292" s="15">
        <v>75.201366861720302</v>
      </c>
      <c r="F4292" s="8">
        <v>31.85041280587965</v>
      </c>
      <c r="G4292" s="8">
        <v>46.464903011913876</v>
      </c>
      <c r="H4292" s="8">
        <v>39.746001649303189</v>
      </c>
      <c r="I4292" s="8">
        <v>1.2163876807749414</v>
      </c>
      <c r="J4292" s="8">
        <v>3.2938409057006597</v>
      </c>
      <c r="K4292" s="8">
        <v>1.7257920171679604</v>
      </c>
    </row>
    <row r="4293" spans="1:11" x14ac:dyDescent="0.3">
      <c r="A4293" s="4">
        <f t="shared" si="134"/>
        <v>109</v>
      </c>
      <c r="B4293" s="4">
        <f t="shared" si="135"/>
        <v>26</v>
      </c>
      <c r="C4293" s="5">
        <v>1.901</v>
      </c>
      <c r="D4293" s="5">
        <v>111.05049000000017</v>
      </c>
      <c r="E4293" s="15">
        <v>60.914018910443502</v>
      </c>
      <c r="F4293" s="8">
        <v>23.053288081527459</v>
      </c>
      <c r="G4293" s="8">
        <v>24.580333530811924</v>
      </c>
      <c r="H4293" s="8">
        <v>31.932829062111242</v>
      </c>
      <c r="I4293" s="8">
        <v>1.7275949155903112</v>
      </c>
      <c r="J4293" s="8">
        <v>4.3772836932223713</v>
      </c>
      <c r="K4293" s="8">
        <v>1.6935592570694624</v>
      </c>
    </row>
    <row r="4294" spans="1:11" x14ac:dyDescent="0.3">
      <c r="A4294" s="4">
        <f t="shared" si="134"/>
        <v>109</v>
      </c>
      <c r="B4294" s="4">
        <f t="shared" si="135"/>
        <v>27</v>
      </c>
      <c r="C4294" s="5">
        <v>1.901</v>
      </c>
      <c r="D4294" s="5">
        <v>111.06950000000016</v>
      </c>
      <c r="E4294" s="15">
        <v>58.66882419162387</v>
      </c>
      <c r="F4294" s="8">
        <v>24.148234872818659</v>
      </c>
      <c r="G4294" s="8">
        <v>32.065752631070772</v>
      </c>
      <c r="H4294" s="8">
        <v>34.390019511285821</v>
      </c>
      <c r="I4294" s="8">
        <v>1.5393461485217781</v>
      </c>
      <c r="J4294" s="8">
        <v>2.9659898455383273</v>
      </c>
      <c r="K4294" s="8">
        <v>1.5011346975629334</v>
      </c>
    </row>
    <row r="4295" spans="1:11" x14ac:dyDescent="0.3">
      <c r="A4295" s="4">
        <f t="shared" si="134"/>
        <v>109</v>
      </c>
      <c r="B4295" s="4">
        <f t="shared" si="135"/>
        <v>28</v>
      </c>
      <c r="C4295" s="5">
        <v>1.901</v>
      </c>
      <c r="D4295" s="5">
        <v>111.08851000000016</v>
      </c>
      <c r="E4295" s="15">
        <v>25.499528663562241</v>
      </c>
      <c r="F4295" s="8">
        <v>30.479868473342826</v>
      </c>
      <c r="G4295" s="8">
        <v>43.899014427127668</v>
      </c>
      <c r="H4295" s="8">
        <v>1.7433687824178359</v>
      </c>
      <c r="I4295" s="8">
        <v>0.1057171192093399</v>
      </c>
      <c r="J4295" s="8">
        <v>0.43067798513213751</v>
      </c>
      <c r="K4295" s="8">
        <v>0.45705257315390219</v>
      </c>
    </row>
    <row r="4296" spans="1:11" x14ac:dyDescent="0.3">
      <c r="A4296" s="4">
        <f t="shared" si="134"/>
        <v>109</v>
      </c>
      <c r="B4296" s="4">
        <f t="shared" si="135"/>
        <v>29</v>
      </c>
      <c r="C4296" s="5">
        <v>1.901</v>
      </c>
      <c r="D4296" s="5">
        <v>111.10752000000015</v>
      </c>
      <c r="E4296" s="15">
        <v>6.31603731315177</v>
      </c>
      <c r="F4296" s="8">
        <v>32.297792374779256</v>
      </c>
      <c r="G4296" s="8">
        <v>37.163159068216402</v>
      </c>
      <c r="H4296" s="8">
        <v>2.0810655409286949</v>
      </c>
      <c r="I4296" s="8">
        <v>6.9955565506013284E-2</v>
      </c>
      <c r="J4296" s="8">
        <v>0.32965983497571633</v>
      </c>
      <c r="K4296" s="8">
        <v>0.47210223730041589</v>
      </c>
    </row>
    <row r="4297" spans="1:11" x14ac:dyDescent="0.3">
      <c r="A4297" s="4">
        <f t="shared" si="134"/>
        <v>109</v>
      </c>
      <c r="B4297" s="4">
        <f t="shared" si="135"/>
        <v>30</v>
      </c>
      <c r="C4297" s="5">
        <v>1.901</v>
      </c>
      <c r="D4297" s="5">
        <v>111.12653000000014</v>
      </c>
      <c r="E4297" s="15">
        <v>18.763235952920734</v>
      </c>
      <c r="F4297" s="8">
        <v>22.897693026102065</v>
      </c>
      <c r="G4297" s="8">
        <v>40.917587805171102</v>
      </c>
      <c r="H4297" s="8">
        <v>4.3187265165559046</v>
      </c>
      <c r="I4297" s="8">
        <v>0.72009869944074389</v>
      </c>
      <c r="J4297" s="8">
        <v>0.84979075568270357</v>
      </c>
      <c r="K4297" s="8">
        <v>0.57261098114121167</v>
      </c>
    </row>
    <row r="4298" spans="1:11" x14ac:dyDescent="0.3">
      <c r="A4298" s="4">
        <f t="shared" si="134"/>
        <v>109</v>
      </c>
      <c r="B4298" s="4">
        <f t="shared" si="135"/>
        <v>31</v>
      </c>
      <c r="C4298" s="5">
        <v>1.901</v>
      </c>
      <c r="D4298" s="5">
        <v>111.14554000000014</v>
      </c>
      <c r="E4298" s="15">
        <v>19.913860665966659</v>
      </c>
      <c r="F4298" s="8">
        <v>27.025719004961456</v>
      </c>
      <c r="G4298" s="8">
        <v>53.818673361011875</v>
      </c>
      <c r="H4298" s="8">
        <v>9.3846944468586493</v>
      </c>
      <c r="I4298" s="8">
        <v>0.69633826624122952</v>
      </c>
      <c r="J4298" s="8">
        <v>1.0482343448710845</v>
      </c>
      <c r="K4298" s="8">
        <v>0.93125100325297006</v>
      </c>
    </row>
    <row r="4299" spans="1:11" x14ac:dyDescent="0.3">
      <c r="A4299" s="4">
        <f t="shared" si="134"/>
        <v>109</v>
      </c>
      <c r="B4299" s="4">
        <f t="shared" si="135"/>
        <v>32</v>
      </c>
      <c r="C4299" s="5">
        <v>1.901</v>
      </c>
      <c r="D4299" s="5">
        <v>111.16455000000013</v>
      </c>
      <c r="E4299" s="15">
        <v>15.621808067398536</v>
      </c>
      <c r="F4299" s="8">
        <v>34.505203207930421</v>
      </c>
      <c r="G4299" s="8">
        <v>73.055345036921182</v>
      </c>
      <c r="H4299" s="8">
        <v>3.8801701992384507</v>
      </c>
      <c r="I4299" s="8">
        <v>0.16283174998915723</v>
      </c>
      <c r="J4299" s="8">
        <v>0.65002743049533585</v>
      </c>
      <c r="K4299" s="8">
        <v>0.62228301841975153</v>
      </c>
    </row>
    <row r="4300" spans="1:11" x14ac:dyDescent="0.3">
      <c r="A4300" s="4">
        <f t="shared" si="134"/>
        <v>109</v>
      </c>
      <c r="B4300" s="4">
        <f t="shared" si="135"/>
        <v>33</v>
      </c>
      <c r="C4300" s="5">
        <v>1.901</v>
      </c>
      <c r="D4300" s="5">
        <v>111.18356000000013</v>
      </c>
      <c r="E4300" s="15">
        <v>7.9307276783221212</v>
      </c>
      <c r="F4300" s="8">
        <v>33.500457012562357</v>
      </c>
      <c r="G4300" s="8">
        <v>67.551014473084706</v>
      </c>
      <c r="H4300" s="8">
        <v>1.7219139613561132</v>
      </c>
      <c r="I4300" s="8">
        <v>5.1481218770850594E-2</v>
      </c>
      <c r="J4300" s="8">
        <v>0.31770665126443609</v>
      </c>
      <c r="K4300" s="8">
        <v>0.56890661880459581</v>
      </c>
    </row>
    <row r="4301" spans="1:11" x14ac:dyDescent="0.3">
      <c r="A4301" s="4">
        <f t="shared" si="134"/>
        <v>109</v>
      </c>
      <c r="B4301" s="4">
        <f t="shared" si="135"/>
        <v>34</v>
      </c>
      <c r="C4301" s="5">
        <v>1.901</v>
      </c>
      <c r="D4301" s="5">
        <v>111.20257000000012</v>
      </c>
      <c r="E4301" s="15">
        <v>4.5113812225947898</v>
      </c>
      <c r="F4301" s="8">
        <v>31.409691926863221</v>
      </c>
      <c r="G4301" s="8">
        <v>54.642839052014686</v>
      </c>
      <c r="H4301" s="8">
        <v>0.83787021164851572</v>
      </c>
      <c r="I4301" s="8">
        <v>0.17879050426422463</v>
      </c>
      <c r="J4301" s="8">
        <v>0.34277203435733028</v>
      </c>
      <c r="K4301" s="8">
        <v>0.45672618083227329</v>
      </c>
    </row>
    <row r="4302" spans="1:11" x14ac:dyDescent="0.3">
      <c r="A4302" s="4">
        <f t="shared" si="134"/>
        <v>109</v>
      </c>
      <c r="B4302" s="4">
        <f t="shared" si="135"/>
        <v>35</v>
      </c>
      <c r="C4302" s="5">
        <v>1.901</v>
      </c>
      <c r="D4302" s="5">
        <v>111.22158000000012</v>
      </c>
      <c r="E4302" s="15">
        <v>5.1560793323451026</v>
      </c>
      <c r="F4302" s="8">
        <v>35.343726679759826</v>
      </c>
      <c r="G4302" s="8">
        <v>67.370498213768471</v>
      </c>
      <c r="H4302" s="8">
        <v>2.0530011414200215</v>
      </c>
      <c r="I4302" s="8">
        <v>3.3256813626493596E-2</v>
      </c>
      <c r="J4302" s="8">
        <v>0.58438409728316465</v>
      </c>
      <c r="K4302" s="8">
        <v>0.81487545908387815</v>
      </c>
    </row>
    <row r="4303" spans="1:11" x14ac:dyDescent="0.3">
      <c r="A4303" s="4">
        <f t="shared" si="134"/>
        <v>109</v>
      </c>
      <c r="B4303" s="4">
        <f t="shared" si="135"/>
        <v>36</v>
      </c>
      <c r="C4303" s="5">
        <v>1.901</v>
      </c>
      <c r="D4303" s="5">
        <v>111.24059000000011</v>
      </c>
      <c r="E4303" s="15">
        <v>13.881686835143064</v>
      </c>
      <c r="F4303" s="8">
        <v>35.75344467517089</v>
      </c>
      <c r="G4303" s="8">
        <v>81.353341485229379</v>
      </c>
      <c r="H4303" s="8">
        <v>9.6128029657864005</v>
      </c>
      <c r="I4303" s="8">
        <v>0.26993775125630948</v>
      </c>
      <c r="J4303" s="8">
        <v>1.5960182194903241</v>
      </c>
      <c r="K4303" s="8">
        <v>1.0619878081908765</v>
      </c>
    </row>
    <row r="4304" spans="1:11" x14ac:dyDescent="0.3">
      <c r="A4304" s="4">
        <f>A4303</f>
        <v>109</v>
      </c>
      <c r="B4304" s="4">
        <f>1+B4303</f>
        <v>37</v>
      </c>
      <c r="C4304" s="5">
        <v>1.901</v>
      </c>
      <c r="D4304" s="5">
        <v>111.25960000000011</v>
      </c>
      <c r="E4304" s="15">
        <v>26.17460755864921</v>
      </c>
      <c r="F4304" s="8">
        <v>32.468559076988747</v>
      </c>
      <c r="G4304" s="8">
        <v>69.761819362718953</v>
      </c>
      <c r="H4304" s="8">
        <v>13.93583667467469</v>
      </c>
      <c r="I4304" s="8">
        <v>0.79118190118776199</v>
      </c>
      <c r="J4304" s="8">
        <v>1.5431255507321955</v>
      </c>
      <c r="K4304" s="8">
        <v>1.2752560188896245</v>
      </c>
    </row>
    <row r="4305" spans="1:11" x14ac:dyDescent="0.3">
      <c r="A4305" s="4">
        <f t="shared" si="134"/>
        <v>109</v>
      </c>
      <c r="B4305" s="4">
        <f t="shared" si="135"/>
        <v>38</v>
      </c>
      <c r="C4305" s="5">
        <v>1.901</v>
      </c>
      <c r="D4305" s="5">
        <v>111.2786100000001</v>
      </c>
      <c r="E4305" s="15">
        <v>20.340435496789432</v>
      </c>
      <c r="F4305" s="8">
        <v>34.5407978279597</v>
      </c>
      <c r="G4305" s="8">
        <v>41.342521593561663</v>
      </c>
      <c r="H4305" s="8">
        <v>14.660842049189005</v>
      </c>
      <c r="I4305" s="8">
        <v>1.0844054518232471</v>
      </c>
      <c r="J4305" s="8">
        <v>2.3605092780793195</v>
      </c>
      <c r="K4305" s="8">
        <v>1.2493655242554571</v>
      </c>
    </row>
    <row r="4306" spans="1:11" x14ac:dyDescent="0.3">
      <c r="A4306" s="4">
        <f t="shared" si="134"/>
        <v>109</v>
      </c>
      <c r="B4306" s="4">
        <f t="shared" si="135"/>
        <v>39</v>
      </c>
      <c r="C4306" s="5">
        <v>1.901</v>
      </c>
      <c r="D4306" s="5">
        <v>111.29762000000009</v>
      </c>
      <c r="E4306" s="15">
        <v>47.848577868417536</v>
      </c>
      <c r="F4306" s="8">
        <v>33.172491529480446</v>
      </c>
      <c r="G4306" s="8">
        <v>44.054745582697691</v>
      </c>
      <c r="H4306" s="8">
        <v>28.568054785758243</v>
      </c>
      <c r="I4306" s="8">
        <v>1.8593079790170319</v>
      </c>
      <c r="J4306" s="8">
        <v>4.1730961055188418</v>
      </c>
      <c r="K4306" s="8">
        <v>2.263081248493545</v>
      </c>
    </row>
    <row r="4307" spans="1:11" x14ac:dyDescent="0.3">
      <c r="A4307" s="4">
        <f t="shared" si="134"/>
        <v>109</v>
      </c>
      <c r="B4307" s="4">
        <f t="shared" si="135"/>
        <v>40</v>
      </c>
      <c r="C4307" s="5">
        <v>1.901</v>
      </c>
      <c r="D4307" s="5">
        <v>111.31663000000009</v>
      </c>
      <c r="E4307" s="15">
        <v>221.05780653892094</v>
      </c>
      <c r="F4307" s="8">
        <v>16.429292828529508</v>
      </c>
      <c r="G4307" s="8">
        <v>82.363681142763326</v>
      </c>
      <c r="H4307" s="8">
        <v>94.137951453791644</v>
      </c>
      <c r="I4307" s="8">
        <v>2.0277296124782453</v>
      </c>
      <c r="J4307" s="8">
        <v>8.9327155216462053</v>
      </c>
      <c r="K4307" s="8">
        <v>3.3302026532111739</v>
      </c>
    </row>
    <row r="4308" spans="1:11" x14ac:dyDescent="0.3">
      <c r="A4308" s="4">
        <f t="shared" si="134"/>
        <v>109</v>
      </c>
      <c r="B4308" s="4">
        <f t="shared" si="135"/>
        <v>41</v>
      </c>
      <c r="C4308" s="5">
        <v>1.901</v>
      </c>
      <c r="D4308" s="5">
        <v>111.33564000000008</v>
      </c>
      <c r="E4308" s="15">
        <v>48.414736513095669</v>
      </c>
      <c r="F4308" s="8">
        <v>27.38531600188503</v>
      </c>
      <c r="G4308" s="8">
        <v>23.224793276268208</v>
      </c>
      <c r="H4308" s="8">
        <v>16.913154262604618</v>
      </c>
      <c r="I4308" s="8">
        <v>0.57372886044190741</v>
      </c>
      <c r="J4308" s="8">
        <v>2.053656902131316</v>
      </c>
      <c r="K4308" s="8">
        <v>1.2759932967877554</v>
      </c>
    </row>
    <row r="4309" spans="1:11" x14ac:dyDescent="0.3">
      <c r="A4309" s="4">
        <f t="shared" si="134"/>
        <v>109</v>
      </c>
      <c r="B4309" s="4">
        <f t="shared" si="135"/>
        <v>42</v>
      </c>
      <c r="C4309" s="5">
        <v>1.901</v>
      </c>
      <c r="D4309" s="5">
        <v>111.35465000000008</v>
      </c>
      <c r="E4309" s="15">
        <v>58.309760327437111</v>
      </c>
      <c r="F4309" s="8">
        <v>17.860312165569372</v>
      </c>
      <c r="G4309" s="8">
        <v>27.729590881628106</v>
      </c>
      <c r="H4309" s="8">
        <v>34.603141405123054</v>
      </c>
      <c r="I4309" s="8">
        <v>1.5438414906697286</v>
      </c>
      <c r="J4309" s="8">
        <v>4.648295326951744</v>
      </c>
      <c r="K4309" s="8">
        <v>1.8248914472066438</v>
      </c>
    </row>
    <row r="4310" spans="1:11" x14ac:dyDescent="0.3">
      <c r="A4310" s="4">
        <f t="shared" si="134"/>
        <v>109</v>
      </c>
      <c r="B4310" s="4">
        <f t="shared" si="135"/>
        <v>43</v>
      </c>
      <c r="C4310" s="5">
        <v>1.901</v>
      </c>
      <c r="D4310" s="5">
        <v>111.37366000000007</v>
      </c>
      <c r="E4310" s="15">
        <v>37.803569385085751</v>
      </c>
      <c r="F4310" s="8">
        <v>24.105652134450342</v>
      </c>
      <c r="G4310" s="8">
        <v>27.115960220140966</v>
      </c>
      <c r="H4310" s="8">
        <v>23.070106072738326</v>
      </c>
      <c r="I4310" s="8">
        <v>0.83369634911672774</v>
      </c>
      <c r="J4310" s="8">
        <v>1.6807070764886212</v>
      </c>
      <c r="K4310" s="8">
        <v>1.4132238121358807</v>
      </c>
    </row>
    <row r="4311" spans="1:11" x14ac:dyDescent="0.3">
      <c r="A4311" s="4">
        <f t="shared" si="134"/>
        <v>109</v>
      </c>
      <c r="B4311" s="4">
        <f t="shared" si="135"/>
        <v>44</v>
      </c>
      <c r="C4311" s="5">
        <v>1.901</v>
      </c>
      <c r="D4311" s="5">
        <v>111.39267000000007</v>
      </c>
      <c r="E4311" s="15">
        <v>56.210894244357995</v>
      </c>
      <c r="F4311" s="8">
        <v>23.802108244195697</v>
      </c>
      <c r="G4311" s="8">
        <v>41.570867485600964</v>
      </c>
      <c r="H4311" s="8">
        <v>58.275620852445428</v>
      </c>
      <c r="I4311" s="8">
        <v>1.251506624976731</v>
      </c>
      <c r="J4311" s="8">
        <v>7.9278356488524109</v>
      </c>
      <c r="K4311" s="8">
        <v>2.8574691478031711</v>
      </c>
    </row>
    <row r="4312" spans="1:11" x14ac:dyDescent="0.3">
      <c r="A4312" s="4">
        <f t="shared" si="134"/>
        <v>109</v>
      </c>
      <c r="B4312" s="4">
        <f t="shared" si="135"/>
        <v>45</v>
      </c>
      <c r="C4312" s="5">
        <v>1.901</v>
      </c>
      <c r="D4312" s="5">
        <v>111.41168000000006</v>
      </c>
      <c r="E4312" s="15">
        <v>184.53869715662114</v>
      </c>
      <c r="F4312" s="8">
        <v>11.61096811467489</v>
      </c>
      <c r="G4312" s="8">
        <v>52.652364841939949</v>
      </c>
      <c r="H4312" s="8">
        <v>93.530099185621623</v>
      </c>
      <c r="I4312" s="8">
        <v>2.8319645220832466</v>
      </c>
      <c r="J4312" s="8">
        <v>7.3137376804461303</v>
      </c>
      <c r="K4312" s="8">
        <v>3.2288531385520858</v>
      </c>
    </row>
    <row r="4313" spans="1:11" x14ac:dyDescent="0.3">
      <c r="A4313" s="4">
        <f t="shared" si="134"/>
        <v>109</v>
      </c>
      <c r="B4313" s="4">
        <f t="shared" si="135"/>
        <v>46</v>
      </c>
      <c r="C4313" s="5">
        <v>1.901</v>
      </c>
      <c r="D4313" s="5">
        <v>111.43069000000006</v>
      </c>
      <c r="E4313" s="15">
        <v>43.386223409309963</v>
      </c>
      <c r="F4313" s="8">
        <v>22.074061072255024</v>
      </c>
      <c r="G4313" s="8">
        <v>36.328596539010341</v>
      </c>
      <c r="H4313" s="8">
        <v>50.244295678506887</v>
      </c>
      <c r="I4313" s="8">
        <v>1.9728722306135027</v>
      </c>
      <c r="J4313" s="8">
        <v>7.4160300313456133</v>
      </c>
      <c r="K4313" s="8">
        <v>2.3922561597906391</v>
      </c>
    </row>
    <row r="4314" spans="1:11" x14ac:dyDescent="0.3">
      <c r="A4314" s="4">
        <f t="shared" si="134"/>
        <v>109</v>
      </c>
      <c r="B4314" s="4">
        <f t="shared" si="135"/>
        <v>47</v>
      </c>
      <c r="C4314" s="5">
        <v>1.901</v>
      </c>
      <c r="D4314" s="5">
        <v>111.44970000000005</v>
      </c>
      <c r="E4314" s="15">
        <v>14.640083982270973</v>
      </c>
      <c r="F4314" s="8">
        <v>31.9949253865366</v>
      </c>
      <c r="G4314" s="8">
        <v>41.628970744424059</v>
      </c>
      <c r="H4314" s="8">
        <v>6.4259195864014611</v>
      </c>
      <c r="I4314" s="8">
        <v>0.1179691422246486</v>
      </c>
      <c r="J4314" s="8">
        <v>0.60067000391855707</v>
      </c>
      <c r="K4314" s="8">
        <v>0.97680381913425662</v>
      </c>
    </row>
    <row r="4315" spans="1:11" x14ac:dyDescent="0.3">
      <c r="A4315" s="4">
        <f t="shared" si="134"/>
        <v>109</v>
      </c>
      <c r="B4315" s="4">
        <f t="shared" si="135"/>
        <v>48</v>
      </c>
      <c r="C4315" s="5">
        <v>1.901</v>
      </c>
      <c r="D4315" s="5">
        <v>111.46871000000004</v>
      </c>
      <c r="E4315" s="15">
        <v>13.991039042836984</v>
      </c>
      <c r="F4315" s="8">
        <v>37.138809908068303</v>
      </c>
      <c r="G4315" s="8">
        <v>62.730032535570935</v>
      </c>
      <c r="H4315" s="8">
        <v>5.1853671041118492</v>
      </c>
      <c r="I4315" s="8">
        <v>0.12817024672208929</v>
      </c>
      <c r="J4315" s="8">
        <v>0.93956753106403301</v>
      </c>
      <c r="K4315" s="8">
        <v>0.91516748799254832</v>
      </c>
    </row>
    <row r="4316" spans="1:11" x14ac:dyDescent="0.3">
      <c r="A4316" s="4">
        <f>A4315</f>
        <v>109</v>
      </c>
      <c r="B4316" s="4">
        <f>1+B4315</f>
        <v>49</v>
      </c>
      <c r="C4316" s="5">
        <v>1.901</v>
      </c>
      <c r="D4316" s="5">
        <v>111.48772000000004</v>
      </c>
      <c r="E4316" s="15">
        <v>11.417823575529134</v>
      </c>
      <c r="F4316" s="8">
        <v>37.790583626293099</v>
      </c>
      <c r="G4316" s="8">
        <v>54.598718458272337</v>
      </c>
      <c r="H4316" s="8">
        <v>5.0912981422843737</v>
      </c>
      <c r="I4316" s="8">
        <v>0.26133073471413271</v>
      </c>
      <c r="J4316" s="8">
        <v>0.69438225249821073</v>
      </c>
      <c r="K4316" s="8">
        <v>1.0332292318970018</v>
      </c>
    </row>
    <row r="4317" spans="1:11" x14ac:dyDescent="0.3">
      <c r="A4317" s="4">
        <f t="shared" si="134"/>
        <v>109</v>
      </c>
      <c r="B4317" s="4">
        <f t="shared" si="135"/>
        <v>50</v>
      </c>
      <c r="C4317" s="5">
        <v>1.901</v>
      </c>
      <c r="D4317" s="5">
        <v>111.50673000000003</v>
      </c>
      <c r="E4317" s="15">
        <v>17.411726375520953</v>
      </c>
      <c r="F4317" s="8">
        <v>32.00902639745847</v>
      </c>
      <c r="G4317" s="8">
        <v>47.061570006159279</v>
      </c>
      <c r="H4317" s="8">
        <v>5.0278286119489755</v>
      </c>
      <c r="I4317" s="8">
        <v>0.64293874249638849</v>
      </c>
      <c r="J4317" s="8">
        <v>1.1444949648067524</v>
      </c>
      <c r="K4317" s="8">
        <v>1.0405543218168141</v>
      </c>
    </row>
    <row r="4318" spans="1:11" x14ac:dyDescent="0.3">
      <c r="A4318" s="4">
        <f t="shared" si="134"/>
        <v>109</v>
      </c>
      <c r="B4318" s="4">
        <f t="shared" si="135"/>
        <v>51</v>
      </c>
      <c r="C4318" s="5">
        <v>1.901</v>
      </c>
      <c r="D4318" s="5">
        <v>111.52574000000003</v>
      </c>
      <c r="E4318" s="15">
        <v>51.809929487825698</v>
      </c>
      <c r="F4318" s="8">
        <v>26.894525410266649</v>
      </c>
      <c r="G4318" s="8">
        <v>65.024741720575463</v>
      </c>
      <c r="H4318" s="8">
        <v>31.210907241594413</v>
      </c>
      <c r="I4318" s="8">
        <v>1.9034239250982692</v>
      </c>
      <c r="J4318" s="8">
        <v>2.4391218221908546</v>
      </c>
      <c r="K4318" s="8">
        <v>2.0737027349477124</v>
      </c>
    </row>
    <row r="4319" spans="1:11" x14ac:dyDescent="0.3">
      <c r="A4319" s="4">
        <f t="shared" si="134"/>
        <v>109</v>
      </c>
      <c r="B4319" s="4">
        <f t="shared" si="135"/>
        <v>52</v>
      </c>
      <c r="C4319" s="5">
        <v>1.901</v>
      </c>
      <c r="D4319" s="5">
        <v>111.54475000000002</v>
      </c>
      <c r="E4319" s="15">
        <v>35.457341150285892</v>
      </c>
      <c r="F4319" s="8">
        <v>40.591007204524708</v>
      </c>
      <c r="G4319" s="8">
        <v>46.645794356180247</v>
      </c>
      <c r="H4319" s="8">
        <v>3.8486228774766502</v>
      </c>
      <c r="I4319" s="8">
        <v>1.3949406016782389</v>
      </c>
      <c r="J4319" s="8">
        <v>0.63716871884973614</v>
      </c>
      <c r="K4319" s="8">
        <v>0.85068648063971986</v>
      </c>
    </row>
    <row r="4320" spans="1:11" x14ac:dyDescent="0.3">
      <c r="A4320" s="4">
        <f t="shared" si="134"/>
        <v>109</v>
      </c>
      <c r="B4320" s="4">
        <f t="shared" si="135"/>
        <v>53</v>
      </c>
      <c r="C4320" s="5">
        <v>1.901</v>
      </c>
      <c r="D4320" s="5">
        <v>111.56376000000002</v>
      </c>
      <c r="E4320" s="15"/>
      <c r="F4320" s="8"/>
      <c r="G4320" s="8"/>
      <c r="H4320" s="8"/>
      <c r="I4320" s="8"/>
      <c r="J4320" s="8"/>
      <c r="K4320" s="8"/>
    </row>
    <row r="4321" spans="1:11" x14ac:dyDescent="0.3">
      <c r="A4321" s="4">
        <f t="shared" si="134"/>
        <v>109</v>
      </c>
      <c r="B4321" s="4">
        <f t="shared" si="135"/>
        <v>54</v>
      </c>
      <c r="C4321" s="5">
        <v>1.901</v>
      </c>
      <c r="D4321" s="5">
        <v>111.58277000000001</v>
      </c>
      <c r="E4321" s="15">
        <v>237.07237690563784</v>
      </c>
      <c r="F4321" s="8">
        <v>13.673884794000335</v>
      </c>
      <c r="G4321" s="8">
        <v>49.93455310008347</v>
      </c>
      <c r="H4321" s="8">
        <v>79.071541198994638</v>
      </c>
      <c r="I4321" s="8">
        <v>4.401061091289014</v>
      </c>
      <c r="J4321" s="8">
        <v>14.948428453988589</v>
      </c>
      <c r="K4321" s="8">
        <v>5.3635132981274793</v>
      </c>
    </row>
    <row r="4322" spans="1:11" x14ac:dyDescent="0.3">
      <c r="A4322" s="4">
        <f t="shared" si="134"/>
        <v>109</v>
      </c>
      <c r="B4322" s="4">
        <f t="shared" si="135"/>
        <v>55</v>
      </c>
      <c r="C4322" s="5">
        <v>1.901</v>
      </c>
      <c r="D4322" s="5">
        <v>111.60178000000001</v>
      </c>
      <c r="E4322" s="15">
        <v>234.11628486765989</v>
      </c>
      <c r="F4322" s="8">
        <v>15.919807067356418</v>
      </c>
      <c r="G4322" s="8">
        <v>50.104518683016316</v>
      </c>
      <c r="H4322" s="8">
        <v>120.40389083284772</v>
      </c>
      <c r="I4322" s="8">
        <v>4.3529140811923899</v>
      </c>
      <c r="J4322" s="8">
        <v>11.667375818993461</v>
      </c>
      <c r="K4322" s="8">
        <v>5.0008240267104922</v>
      </c>
    </row>
    <row r="4323" spans="1:11" x14ac:dyDescent="0.3">
      <c r="A4323" s="4">
        <f t="shared" si="134"/>
        <v>109</v>
      </c>
      <c r="B4323" s="4">
        <f t="shared" si="135"/>
        <v>56</v>
      </c>
      <c r="C4323" s="5">
        <v>1.921</v>
      </c>
      <c r="D4323" s="5">
        <v>111.62079</v>
      </c>
      <c r="E4323" s="15">
        <v>128.67433889335206</v>
      </c>
      <c r="F4323" s="8">
        <v>19.90640211072461</v>
      </c>
      <c r="G4323" s="8">
        <v>60.578277645513509</v>
      </c>
      <c r="H4323" s="8">
        <v>13.475562103944331</v>
      </c>
      <c r="I4323" s="8">
        <v>0.55459616190873495</v>
      </c>
      <c r="J4323" s="8">
        <v>2.2676940371616503</v>
      </c>
      <c r="K4323" s="8">
        <v>3.8456078323234055</v>
      </c>
    </row>
    <row r="4324" spans="1:11" x14ac:dyDescent="0.3">
      <c r="A4324" s="4">
        <v>110</v>
      </c>
      <c r="B4324" s="4">
        <v>1</v>
      </c>
      <c r="C4324" s="5">
        <v>2.347</v>
      </c>
      <c r="D4324" s="5">
        <v>111.64002000000031</v>
      </c>
      <c r="E4324" s="15">
        <v>71.951883581432725</v>
      </c>
      <c r="F4324" s="8">
        <v>27.22642018797724</v>
      </c>
      <c r="G4324" s="8">
        <v>25.162385308468675</v>
      </c>
      <c r="H4324" s="8">
        <v>43.244446998496436</v>
      </c>
      <c r="I4324" s="8">
        <v>2.2194245703688318</v>
      </c>
      <c r="J4324" s="8">
        <v>4.2689506036371299</v>
      </c>
      <c r="K4324" s="8">
        <v>1.7272720768880163</v>
      </c>
    </row>
    <row r="4325" spans="1:11" x14ac:dyDescent="0.3">
      <c r="A4325" s="4">
        <f t="shared" si="134"/>
        <v>110</v>
      </c>
      <c r="B4325" s="4">
        <f t="shared" si="135"/>
        <v>2</v>
      </c>
      <c r="C4325" s="5">
        <v>2.3370000000000002</v>
      </c>
      <c r="D4325" s="5">
        <v>111.66349000000031</v>
      </c>
      <c r="E4325" s="15">
        <v>102.35598127840396</v>
      </c>
      <c r="F4325" s="8">
        <v>27.450029399663901</v>
      </c>
      <c r="G4325" s="8">
        <v>36.068777392722758</v>
      </c>
      <c r="H4325" s="8">
        <v>41.707036586965941</v>
      </c>
      <c r="I4325" s="8">
        <v>0.95124711292136266</v>
      </c>
      <c r="J4325" s="8">
        <v>4.7236332582410894</v>
      </c>
      <c r="K4325" s="8">
        <v>2.1469952637949175</v>
      </c>
    </row>
    <row r="4326" spans="1:11" x14ac:dyDescent="0.3">
      <c r="A4326" s="4">
        <f t="shared" si="134"/>
        <v>110</v>
      </c>
      <c r="B4326" s="4">
        <f t="shared" si="135"/>
        <v>3</v>
      </c>
      <c r="C4326" s="5">
        <v>2.3370000000000002</v>
      </c>
      <c r="D4326" s="5">
        <v>111.68686000000031</v>
      </c>
      <c r="E4326" s="15">
        <v>32.311872872018341</v>
      </c>
      <c r="F4326" s="8">
        <v>33.229438423002755</v>
      </c>
      <c r="G4326" s="8">
        <v>40.22475336287733</v>
      </c>
      <c r="H4326" s="8">
        <v>10.284504343456762</v>
      </c>
      <c r="I4326" s="8">
        <v>1.0608769658203168</v>
      </c>
      <c r="J4326" s="8">
        <v>1.2548803997043014</v>
      </c>
      <c r="K4326" s="8">
        <v>1.0408495254609405</v>
      </c>
    </row>
    <row r="4327" spans="1:11" x14ac:dyDescent="0.3">
      <c r="A4327" s="4">
        <f t="shared" si="134"/>
        <v>110</v>
      </c>
      <c r="B4327" s="4">
        <f t="shared" si="135"/>
        <v>4</v>
      </c>
      <c r="C4327" s="5">
        <v>2.3370000000000002</v>
      </c>
      <c r="D4327" s="5">
        <v>111.71023000000031</v>
      </c>
      <c r="E4327" s="15">
        <v>21.783180518968294</v>
      </c>
      <c r="F4327" s="8">
        <v>31.732510914070861</v>
      </c>
      <c r="G4327" s="8">
        <v>31.709712130095301</v>
      </c>
      <c r="H4327" s="8">
        <v>5.2593728592198401</v>
      </c>
      <c r="I4327" s="8">
        <v>0.38543353139219505</v>
      </c>
      <c r="J4327" s="8">
        <v>0.77343107511307274</v>
      </c>
      <c r="K4327" s="8">
        <v>0.5595822135672639</v>
      </c>
    </row>
    <row r="4328" spans="1:11" x14ac:dyDescent="0.3">
      <c r="A4328" s="4">
        <f t="shared" si="134"/>
        <v>110</v>
      </c>
      <c r="B4328" s="4">
        <f t="shared" si="135"/>
        <v>5</v>
      </c>
      <c r="C4328" s="5">
        <v>2.3370000000000002</v>
      </c>
      <c r="D4328" s="5">
        <v>111.73360000000031</v>
      </c>
      <c r="E4328" s="15">
        <v>25.902125717479432</v>
      </c>
      <c r="F4328" s="8">
        <v>33.244488773896755</v>
      </c>
      <c r="G4328" s="8">
        <v>34.983891309762008</v>
      </c>
      <c r="H4328" s="8">
        <v>9.2544119223802479</v>
      </c>
      <c r="I4328" s="8">
        <v>0.4740604038769613</v>
      </c>
      <c r="J4328" s="8">
        <v>0.68901414044295206</v>
      </c>
      <c r="K4328" s="8">
        <v>0.59860454696736576</v>
      </c>
    </row>
    <row r="4329" spans="1:11" x14ac:dyDescent="0.3">
      <c r="A4329" s="4">
        <f t="shared" si="134"/>
        <v>110</v>
      </c>
      <c r="B4329" s="4">
        <f t="shared" si="135"/>
        <v>6</v>
      </c>
      <c r="C4329" s="5">
        <v>2.3370000000000002</v>
      </c>
      <c r="D4329" s="5">
        <v>111.75697000000031</v>
      </c>
      <c r="E4329" s="15">
        <v>24.26358399813941</v>
      </c>
      <c r="F4329" s="8">
        <v>38.635448046304489</v>
      </c>
      <c r="G4329" s="8">
        <v>41.004283824901769</v>
      </c>
      <c r="H4329" s="8">
        <v>7.7040630486096502</v>
      </c>
      <c r="I4329" s="8">
        <v>0.16024462580717469</v>
      </c>
      <c r="J4329" s="8">
        <v>1.0787281573826113</v>
      </c>
      <c r="K4329" s="8">
        <v>0.60647489324079185</v>
      </c>
    </row>
    <row r="4330" spans="1:11" x14ac:dyDescent="0.3">
      <c r="A4330" s="4">
        <f>A4329</f>
        <v>110</v>
      </c>
      <c r="B4330" s="4">
        <f>1+B4329</f>
        <v>7</v>
      </c>
      <c r="C4330" s="5">
        <v>2.3370000000000002</v>
      </c>
      <c r="D4330" s="5">
        <v>111.78034000000031</v>
      </c>
      <c r="E4330" s="15">
        <v>21.03107533606703</v>
      </c>
      <c r="F4330" s="8">
        <v>41.759785258867971</v>
      </c>
      <c r="G4330" s="8">
        <v>39.804903816582552</v>
      </c>
      <c r="H4330" s="8">
        <v>9.2914380559576237</v>
      </c>
      <c r="I4330" s="8">
        <v>0.51133167359366205</v>
      </c>
      <c r="J4330" s="8">
        <v>1.0976090761040813</v>
      </c>
      <c r="K4330" s="8">
        <v>0.92777568302869218</v>
      </c>
    </row>
    <row r="4331" spans="1:11" x14ac:dyDescent="0.3">
      <c r="A4331" s="4">
        <f t="shared" si="134"/>
        <v>110</v>
      </c>
      <c r="B4331" s="4">
        <f t="shared" si="135"/>
        <v>8</v>
      </c>
      <c r="C4331" s="5">
        <v>2.3370000000000002</v>
      </c>
      <c r="D4331" s="5">
        <v>111.80371000000031</v>
      </c>
      <c r="E4331" s="15">
        <v>24.399836392055274</v>
      </c>
      <c r="F4331" s="8">
        <v>42.184012352853642</v>
      </c>
      <c r="G4331" s="8">
        <v>32.503611459626605</v>
      </c>
      <c r="H4331" s="8">
        <v>11.157020518969979</v>
      </c>
      <c r="I4331" s="8">
        <v>0.73736692054485098</v>
      </c>
      <c r="J4331" s="8">
        <v>1.5962303334697481</v>
      </c>
      <c r="K4331" s="8">
        <v>0.84473293620534307</v>
      </c>
    </row>
    <row r="4332" spans="1:11" x14ac:dyDescent="0.3">
      <c r="A4332" s="4">
        <f t="shared" si="134"/>
        <v>110</v>
      </c>
      <c r="B4332" s="4">
        <f t="shared" si="135"/>
        <v>9</v>
      </c>
      <c r="C4332" s="5">
        <v>2.3370000000000002</v>
      </c>
      <c r="D4332" s="5">
        <v>111.82708000000031</v>
      </c>
      <c r="E4332" s="15">
        <v>20.391465789836225</v>
      </c>
      <c r="F4332" s="8">
        <v>44.519408881036533</v>
      </c>
      <c r="G4332" s="8">
        <v>22.90605748110185</v>
      </c>
      <c r="H4332" s="8">
        <v>12.988676538664789</v>
      </c>
      <c r="I4332" s="8">
        <v>0.90071631006290243</v>
      </c>
      <c r="J4332" s="8">
        <v>1.7210800188113677</v>
      </c>
      <c r="K4332" s="8">
        <v>0.91003053212738994</v>
      </c>
    </row>
    <row r="4333" spans="1:11" x14ac:dyDescent="0.3">
      <c r="A4333" s="4">
        <f t="shared" si="134"/>
        <v>110</v>
      </c>
      <c r="B4333" s="4">
        <f t="shared" si="135"/>
        <v>10</v>
      </c>
      <c r="C4333" s="5">
        <v>2.3370000000000002</v>
      </c>
      <c r="D4333" s="5">
        <v>111.85045000000031</v>
      </c>
      <c r="E4333" s="15">
        <v>69.009284037293099</v>
      </c>
      <c r="F4333" s="8">
        <v>31.487888131572486</v>
      </c>
      <c r="G4333" s="8">
        <v>21.01389621694279</v>
      </c>
      <c r="H4333" s="8"/>
      <c r="I4333" s="8"/>
      <c r="J4333" s="8"/>
      <c r="K4333" s="8"/>
    </row>
    <row r="4334" spans="1:11" x14ac:dyDescent="0.3">
      <c r="A4334" s="4">
        <f t="shared" si="134"/>
        <v>110</v>
      </c>
      <c r="B4334" s="4">
        <f t="shared" si="135"/>
        <v>11</v>
      </c>
      <c r="C4334" s="5">
        <v>2.3370000000000002</v>
      </c>
      <c r="D4334" s="5">
        <v>111.87382000000031</v>
      </c>
      <c r="E4334" s="15">
        <v>54.093649395125588</v>
      </c>
      <c r="F4334" s="8">
        <v>29.513779236373292</v>
      </c>
      <c r="G4334" s="8">
        <v>13.644783777483656</v>
      </c>
      <c r="H4334" s="8">
        <v>7.1766758681966261</v>
      </c>
      <c r="I4334" s="8">
        <v>0.55469428897067818</v>
      </c>
      <c r="J4334" s="8">
        <v>0.8719304832636201</v>
      </c>
      <c r="K4334" s="8">
        <v>0.77765429394849672</v>
      </c>
    </row>
    <row r="4335" spans="1:11" x14ac:dyDescent="0.3">
      <c r="A4335" s="4">
        <f t="shared" si="134"/>
        <v>110</v>
      </c>
      <c r="B4335" s="4">
        <f t="shared" si="135"/>
        <v>12</v>
      </c>
      <c r="C4335" s="5">
        <v>2.3370000000000002</v>
      </c>
      <c r="D4335" s="5">
        <v>111.89719000000031</v>
      </c>
      <c r="E4335" s="15">
        <v>8.3429339384230321</v>
      </c>
      <c r="F4335" s="8">
        <v>36.540996681813247</v>
      </c>
      <c r="G4335" s="8">
        <v>10.052078728802389</v>
      </c>
      <c r="H4335" s="8">
        <v>2.2749291713740085</v>
      </c>
      <c r="I4335" s="8">
        <v>0.17835840849390885</v>
      </c>
      <c r="J4335" s="8">
        <v>0.71420502847696921</v>
      </c>
      <c r="K4335" s="8">
        <v>0.52753088493088096</v>
      </c>
    </row>
    <row r="4336" spans="1:11" x14ac:dyDescent="0.3">
      <c r="A4336" s="4">
        <f t="shared" si="134"/>
        <v>110</v>
      </c>
      <c r="B4336" s="4">
        <f t="shared" si="135"/>
        <v>13</v>
      </c>
      <c r="C4336" s="5">
        <v>2.3370000000000002</v>
      </c>
      <c r="D4336" s="5">
        <v>111.92056000000031</v>
      </c>
      <c r="E4336" s="15">
        <v>21.030219179316482</v>
      </c>
      <c r="F4336" s="8">
        <v>31.512989215868409</v>
      </c>
      <c r="G4336" s="8">
        <v>13.155088145467863</v>
      </c>
      <c r="H4336" s="8">
        <v>13.689128438319271</v>
      </c>
      <c r="I4336" s="8">
        <v>1.0031153730906492</v>
      </c>
      <c r="J4336" s="8">
        <v>1.9340759381958808</v>
      </c>
      <c r="K4336" s="8">
        <v>0.98824780111011645</v>
      </c>
    </row>
    <row r="4337" spans="1:11" x14ac:dyDescent="0.3">
      <c r="A4337" s="4">
        <f t="shared" ref="A4337:A4400" si="136">A4336</f>
        <v>110</v>
      </c>
      <c r="B4337" s="4">
        <f t="shared" ref="B4337:B4400" si="137">1+B4336</f>
        <v>14</v>
      </c>
      <c r="C4337" s="5">
        <v>2.3370000000000002</v>
      </c>
      <c r="D4337" s="5">
        <v>111.94393000000031</v>
      </c>
      <c r="E4337" s="15">
        <v>60.319641092075912</v>
      </c>
      <c r="F4337" s="8">
        <v>24.811730133025883</v>
      </c>
      <c r="G4337" s="8">
        <v>21.522429690147678</v>
      </c>
      <c r="H4337" s="8"/>
      <c r="I4337" s="8"/>
      <c r="J4337" s="8"/>
      <c r="K4337" s="8"/>
    </row>
    <row r="4338" spans="1:11" x14ac:dyDescent="0.3">
      <c r="A4338" s="4">
        <f t="shared" si="136"/>
        <v>110</v>
      </c>
      <c r="B4338" s="4">
        <f t="shared" si="137"/>
        <v>15</v>
      </c>
      <c r="C4338" s="5">
        <v>2.3370000000000002</v>
      </c>
      <c r="D4338" s="5">
        <v>111.96730000000031</v>
      </c>
      <c r="E4338" s="15">
        <v>48.895073670144249</v>
      </c>
      <c r="F4338" s="8">
        <v>27.822649263116453</v>
      </c>
      <c r="G4338" s="8">
        <v>18.54977567758689</v>
      </c>
      <c r="H4338" s="8">
        <v>27.97851031607928</v>
      </c>
      <c r="I4338" s="8">
        <v>1.4325516073585405</v>
      </c>
      <c r="J4338" s="8">
        <v>2.9876948161635197</v>
      </c>
      <c r="K4338" s="8">
        <v>1.564333777749692</v>
      </c>
    </row>
    <row r="4339" spans="1:11" x14ac:dyDescent="0.3">
      <c r="A4339" s="4">
        <f t="shared" si="136"/>
        <v>110</v>
      </c>
      <c r="B4339" s="4">
        <f t="shared" si="137"/>
        <v>16</v>
      </c>
      <c r="C4339" s="5">
        <v>2.3370000000000002</v>
      </c>
      <c r="D4339" s="5">
        <v>111.99067000000031</v>
      </c>
      <c r="E4339" s="15">
        <v>71.293135770247687</v>
      </c>
      <c r="F4339" s="8">
        <v>23.178662228797798</v>
      </c>
      <c r="G4339" s="8">
        <v>26.451010880843427</v>
      </c>
      <c r="H4339" s="8">
        <v>32.497946472011002</v>
      </c>
      <c r="I4339" s="8">
        <v>1.1284976322697109</v>
      </c>
      <c r="J4339" s="8">
        <v>3.5116223846697037</v>
      </c>
      <c r="K4339" s="8">
        <v>1.3461373042080302</v>
      </c>
    </row>
    <row r="4340" spans="1:11" x14ac:dyDescent="0.3">
      <c r="A4340" s="4">
        <f t="shared" si="136"/>
        <v>110</v>
      </c>
      <c r="B4340" s="4">
        <f t="shared" si="137"/>
        <v>17</v>
      </c>
      <c r="C4340" s="5">
        <v>2.3370000000000002</v>
      </c>
      <c r="D4340" s="5">
        <v>112.01404000000031</v>
      </c>
      <c r="E4340" s="15">
        <v>29.423463528115136</v>
      </c>
      <c r="F4340" s="8">
        <v>31.378386244274932</v>
      </c>
      <c r="G4340" s="8">
        <v>36.712160400377712</v>
      </c>
      <c r="H4340" s="8">
        <v>13.699720025295765</v>
      </c>
      <c r="I4340" s="8">
        <v>0.94701520846948695</v>
      </c>
      <c r="J4340" s="8">
        <v>1.4369804173594933</v>
      </c>
      <c r="K4340" s="8">
        <v>0.83108821935735377</v>
      </c>
    </row>
    <row r="4341" spans="1:11" x14ac:dyDescent="0.3">
      <c r="A4341" s="4">
        <f t="shared" si="136"/>
        <v>110</v>
      </c>
      <c r="B4341" s="4">
        <f t="shared" si="137"/>
        <v>18</v>
      </c>
      <c r="C4341" s="5">
        <v>2.3370000000000002</v>
      </c>
      <c r="D4341" s="5">
        <v>112.03741000000031</v>
      </c>
      <c r="E4341" s="15">
        <v>24.308408821869012</v>
      </c>
      <c r="F4341" s="8">
        <v>37.945393908894445</v>
      </c>
      <c r="G4341" s="8">
        <v>51.205730121297698</v>
      </c>
      <c r="H4341" s="8"/>
      <c r="I4341" s="8"/>
      <c r="J4341" s="8"/>
      <c r="K4341" s="8"/>
    </row>
    <row r="4342" spans="1:11" x14ac:dyDescent="0.3">
      <c r="A4342" s="4">
        <f>A4341</f>
        <v>110</v>
      </c>
      <c r="B4342" s="4">
        <f>1+B4341</f>
        <v>19</v>
      </c>
      <c r="C4342" s="5">
        <v>2.3370000000000002</v>
      </c>
      <c r="D4342" s="5">
        <v>112.06078000000031</v>
      </c>
      <c r="E4342" s="15">
        <v>26.75</v>
      </c>
      <c r="F4342" s="8">
        <v>21.06</v>
      </c>
      <c r="G4342" s="8">
        <v>22.19</v>
      </c>
      <c r="H4342" s="8">
        <v>30.334472106950685</v>
      </c>
      <c r="I4342" s="8">
        <v>1.5857123819197247</v>
      </c>
      <c r="J4342" s="8">
        <v>3.9221702138540335</v>
      </c>
      <c r="K4342" s="8">
        <v>2.0186383727610364</v>
      </c>
    </row>
    <row r="4343" spans="1:11" x14ac:dyDescent="0.3">
      <c r="A4343" s="4">
        <f t="shared" si="136"/>
        <v>110</v>
      </c>
      <c r="B4343" s="4">
        <f t="shared" si="137"/>
        <v>20</v>
      </c>
      <c r="C4343" s="5">
        <v>2.3370000000000002</v>
      </c>
      <c r="D4343" s="5">
        <v>112.08415000000031</v>
      </c>
      <c r="E4343" s="15">
        <v>88.731015878735334</v>
      </c>
      <c r="F4343" s="8">
        <v>30.72388594757988</v>
      </c>
      <c r="G4343" s="8">
        <v>25.347393135502148</v>
      </c>
      <c r="H4343" s="8">
        <v>35.160342961316196</v>
      </c>
      <c r="I4343" s="8">
        <v>1.3272672958767633</v>
      </c>
      <c r="J4343" s="8">
        <v>4.2776657557934534</v>
      </c>
      <c r="K4343" s="8">
        <v>1.6046316594507024</v>
      </c>
    </row>
    <row r="4344" spans="1:11" x14ac:dyDescent="0.3">
      <c r="A4344" s="4">
        <f t="shared" si="136"/>
        <v>110</v>
      </c>
      <c r="B4344" s="4">
        <f t="shared" si="137"/>
        <v>21</v>
      </c>
      <c r="C4344" s="5">
        <v>2.3370000000000002</v>
      </c>
      <c r="D4344" s="5">
        <v>112.10752000000031</v>
      </c>
      <c r="E4344" s="15">
        <v>63.19623499177645</v>
      </c>
      <c r="F4344" s="8">
        <v>35.453386414566324</v>
      </c>
      <c r="G4344" s="8">
        <v>22.044398966009783</v>
      </c>
      <c r="H4344" s="8">
        <v>28.899223923636786</v>
      </c>
      <c r="I4344" s="8">
        <v>1.1439284404034247</v>
      </c>
      <c r="J4344" s="8">
        <v>2.6979593132526438</v>
      </c>
      <c r="K4344" s="8">
        <v>1.1618113892257025</v>
      </c>
    </row>
    <row r="4345" spans="1:11" x14ac:dyDescent="0.3">
      <c r="A4345" s="4">
        <f t="shared" si="136"/>
        <v>110</v>
      </c>
      <c r="B4345" s="4">
        <f t="shared" si="137"/>
        <v>22</v>
      </c>
      <c r="C4345" s="5">
        <v>2.3370000000000002</v>
      </c>
      <c r="D4345" s="5">
        <v>112.13089000000031</v>
      </c>
      <c r="E4345" s="15">
        <v>28.140179396677919</v>
      </c>
      <c r="F4345" s="8">
        <v>47.454884092613838</v>
      </c>
      <c r="G4345" s="8">
        <v>17.260554157144835</v>
      </c>
      <c r="H4345" s="8">
        <v>20.452250384246234</v>
      </c>
      <c r="I4345" s="8">
        <v>0.54364859326406134</v>
      </c>
      <c r="J4345" s="8">
        <v>2.7424762691705666</v>
      </c>
      <c r="K4345" s="8">
        <v>1.3805280235865509</v>
      </c>
    </row>
    <row r="4346" spans="1:11" x14ac:dyDescent="0.3">
      <c r="A4346" s="4">
        <f t="shared" si="136"/>
        <v>110</v>
      </c>
      <c r="B4346" s="4">
        <f t="shared" si="137"/>
        <v>23</v>
      </c>
      <c r="C4346" s="5">
        <v>2.3370000000000002</v>
      </c>
      <c r="D4346" s="5">
        <v>112.15426000000031</v>
      </c>
      <c r="E4346" s="15">
        <v>29.216185203042535</v>
      </c>
      <c r="F4346" s="8">
        <v>46.798034051105091</v>
      </c>
      <c r="G4346" s="8">
        <v>17.960647756677925</v>
      </c>
      <c r="H4346" s="8">
        <v>13.628683685380565</v>
      </c>
      <c r="I4346" s="8">
        <v>0.91519220742884744</v>
      </c>
      <c r="J4346" s="8">
        <v>2.1070346302534562</v>
      </c>
      <c r="K4346" s="8">
        <v>1.2880677915155689</v>
      </c>
    </row>
    <row r="4347" spans="1:11" x14ac:dyDescent="0.3">
      <c r="A4347" s="4">
        <f t="shared" si="136"/>
        <v>110</v>
      </c>
      <c r="B4347" s="4">
        <f t="shared" si="137"/>
        <v>24</v>
      </c>
      <c r="C4347" s="5">
        <v>2.3370000000000002</v>
      </c>
      <c r="D4347" s="5">
        <v>112.17763000000031</v>
      </c>
      <c r="E4347" s="15">
        <v>102.10752353081526</v>
      </c>
      <c r="F4347" s="8">
        <v>32.068857275453674</v>
      </c>
      <c r="G4347" s="8">
        <v>34.779899369777965</v>
      </c>
      <c r="H4347" s="8">
        <v>29.84895051242362</v>
      </c>
      <c r="I4347" s="8">
        <v>1.1790836164272183</v>
      </c>
      <c r="J4347" s="8">
        <v>3.9393011529777939</v>
      </c>
      <c r="K4347" s="8">
        <v>1.6005659490077724</v>
      </c>
    </row>
    <row r="4348" spans="1:11" x14ac:dyDescent="0.3">
      <c r="A4348" s="4">
        <f t="shared" si="136"/>
        <v>110</v>
      </c>
      <c r="B4348" s="4">
        <f t="shared" si="137"/>
        <v>25</v>
      </c>
      <c r="C4348" s="5">
        <v>2.3370000000000002</v>
      </c>
      <c r="D4348" s="5">
        <v>112.20100000000031</v>
      </c>
      <c r="E4348" s="15">
        <v>60.375710786986218</v>
      </c>
      <c r="F4348" s="8">
        <v>37.579670899227608</v>
      </c>
      <c r="G4348" s="8">
        <v>42.520927286601825</v>
      </c>
      <c r="H4348" s="8">
        <v>30.163096634120652</v>
      </c>
      <c r="I4348" s="8">
        <v>1.0316106948029857</v>
      </c>
      <c r="J4348" s="8">
        <v>2.7086523326975227</v>
      </c>
      <c r="K4348" s="8">
        <v>1.1885662921178506</v>
      </c>
    </row>
    <row r="4349" spans="1:11" x14ac:dyDescent="0.3">
      <c r="A4349" s="4">
        <f t="shared" si="136"/>
        <v>110</v>
      </c>
      <c r="B4349" s="4">
        <f t="shared" si="137"/>
        <v>26</v>
      </c>
      <c r="C4349" s="5">
        <v>2.3370000000000002</v>
      </c>
      <c r="D4349" s="5">
        <v>112.22437000000031</v>
      </c>
      <c r="E4349" s="15">
        <v>20.042854250009093</v>
      </c>
      <c r="F4349" s="8">
        <v>44.594980191914942</v>
      </c>
      <c r="G4349" s="8">
        <v>42.866282178937695</v>
      </c>
      <c r="H4349" s="8">
        <v>6.74451462750294</v>
      </c>
      <c r="I4349" s="8">
        <v>0.22439689049132466</v>
      </c>
      <c r="J4349" s="8">
        <v>1.0284644156980989</v>
      </c>
      <c r="K4349" s="8">
        <v>1.0898874802212486</v>
      </c>
    </row>
    <row r="4350" spans="1:11" x14ac:dyDescent="0.3">
      <c r="A4350" s="4">
        <f>A4349</f>
        <v>110</v>
      </c>
      <c r="B4350" s="4">
        <f>1+B4349</f>
        <v>27</v>
      </c>
      <c r="C4350" s="5">
        <v>2.3370000000000002</v>
      </c>
      <c r="D4350" s="5">
        <v>112.24774000000031</v>
      </c>
      <c r="E4350" s="15">
        <v>12.055055985517054</v>
      </c>
      <c r="F4350" s="8">
        <v>44.16138995461732</v>
      </c>
      <c r="G4350" s="8">
        <v>40.166313962576581</v>
      </c>
      <c r="H4350" s="8">
        <v>4.8986378914068203</v>
      </c>
      <c r="I4350" s="8">
        <v>0.34539381209955122</v>
      </c>
      <c r="J4350" s="8">
        <v>0.68776958740734484</v>
      </c>
      <c r="K4350" s="8">
        <v>1.0410581395979401</v>
      </c>
    </row>
    <row r="4351" spans="1:11" x14ac:dyDescent="0.3">
      <c r="A4351" s="4">
        <f t="shared" si="136"/>
        <v>110</v>
      </c>
      <c r="B4351" s="4">
        <f t="shared" si="137"/>
        <v>28</v>
      </c>
      <c r="C4351" s="5">
        <v>2.3370000000000002</v>
      </c>
      <c r="D4351" s="5">
        <v>112.27111000000031</v>
      </c>
      <c r="E4351" s="15">
        <v>13.952884807346773</v>
      </c>
      <c r="F4351" s="8">
        <v>39.585424052340052</v>
      </c>
      <c r="G4351" s="8">
        <v>34.713424545534913</v>
      </c>
      <c r="H4351" s="8">
        <v>5.5934293989273351</v>
      </c>
      <c r="I4351" s="8">
        <v>0.45617146252166246</v>
      </c>
      <c r="J4351" s="8">
        <v>0.87658690555552798</v>
      </c>
      <c r="K4351" s="8">
        <v>0.89088740439733616</v>
      </c>
    </row>
    <row r="4352" spans="1:11" x14ac:dyDescent="0.3">
      <c r="A4352" s="4">
        <f t="shared" si="136"/>
        <v>110</v>
      </c>
      <c r="B4352" s="4">
        <f t="shared" si="137"/>
        <v>29</v>
      </c>
      <c r="C4352" s="5">
        <v>2.3370000000000002</v>
      </c>
      <c r="D4352" s="5">
        <v>112.29448000000031</v>
      </c>
      <c r="E4352" s="15">
        <v>13.619360959324931</v>
      </c>
      <c r="F4352" s="8">
        <v>39.086385823465989</v>
      </c>
      <c r="G4352" s="8">
        <v>33.520255497330595</v>
      </c>
      <c r="H4352" s="8">
        <v>8.7959248374451526</v>
      </c>
      <c r="I4352" s="8">
        <v>0.7704578591747967</v>
      </c>
      <c r="J4352" s="8">
        <v>1.1132131631282289</v>
      </c>
      <c r="K4352" s="8">
        <v>0.93125096326308954</v>
      </c>
    </row>
    <row r="4353" spans="1:11" x14ac:dyDescent="0.3">
      <c r="A4353" s="4">
        <f t="shared" si="136"/>
        <v>110</v>
      </c>
      <c r="B4353" s="4">
        <f t="shared" si="137"/>
        <v>30</v>
      </c>
      <c r="C4353" s="5">
        <v>2.3370000000000002</v>
      </c>
      <c r="D4353" s="5">
        <v>112.31785000000031</v>
      </c>
      <c r="E4353" s="15">
        <v>30.216585528484668</v>
      </c>
      <c r="F4353" s="8">
        <v>37.72888363423727</v>
      </c>
      <c r="G4353" s="8">
        <v>33.476008206678117</v>
      </c>
      <c r="H4353" s="8">
        <v>11.185821241983492</v>
      </c>
      <c r="I4353" s="8">
        <v>0.35380009871672041</v>
      </c>
      <c r="J4353" s="8">
        <v>1.6738853370016384</v>
      </c>
      <c r="K4353" s="8">
        <v>1.3257458587171782</v>
      </c>
    </row>
    <row r="4354" spans="1:11" x14ac:dyDescent="0.3">
      <c r="A4354" s="4">
        <f t="shared" si="136"/>
        <v>110</v>
      </c>
      <c r="B4354" s="4">
        <f t="shared" si="137"/>
        <v>31</v>
      </c>
      <c r="C4354" s="5">
        <v>2.3370000000000002</v>
      </c>
      <c r="D4354" s="5">
        <v>112.34122000000031</v>
      </c>
      <c r="E4354" s="15">
        <v>19.034853394229881</v>
      </c>
      <c r="F4354" s="8">
        <v>58.209835618988002</v>
      </c>
      <c r="G4354" s="8">
        <v>22.261004073781208</v>
      </c>
      <c r="H4354" s="8">
        <v>11.539859491822831</v>
      </c>
      <c r="I4354" s="8">
        <v>0.59749093075741366</v>
      </c>
      <c r="J4354" s="8">
        <v>1.8393253309935926</v>
      </c>
      <c r="K4354" s="8">
        <v>1.3512640411978061</v>
      </c>
    </row>
    <row r="4355" spans="1:11" x14ac:dyDescent="0.3">
      <c r="A4355" s="4">
        <f t="shared" si="136"/>
        <v>110</v>
      </c>
      <c r="B4355" s="4">
        <f t="shared" si="137"/>
        <v>32</v>
      </c>
      <c r="C4355" s="5">
        <v>2.3370000000000002</v>
      </c>
      <c r="D4355" s="5">
        <v>112.36459000000031</v>
      </c>
      <c r="E4355" s="15">
        <v>88.214287453315734</v>
      </c>
      <c r="F4355" s="8">
        <v>52.985111918057711</v>
      </c>
      <c r="G4355" s="8">
        <v>27.516371686518298</v>
      </c>
      <c r="H4355" s="8">
        <v>26.869068920366495</v>
      </c>
      <c r="I4355" s="8">
        <v>1.4338191957363282</v>
      </c>
      <c r="J4355" s="8">
        <v>3.9118818353342562</v>
      </c>
      <c r="K4355" s="8">
        <v>1.7670539508016005</v>
      </c>
    </row>
    <row r="4356" spans="1:11" x14ac:dyDescent="0.3">
      <c r="A4356" s="4">
        <f t="shared" si="136"/>
        <v>110</v>
      </c>
      <c r="B4356" s="4">
        <f t="shared" si="137"/>
        <v>33</v>
      </c>
      <c r="C4356" s="5">
        <v>2.3370000000000002</v>
      </c>
      <c r="D4356" s="5">
        <v>112.38796000000031</v>
      </c>
      <c r="E4356" s="15">
        <v>118.83140710522552</v>
      </c>
      <c r="F4356" s="8">
        <v>47.49319140094272</v>
      </c>
      <c r="G4356" s="8">
        <v>33.587168704137582</v>
      </c>
      <c r="H4356" s="8">
        <v>58.695194359594659</v>
      </c>
      <c r="I4356" s="8">
        <v>2.730045171358547</v>
      </c>
      <c r="J4356" s="8">
        <v>9.4047256545317079</v>
      </c>
      <c r="K4356" s="8">
        <v>2.7880408741379785</v>
      </c>
    </row>
    <row r="4357" spans="1:11" x14ac:dyDescent="0.3">
      <c r="A4357" s="4">
        <f t="shared" si="136"/>
        <v>110</v>
      </c>
      <c r="B4357" s="4">
        <f t="shared" si="137"/>
        <v>34</v>
      </c>
      <c r="C4357" s="5">
        <v>2.3370000000000002</v>
      </c>
      <c r="D4357" s="5">
        <v>112.41133000000031</v>
      </c>
      <c r="E4357" s="15">
        <v>303.55764458010594</v>
      </c>
      <c r="F4357" s="8">
        <v>30.084855239435761</v>
      </c>
      <c r="G4357" s="8">
        <v>72.95624238258489</v>
      </c>
      <c r="H4357" s="8">
        <v>135.50056547466519</v>
      </c>
      <c r="I4357" s="8">
        <v>4.9500961736047868</v>
      </c>
      <c r="J4357" s="8">
        <v>15.57204108530105</v>
      </c>
      <c r="K4357" s="8">
        <v>5.7642010394576797</v>
      </c>
    </row>
    <row r="4358" spans="1:11" x14ac:dyDescent="0.3">
      <c r="A4358" s="4">
        <f t="shared" si="136"/>
        <v>110</v>
      </c>
      <c r="B4358" s="4">
        <f t="shared" si="137"/>
        <v>35</v>
      </c>
      <c r="C4358" s="5">
        <v>2.3370000000000002</v>
      </c>
      <c r="D4358" s="5">
        <v>112.4347000000003</v>
      </c>
      <c r="E4358" s="15">
        <v>183.43656974418744</v>
      </c>
      <c r="F4358" s="8">
        <v>42.445478717220524</v>
      </c>
      <c r="G4358" s="8">
        <v>63.406912564862829</v>
      </c>
      <c r="H4358" s="8">
        <v>27.260164035370568</v>
      </c>
      <c r="I4358" s="8">
        <v>2.7184034339805581</v>
      </c>
      <c r="J4358" s="8">
        <v>5.3151986918287877</v>
      </c>
      <c r="K4358" s="8">
        <v>2.1816097286566434</v>
      </c>
    </row>
    <row r="4359" spans="1:11" x14ac:dyDescent="0.3">
      <c r="A4359" s="4">
        <f t="shared" si="136"/>
        <v>110</v>
      </c>
      <c r="B4359" s="4">
        <f t="shared" si="137"/>
        <v>36</v>
      </c>
      <c r="C4359" s="5">
        <v>2.3370000000000002</v>
      </c>
      <c r="D4359" s="5">
        <v>112.4580700000003</v>
      </c>
      <c r="E4359" s="15">
        <v>32.548534588959384</v>
      </c>
      <c r="F4359" s="8">
        <v>60.424818457720932</v>
      </c>
      <c r="G4359" s="8">
        <v>50.273688608860553</v>
      </c>
      <c r="H4359" s="8">
        <v>9.1871008730180233</v>
      </c>
      <c r="I4359" s="8">
        <v>1.7992784014840404</v>
      </c>
      <c r="J4359" s="8">
        <v>1.8515942907290484</v>
      </c>
      <c r="K4359" s="8">
        <v>1.349682413443773</v>
      </c>
    </row>
    <row r="4360" spans="1:11" x14ac:dyDescent="0.3">
      <c r="A4360" s="4">
        <f t="shared" si="136"/>
        <v>110</v>
      </c>
      <c r="B4360" s="4">
        <f t="shared" si="137"/>
        <v>37</v>
      </c>
      <c r="C4360" s="5">
        <v>2.3370000000000002</v>
      </c>
      <c r="D4360" s="5">
        <v>112.4814400000003</v>
      </c>
      <c r="E4360" s="15">
        <v>41.30086179147375</v>
      </c>
      <c r="F4360" s="8">
        <v>49.804671410101776</v>
      </c>
      <c r="G4360" s="8">
        <v>63.952237014791685</v>
      </c>
      <c r="H4360" s="8">
        <v>22.662082916219191</v>
      </c>
      <c r="I4360" s="8">
        <v>1.1166741324615246</v>
      </c>
      <c r="J4360" s="8">
        <v>2.4368277724841443</v>
      </c>
      <c r="K4360" s="8">
        <v>1.1284952336286118</v>
      </c>
    </row>
    <row r="4361" spans="1:11" x14ac:dyDescent="0.3">
      <c r="A4361" s="4">
        <f t="shared" si="136"/>
        <v>110</v>
      </c>
      <c r="B4361" s="4">
        <f t="shared" si="137"/>
        <v>38</v>
      </c>
      <c r="C4361" s="5">
        <v>2.3370000000000002</v>
      </c>
      <c r="D4361" s="5">
        <v>112.5048100000003</v>
      </c>
      <c r="E4361" s="15">
        <v>36.024694038355726</v>
      </c>
      <c r="F4361" s="8">
        <v>49.670756761879282</v>
      </c>
      <c r="G4361" s="8">
        <v>72.397487799312145</v>
      </c>
      <c r="H4361" s="8">
        <v>16.740932619962717</v>
      </c>
      <c r="I4361" s="8">
        <v>0.43960191057891512</v>
      </c>
      <c r="J4361" s="8">
        <v>1.9644598186854489</v>
      </c>
      <c r="K4361" s="8">
        <v>1.2936173828411643</v>
      </c>
    </row>
    <row r="4362" spans="1:11" x14ac:dyDescent="0.3">
      <c r="A4362" s="4">
        <f t="shared" si="136"/>
        <v>110</v>
      </c>
      <c r="B4362" s="4">
        <f t="shared" si="137"/>
        <v>39</v>
      </c>
      <c r="C4362" s="5">
        <v>2.3370000000000002</v>
      </c>
      <c r="D4362" s="5">
        <v>112.5281800000003</v>
      </c>
      <c r="E4362" s="15">
        <v>34.298642645165117</v>
      </c>
      <c r="F4362" s="8">
        <v>55.920541260481045</v>
      </c>
      <c r="G4362" s="8">
        <v>79.151760266562007</v>
      </c>
      <c r="H4362" s="8">
        <v>18.031793471763329</v>
      </c>
      <c r="I4362" s="8">
        <v>0.62366774730560337</v>
      </c>
      <c r="J4362" s="8">
        <v>1.7170610878727171</v>
      </c>
      <c r="K4362" s="8">
        <v>1.2056264726802357</v>
      </c>
    </row>
    <row r="4363" spans="1:11" x14ac:dyDescent="0.3">
      <c r="A4363" s="4">
        <f>A4362</f>
        <v>110</v>
      </c>
      <c r="B4363" s="4">
        <f>1+B4362</f>
        <v>40</v>
      </c>
      <c r="C4363" s="5">
        <v>2.3370000000000002</v>
      </c>
      <c r="D4363" s="5">
        <v>112.5515500000003</v>
      </c>
      <c r="E4363" s="15">
        <v>34.31033895086405</v>
      </c>
      <c r="F4363" s="8">
        <v>54.479745367334786</v>
      </c>
      <c r="G4363" s="8">
        <v>78.158520749754615</v>
      </c>
      <c r="H4363" s="8">
        <v>18.155740859456731</v>
      </c>
      <c r="I4363" s="8">
        <v>0.94539189011413838</v>
      </c>
      <c r="J4363" s="8">
        <v>2.1427875790617597</v>
      </c>
      <c r="K4363" s="8">
        <v>1.1342922525687509</v>
      </c>
    </row>
    <row r="4364" spans="1:11" x14ac:dyDescent="0.3">
      <c r="A4364" s="4">
        <f t="shared" si="136"/>
        <v>110</v>
      </c>
      <c r="B4364" s="4">
        <f t="shared" si="137"/>
        <v>41</v>
      </c>
      <c r="C4364" s="5">
        <v>2.3370000000000002</v>
      </c>
      <c r="D4364" s="5">
        <v>112.5749200000003</v>
      </c>
      <c r="E4364" s="15">
        <v>32.282216303848905</v>
      </c>
      <c r="F4364" s="8">
        <v>50.696707193300405</v>
      </c>
      <c r="G4364" s="8">
        <v>70.686918419756452</v>
      </c>
      <c r="H4364" s="8">
        <v>18.587366678680571</v>
      </c>
      <c r="I4364" s="8">
        <v>1.0830767700203161</v>
      </c>
      <c r="J4364" s="8">
        <v>1.851955592925054</v>
      </c>
      <c r="K4364" s="8">
        <v>1.0368598442780868</v>
      </c>
    </row>
    <row r="4365" spans="1:11" x14ac:dyDescent="0.3">
      <c r="A4365" s="4">
        <f t="shared" si="136"/>
        <v>110</v>
      </c>
      <c r="B4365" s="4">
        <f t="shared" si="137"/>
        <v>42</v>
      </c>
      <c r="C4365" s="5">
        <v>2.3370000000000002</v>
      </c>
      <c r="D4365" s="5">
        <v>112.5982900000003</v>
      </c>
      <c r="E4365" s="15">
        <v>34.163676196930197</v>
      </c>
      <c r="F4365" s="8">
        <v>48.78595915817332</v>
      </c>
      <c r="G4365" s="8">
        <v>64.205005195678027</v>
      </c>
      <c r="H4365" s="8">
        <v>20.770076244660221</v>
      </c>
      <c r="I4365" s="8">
        <v>0.55659562141238372</v>
      </c>
      <c r="J4365" s="8">
        <v>2.8115111405140016</v>
      </c>
      <c r="K4365" s="8">
        <v>1.561641076344346</v>
      </c>
    </row>
    <row r="4366" spans="1:11" x14ac:dyDescent="0.3">
      <c r="A4366" s="4">
        <f t="shared" si="136"/>
        <v>110</v>
      </c>
      <c r="B4366" s="4">
        <f t="shared" si="137"/>
        <v>43</v>
      </c>
      <c r="C4366" s="5">
        <v>2.3370000000000002</v>
      </c>
      <c r="D4366" s="5">
        <v>112.6216600000003</v>
      </c>
      <c r="E4366" s="15">
        <v>42.746774469382174</v>
      </c>
      <c r="F4366" s="8">
        <v>41.979520315956997</v>
      </c>
      <c r="G4366" s="8">
        <v>49.301143126906211</v>
      </c>
      <c r="H4366" s="8">
        <v>15.692406542123249</v>
      </c>
      <c r="I4366" s="8">
        <v>0.67002521659823644</v>
      </c>
      <c r="J4366" s="8">
        <v>2.0158024749853087</v>
      </c>
      <c r="K4366" s="8">
        <v>1.3882418653490369</v>
      </c>
    </row>
    <row r="4367" spans="1:11" x14ac:dyDescent="0.3">
      <c r="A4367" s="4">
        <v>111</v>
      </c>
      <c r="B4367" s="4">
        <v>1</v>
      </c>
      <c r="C4367" s="5">
        <v>2.4710000000000001</v>
      </c>
      <c r="D4367" s="5">
        <v>112.6450300000003</v>
      </c>
      <c r="E4367" s="15">
        <v>28.598668737735487</v>
      </c>
      <c r="F4367" s="8">
        <v>29.851422866859242</v>
      </c>
      <c r="G4367" s="8">
        <v>18.898656869393026</v>
      </c>
      <c r="H4367" s="8">
        <v>12.791477396787261</v>
      </c>
      <c r="I4367" s="8">
        <v>0.95657633466517666</v>
      </c>
      <c r="J4367" s="8">
        <v>2.0417020939343464</v>
      </c>
      <c r="K4367" s="8">
        <v>1.1229612483752685</v>
      </c>
    </row>
    <row r="4368" spans="1:11" x14ac:dyDescent="0.3">
      <c r="A4368" s="4">
        <f t="shared" si="136"/>
        <v>111</v>
      </c>
      <c r="B4368" s="4">
        <f t="shared" si="137"/>
        <v>2</v>
      </c>
      <c r="C4368" s="5">
        <v>2.4609999999999999</v>
      </c>
      <c r="D4368" s="5">
        <v>112.6697400000003</v>
      </c>
      <c r="E4368" s="15">
        <v>61.253270322027554</v>
      </c>
      <c r="F4368" s="8">
        <v>20.891289412049911</v>
      </c>
      <c r="G4368" s="8">
        <v>21.110271273870442</v>
      </c>
      <c r="H4368" s="8">
        <v>38.287465494029078</v>
      </c>
      <c r="I4368" s="8">
        <v>1.4156581758527138</v>
      </c>
      <c r="J4368" s="8">
        <v>3.5468747627898853</v>
      </c>
      <c r="K4368" s="8">
        <v>1.4229714617342795</v>
      </c>
    </row>
    <row r="4369" spans="1:11" x14ac:dyDescent="0.3">
      <c r="A4369" s="4">
        <f t="shared" si="136"/>
        <v>111</v>
      </c>
      <c r="B4369" s="4">
        <f t="shared" si="137"/>
        <v>3</v>
      </c>
      <c r="C4369" s="5">
        <v>2.4609999999999999</v>
      </c>
      <c r="D4369" s="5">
        <v>112.6943500000003</v>
      </c>
      <c r="E4369" s="15">
        <v>42.908634120312115</v>
      </c>
      <c r="F4369" s="8">
        <v>24.418596102224576</v>
      </c>
      <c r="G4369" s="8">
        <v>19.244944100087213</v>
      </c>
      <c r="H4369" s="8">
        <v>36.119886628404387</v>
      </c>
      <c r="I4369" s="8">
        <v>0.83104805611874</v>
      </c>
      <c r="J4369" s="8">
        <v>4.4059322683902788</v>
      </c>
      <c r="K4369" s="8">
        <v>1.9117096743717887</v>
      </c>
    </row>
    <row r="4370" spans="1:11" x14ac:dyDescent="0.3">
      <c r="A4370" s="4">
        <f t="shared" si="136"/>
        <v>111</v>
      </c>
      <c r="B4370" s="4">
        <f t="shared" si="137"/>
        <v>4</v>
      </c>
      <c r="C4370" s="5">
        <v>2.4609999999999999</v>
      </c>
      <c r="D4370" s="5">
        <v>112.71896000000029</v>
      </c>
      <c r="E4370" s="15">
        <v>104.38141086757096</v>
      </c>
      <c r="F4370" s="8">
        <v>17.290612003632308</v>
      </c>
      <c r="G4370" s="8">
        <v>27.571480527926521</v>
      </c>
      <c r="H4370" s="8">
        <v>39.367762594596158</v>
      </c>
      <c r="I4370" s="8">
        <v>1.4903806224759746</v>
      </c>
      <c r="J4370" s="8">
        <v>3.7079548429447953</v>
      </c>
      <c r="K4370" s="8">
        <v>1.6937177042351768</v>
      </c>
    </row>
    <row r="4371" spans="1:11" x14ac:dyDescent="0.3">
      <c r="A4371" s="4">
        <f t="shared" si="136"/>
        <v>111</v>
      </c>
      <c r="B4371" s="4">
        <f t="shared" si="137"/>
        <v>5</v>
      </c>
      <c r="C4371" s="5">
        <v>2.4609999999999999</v>
      </c>
      <c r="D4371" s="5">
        <v>112.74357000000029</v>
      </c>
      <c r="E4371" s="15">
        <v>29.240829920776743</v>
      </c>
      <c r="F4371" s="8">
        <v>32.289581986875781</v>
      </c>
      <c r="G4371" s="8">
        <v>18.45666711963004</v>
      </c>
      <c r="H4371" s="8">
        <v>20.271073548704582</v>
      </c>
      <c r="I4371" s="8">
        <v>0.82385425932618828</v>
      </c>
      <c r="J4371" s="8">
        <v>2.2059851966556443</v>
      </c>
      <c r="K4371" s="8">
        <v>0.9555562485159893</v>
      </c>
    </row>
    <row r="4372" spans="1:11" x14ac:dyDescent="0.3">
      <c r="A4372" s="4">
        <f t="shared" si="136"/>
        <v>111</v>
      </c>
      <c r="B4372" s="4">
        <f t="shared" si="137"/>
        <v>6</v>
      </c>
      <c r="C4372" s="5">
        <v>2.4609999999999999</v>
      </c>
      <c r="D4372" s="5">
        <v>112.76818000000029</v>
      </c>
      <c r="E4372" s="15">
        <v>11.742667851502079</v>
      </c>
      <c r="F4372" s="8">
        <v>40.786912725401031</v>
      </c>
      <c r="G4372" s="8">
        <v>23.869293626021847</v>
      </c>
      <c r="H4372" s="8">
        <v>7.0632765985175983</v>
      </c>
      <c r="I4372" s="8">
        <v>0.65946597566197152</v>
      </c>
      <c r="J4372" s="8">
        <v>0.92722126985078046</v>
      </c>
      <c r="K4372" s="8">
        <v>0.61977862427830377</v>
      </c>
    </row>
    <row r="4373" spans="1:11" x14ac:dyDescent="0.3">
      <c r="A4373" s="4">
        <f t="shared" si="136"/>
        <v>111</v>
      </c>
      <c r="B4373" s="4">
        <f t="shared" si="137"/>
        <v>7</v>
      </c>
      <c r="C4373" s="5">
        <v>2.4609999999999999</v>
      </c>
      <c r="D4373" s="5">
        <v>112.79279000000028</v>
      </c>
      <c r="E4373" s="15">
        <v>15.280359939038238</v>
      </c>
      <c r="F4373" s="8">
        <v>41.311897118022472</v>
      </c>
      <c r="G4373" s="8">
        <v>40.197883102672108</v>
      </c>
      <c r="H4373" s="8">
        <v>3.4216034025525399</v>
      </c>
      <c r="I4373" s="8">
        <v>0.14023695640525427</v>
      </c>
      <c r="J4373" s="8">
        <v>0.74412539846691816</v>
      </c>
      <c r="K4373" s="8">
        <v>0.8684207242692038</v>
      </c>
    </row>
    <row r="4374" spans="1:11" x14ac:dyDescent="0.3">
      <c r="A4374" s="4">
        <f t="shared" si="136"/>
        <v>111</v>
      </c>
      <c r="B4374" s="4">
        <f t="shared" si="137"/>
        <v>8</v>
      </c>
      <c r="C4374" s="5">
        <v>2.4609999999999999</v>
      </c>
      <c r="D4374" s="5">
        <v>112.81740000000028</v>
      </c>
      <c r="E4374" s="15">
        <v>7.3664291509330493</v>
      </c>
      <c r="F4374" s="8">
        <v>42.899075917844165</v>
      </c>
      <c r="G4374" s="8">
        <v>46.875255060231758</v>
      </c>
      <c r="H4374" s="8">
        <v>3.3301604851651505</v>
      </c>
      <c r="I4374" s="8">
        <v>0.31468633750799946</v>
      </c>
      <c r="J4374" s="8">
        <v>0.80439831984996468</v>
      </c>
      <c r="K4374" s="8">
        <v>1.0366136071088616</v>
      </c>
    </row>
    <row r="4375" spans="1:11" x14ac:dyDescent="0.3">
      <c r="A4375" s="4">
        <f>A4374</f>
        <v>111</v>
      </c>
      <c r="B4375" s="4">
        <f>1+B4374</f>
        <v>9</v>
      </c>
      <c r="C4375" s="5">
        <v>2.4609999999999999</v>
      </c>
      <c r="D4375" s="5">
        <v>112.84201000000027</v>
      </c>
      <c r="E4375" s="15">
        <v>26.130428643076606</v>
      </c>
      <c r="F4375" s="8">
        <v>41.06796526601952</v>
      </c>
      <c r="G4375" s="8">
        <v>29.693761337744789</v>
      </c>
      <c r="H4375" s="8">
        <v>6.9663470069092179</v>
      </c>
      <c r="I4375" s="8">
        <v>0.44535175909228858</v>
      </c>
      <c r="J4375" s="8">
        <v>1.3858678136011386</v>
      </c>
      <c r="K4375" s="8">
        <v>0.88861208643089962</v>
      </c>
    </row>
    <row r="4376" spans="1:11" x14ac:dyDescent="0.3">
      <c r="A4376" s="4">
        <f t="shared" si="136"/>
        <v>111</v>
      </c>
      <c r="B4376" s="4">
        <f t="shared" si="137"/>
        <v>10</v>
      </c>
      <c r="C4376" s="5">
        <v>2.4609999999999999</v>
      </c>
      <c r="D4376" s="5">
        <v>112.86662000000027</v>
      </c>
      <c r="E4376" s="15">
        <v>65.390215444603825</v>
      </c>
      <c r="F4376" s="8">
        <v>32.607919184189555</v>
      </c>
      <c r="G4376" s="8">
        <v>25.807240202227653</v>
      </c>
      <c r="H4376" s="8">
        <v>38.576506645873643</v>
      </c>
      <c r="I4376" s="8">
        <v>1.2952421297572114</v>
      </c>
      <c r="J4376" s="8">
        <v>3.9078024952891202</v>
      </c>
      <c r="K4376" s="8">
        <v>1.6451199804033521</v>
      </c>
    </row>
    <row r="4377" spans="1:11" x14ac:dyDescent="0.3">
      <c r="A4377" s="4">
        <f t="shared" si="136"/>
        <v>111</v>
      </c>
      <c r="B4377" s="4">
        <f t="shared" si="137"/>
        <v>11</v>
      </c>
      <c r="C4377" s="5">
        <v>2.4609999999999999</v>
      </c>
      <c r="D4377" s="5">
        <v>112.89123000000026</v>
      </c>
      <c r="E4377" s="15">
        <v>82.863734827226793</v>
      </c>
      <c r="F4377" s="8">
        <v>28.400127428453629</v>
      </c>
      <c r="G4377" s="8">
        <v>23.969903598133779</v>
      </c>
      <c r="H4377" s="8">
        <v>31.705428815607426</v>
      </c>
      <c r="I4377" s="8">
        <v>0.91005751975864813</v>
      </c>
      <c r="J4377" s="8">
        <v>5.0612406606596867</v>
      </c>
      <c r="K4377" s="8">
        <v>2.0564054633619984</v>
      </c>
    </row>
    <row r="4378" spans="1:11" x14ac:dyDescent="0.3">
      <c r="A4378" s="4">
        <f t="shared" si="136"/>
        <v>111</v>
      </c>
      <c r="B4378" s="4">
        <f t="shared" si="137"/>
        <v>12</v>
      </c>
      <c r="C4378" s="5">
        <v>2.4609999999999999</v>
      </c>
      <c r="D4378" s="5">
        <v>112.91584000000026</v>
      </c>
      <c r="E4378" s="15">
        <v>112.13300857671643</v>
      </c>
      <c r="F4378" s="8">
        <v>22.602102192871108</v>
      </c>
      <c r="G4378" s="8">
        <v>23.099397257984158</v>
      </c>
      <c r="H4378" s="8">
        <v>59.579400669427997</v>
      </c>
      <c r="I4378" s="8">
        <v>2.3291355500149282</v>
      </c>
      <c r="J4378" s="8">
        <v>5.2313555808773087</v>
      </c>
      <c r="K4378" s="8">
        <v>2.5686996234210482</v>
      </c>
    </row>
    <row r="4379" spans="1:11" x14ac:dyDescent="0.3">
      <c r="A4379" s="4">
        <f t="shared" si="136"/>
        <v>111</v>
      </c>
      <c r="B4379" s="4">
        <f t="shared" si="137"/>
        <v>13</v>
      </c>
      <c r="C4379" s="5">
        <v>2.4609999999999999</v>
      </c>
      <c r="D4379" s="5">
        <v>112.94045000000025</v>
      </c>
      <c r="E4379" s="15">
        <v>94.32674843817712</v>
      </c>
      <c r="F4379" s="8">
        <v>21.787889488009775</v>
      </c>
      <c r="G4379" s="8">
        <v>16.681924975247174</v>
      </c>
      <c r="H4379" s="8">
        <v>46.15633988101586</v>
      </c>
      <c r="I4379" s="8">
        <v>1.948784267499619</v>
      </c>
      <c r="J4379" s="8">
        <v>5.3783471925147506</v>
      </c>
      <c r="K4379" s="8">
        <v>2.0595413186247198</v>
      </c>
    </row>
    <row r="4380" spans="1:11" x14ac:dyDescent="0.3">
      <c r="A4380" s="4">
        <f t="shared" si="136"/>
        <v>111</v>
      </c>
      <c r="B4380" s="4">
        <f t="shared" si="137"/>
        <v>14</v>
      </c>
      <c r="C4380" s="5">
        <v>2.4609999999999999</v>
      </c>
      <c r="D4380" s="5">
        <v>112.96506000000025</v>
      </c>
      <c r="E4380" s="15">
        <v>84.36813820003826</v>
      </c>
      <c r="F4380" s="8">
        <v>21.829609521553387</v>
      </c>
      <c r="G4380" s="8">
        <v>18.082992184682382</v>
      </c>
      <c r="H4380" s="8">
        <v>46.960454389773247</v>
      </c>
      <c r="I4380" s="8">
        <v>1.5852828176963967</v>
      </c>
      <c r="J4380" s="8">
        <v>4.492758779640738</v>
      </c>
      <c r="K4380" s="8">
        <v>1.589044096848288</v>
      </c>
    </row>
    <row r="4381" spans="1:11" x14ac:dyDescent="0.3">
      <c r="A4381" s="4">
        <f t="shared" si="136"/>
        <v>111</v>
      </c>
      <c r="B4381" s="4">
        <f t="shared" si="137"/>
        <v>15</v>
      </c>
      <c r="C4381" s="5">
        <v>2.4609999999999999</v>
      </c>
      <c r="D4381" s="5">
        <v>112.98967000000025</v>
      </c>
      <c r="E4381" s="15">
        <v>62.0288560160785</v>
      </c>
      <c r="F4381" s="8">
        <v>26.433820479521632</v>
      </c>
      <c r="G4381" s="8">
        <v>16.129088055022294</v>
      </c>
      <c r="H4381" s="8">
        <v>32.739433170416937</v>
      </c>
      <c r="I4381" s="8">
        <v>0.76925941525269315</v>
      </c>
      <c r="J4381" s="8">
        <v>4.1385653510201648</v>
      </c>
      <c r="K4381" s="8">
        <v>1.7934239774021639</v>
      </c>
    </row>
    <row r="4382" spans="1:11" x14ac:dyDescent="0.3">
      <c r="A4382" s="4">
        <f t="shared" si="136"/>
        <v>111</v>
      </c>
      <c r="B4382" s="4">
        <f t="shared" si="137"/>
        <v>16</v>
      </c>
      <c r="C4382" s="5">
        <v>2.4609999999999999</v>
      </c>
      <c r="D4382" s="5">
        <v>113.01428000000024</v>
      </c>
      <c r="E4382" s="15">
        <v>72.102898590930394</v>
      </c>
      <c r="F4382" s="8">
        <v>31.036620292347102</v>
      </c>
      <c r="G4382" s="8">
        <v>18.405799277963251</v>
      </c>
      <c r="H4382" s="8">
        <v>34.397844885567984</v>
      </c>
      <c r="I4382" s="8">
        <v>1.5441029217450482</v>
      </c>
      <c r="J4382" s="8">
        <v>4.3913939853046378</v>
      </c>
      <c r="K4382" s="8">
        <v>2.0544331278806873</v>
      </c>
    </row>
    <row r="4383" spans="1:11" x14ac:dyDescent="0.3">
      <c r="A4383" s="4">
        <f t="shared" si="136"/>
        <v>111</v>
      </c>
      <c r="B4383" s="4">
        <f t="shared" si="137"/>
        <v>17</v>
      </c>
      <c r="C4383" s="5">
        <v>2.4609999999999999</v>
      </c>
      <c r="D4383" s="5">
        <v>113.03889000000024</v>
      </c>
      <c r="E4383" s="15">
        <v>138.53098568917412</v>
      </c>
      <c r="F4383" s="8">
        <v>27.748699049379113</v>
      </c>
      <c r="G4383" s="8">
        <v>34.203060690836217</v>
      </c>
      <c r="H4383" s="8">
        <v>55.015754437456984</v>
      </c>
      <c r="I4383" s="8">
        <v>1.8082402048249364</v>
      </c>
      <c r="J4383" s="8">
        <v>6.2990578844932372</v>
      </c>
      <c r="K4383" s="8">
        <v>2.4281818082118369</v>
      </c>
    </row>
    <row r="4384" spans="1:11" x14ac:dyDescent="0.3">
      <c r="A4384" s="4">
        <f t="shared" si="136"/>
        <v>111</v>
      </c>
      <c r="B4384" s="4">
        <f t="shared" si="137"/>
        <v>18</v>
      </c>
      <c r="C4384" s="5">
        <v>2.4609999999999999</v>
      </c>
      <c r="D4384" s="5">
        <v>113.06350000000023</v>
      </c>
      <c r="E4384" s="15">
        <v>46.789093855548884</v>
      </c>
      <c r="F4384" s="8">
        <v>41.565944889281774</v>
      </c>
      <c r="G4384" s="8">
        <v>37.185263344534654</v>
      </c>
      <c r="H4384" s="8">
        <v>24.141089172113102</v>
      </c>
      <c r="I4384" s="8">
        <v>1.1831703585712168</v>
      </c>
      <c r="J4384" s="8">
        <v>3.1834292096029619</v>
      </c>
      <c r="K4384" s="8">
        <v>1.2604899361385982</v>
      </c>
    </row>
    <row r="4385" spans="1:11" x14ac:dyDescent="0.3">
      <c r="A4385" s="4">
        <f>A4384</f>
        <v>111</v>
      </c>
      <c r="B4385" s="4">
        <f>1+B4384</f>
        <v>19</v>
      </c>
      <c r="C4385" s="5">
        <v>2.4609999999999999</v>
      </c>
      <c r="D4385" s="5">
        <v>113.08811000000023</v>
      </c>
      <c r="E4385" s="15">
        <v>59.175247589126208</v>
      </c>
      <c r="F4385" s="8">
        <v>35.286948766432715</v>
      </c>
      <c r="G4385" s="8">
        <v>30.021487716286277</v>
      </c>
      <c r="H4385" s="8">
        <v>31.01168203917549</v>
      </c>
      <c r="I4385" s="8">
        <v>0.880441369999443</v>
      </c>
      <c r="J4385" s="8">
        <v>5.4408970878470884</v>
      </c>
      <c r="K4385" s="8">
        <v>2.1047033469539089</v>
      </c>
    </row>
    <row r="4386" spans="1:11" x14ac:dyDescent="0.3">
      <c r="A4386" s="4">
        <f t="shared" si="136"/>
        <v>111</v>
      </c>
      <c r="B4386" s="4">
        <f t="shared" si="137"/>
        <v>20</v>
      </c>
      <c r="C4386" s="5">
        <v>2.4609999999999999</v>
      </c>
      <c r="D4386" s="5">
        <v>113.11272000000022</v>
      </c>
      <c r="E4386" s="15">
        <v>68.444382561515482</v>
      </c>
      <c r="F4386" s="8">
        <v>22.39190291913285</v>
      </c>
      <c r="G4386" s="8">
        <v>19.425387250808193</v>
      </c>
      <c r="H4386" s="8">
        <v>43.774310267563486</v>
      </c>
      <c r="I4386" s="8">
        <v>1.7902332871406108</v>
      </c>
      <c r="J4386" s="8">
        <v>5.1332810851494477</v>
      </c>
      <c r="K4386" s="8">
        <v>2.4525867654970144</v>
      </c>
    </row>
    <row r="4387" spans="1:11" x14ac:dyDescent="0.3">
      <c r="A4387" s="4">
        <f t="shared" si="136"/>
        <v>111</v>
      </c>
      <c r="B4387" s="4">
        <f t="shared" si="137"/>
        <v>21</v>
      </c>
      <c r="C4387" s="5">
        <v>2.4609999999999999</v>
      </c>
      <c r="D4387" s="5">
        <v>113.13733000000022</v>
      </c>
      <c r="E4387" s="15">
        <v>195.2783526238137</v>
      </c>
      <c r="F4387" s="8">
        <v>11.709342411528594</v>
      </c>
      <c r="G4387" s="8">
        <v>23.259269676830609</v>
      </c>
      <c r="H4387" s="8">
        <v>75.336607469825239</v>
      </c>
      <c r="I4387" s="8">
        <v>2.7117106121144396</v>
      </c>
      <c r="J4387" s="8">
        <v>6.7192447778417828</v>
      </c>
      <c r="K4387" s="8">
        <v>2.9238760794712282</v>
      </c>
    </row>
    <row r="4388" spans="1:11" x14ac:dyDescent="0.3">
      <c r="A4388" s="4">
        <f t="shared" si="136"/>
        <v>111</v>
      </c>
      <c r="B4388" s="4">
        <f t="shared" si="137"/>
        <v>22</v>
      </c>
      <c r="C4388" s="5">
        <v>2.4609999999999999</v>
      </c>
      <c r="D4388" s="5">
        <v>113.16194000000021</v>
      </c>
      <c r="E4388" s="15">
        <v>102.7642097001979</v>
      </c>
      <c r="F4388" s="8">
        <v>12.451298845901778</v>
      </c>
      <c r="G4388" s="8">
        <v>17.030860515917734</v>
      </c>
      <c r="H4388" s="8">
        <v>57.85526983723846</v>
      </c>
      <c r="I4388" s="8">
        <v>1.7971104982719996</v>
      </c>
      <c r="J4388" s="8">
        <v>4.6820925076491182</v>
      </c>
      <c r="K4388" s="8">
        <v>1.683843790689147</v>
      </c>
    </row>
    <row r="4389" spans="1:11" x14ac:dyDescent="0.3">
      <c r="A4389" s="4">
        <f t="shared" si="136"/>
        <v>111</v>
      </c>
      <c r="B4389" s="4">
        <f t="shared" si="137"/>
        <v>23</v>
      </c>
      <c r="C4389" s="5">
        <v>2.4609999999999999</v>
      </c>
      <c r="D4389" s="5">
        <v>113.18655000000021</v>
      </c>
      <c r="E4389" s="15">
        <v>107.39809369906187</v>
      </c>
      <c r="F4389" s="8">
        <v>12.936952034348487</v>
      </c>
      <c r="G4389" s="8">
        <v>20.516218138075605</v>
      </c>
      <c r="H4389" s="8">
        <v>35.807124120137338</v>
      </c>
      <c r="I4389" s="8">
        <v>0.93951118218903085</v>
      </c>
      <c r="J4389" s="8">
        <v>4.2198853341084854</v>
      </c>
      <c r="K4389" s="8">
        <v>1.8512519065735864</v>
      </c>
    </row>
    <row r="4390" spans="1:11" x14ac:dyDescent="0.3">
      <c r="A4390" s="4">
        <f t="shared" si="136"/>
        <v>111</v>
      </c>
      <c r="B4390" s="4">
        <f t="shared" si="137"/>
        <v>24</v>
      </c>
      <c r="C4390" s="5">
        <v>2.4609999999999999</v>
      </c>
      <c r="D4390" s="5">
        <v>113.21116000000021</v>
      </c>
      <c r="E4390" s="15">
        <v>52.632338262858788</v>
      </c>
      <c r="F4390" s="8">
        <v>20.954000970413112</v>
      </c>
      <c r="G4390" s="8">
        <v>14.383601447207672</v>
      </c>
      <c r="H4390" s="8">
        <v>35.638390552095224</v>
      </c>
      <c r="I4390" s="8">
        <v>1.4133637397204957</v>
      </c>
      <c r="J4390" s="8">
        <v>3.4845062513403025</v>
      </c>
      <c r="K4390" s="8">
        <v>1.7625398953786271</v>
      </c>
    </row>
    <row r="4391" spans="1:11" x14ac:dyDescent="0.3">
      <c r="A4391" s="4">
        <f t="shared" si="136"/>
        <v>111</v>
      </c>
      <c r="B4391" s="4">
        <f t="shared" si="137"/>
        <v>25</v>
      </c>
      <c r="C4391" s="5">
        <v>2.4609999999999999</v>
      </c>
      <c r="D4391" s="5">
        <v>113.2357700000002</v>
      </c>
      <c r="E4391" s="15">
        <v>110.51390424065949</v>
      </c>
      <c r="F4391" s="8">
        <v>20.694370401741061</v>
      </c>
      <c r="G4391" s="8">
        <v>21.857464862741924</v>
      </c>
      <c r="H4391" s="8">
        <v>51.924633743085288</v>
      </c>
      <c r="I4391" s="8">
        <v>1.8782809484978888</v>
      </c>
      <c r="J4391" s="8">
        <v>4.8858285322887243</v>
      </c>
      <c r="K4391" s="8">
        <v>2.047051514282245</v>
      </c>
    </row>
    <row r="4392" spans="1:11" x14ac:dyDescent="0.3">
      <c r="A4392" s="4">
        <f t="shared" si="136"/>
        <v>111</v>
      </c>
      <c r="B4392" s="4">
        <f t="shared" si="137"/>
        <v>26</v>
      </c>
      <c r="C4392" s="5">
        <v>2.4609999999999999</v>
      </c>
      <c r="D4392" s="5">
        <v>113.2603800000002</v>
      </c>
      <c r="E4392" s="15">
        <v>46.867738285440431</v>
      </c>
      <c r="F4392" s="8">
        <v>30.187860220868803</v>
      </c>
      <c r="G4392" s="8">
        <v>26.742213368099215</v>
      </c>
      <c r="H4392" s="8">
        <v>22.325699152581691</v>
      </c>
      <c r="I4392" s="8">
        <v>1.0085019556508643</v>
      </c>
      <c r="J4392" s="8">
        <v>3.1103613080139159</v>
      </c>
      <c r="K4392" s="8">
        <v>1.0074041751432217</v>
      </c>
    </row>
    <row r="4393" spans="1:11" x14ac:dyDescent="0.3">
      <c r="A4393" s="4">
        <f t="shared" si="136"/>
        <v>111</v>
      </c>
      <c r="B4393" s="4">
        <f t="shared" si="137"/>
        <v>27</v>
      </c>
      <c r="C4393" s="5">
        <v>2.4609999999999999</v>
      </c>
      <c r="D4393" s="5">
        <v>113.28499000000019</v>
      </c>
      <c r="E4393" s="15">
        <v>14.916319357822102</v>
      </c>
      <c r="F4393" s="8">
        <v>39.096777024578032</v>
      </c>
      <c r="G4393" s="8">
        <v>34.05575783834027</v>
      </c>
      <c r="H4393" s="8">
        <v>5.1519875083207651</v>
      </c>
      <c r="I4393" s="8">
        <v>0.25128098586125952</v>
      </c>
      <c r="J4393" s="8">
        <v>0.87438362749575127</v>
      </c>
      <c r="K4393" s="8">
        <v>0.90386293941804863</v>
      </c>
    </row>
    <row r="4394" spans="1:11" x14ac:dyDescent="0.3">
      <c r="A4394" s="4">
        <f t="shared" si="136"/>
        <v>111</v>
      </c>
      <c r="B4394" s="4">
        <f t="shared" si="137"/>
        <v>28</v>
      </c>
      <c r="C4394" s="5">
        <v>2.4609999999999999</v>
      </c>
      <c r="D4394" s="5">
        <v>113.30960000000019</v>
      </c>
      <c r="E4394" s="15">
        <v>7.7710287927690151</v>
      </c>
      <c r="F4394" s="8">
        <v>39.781934293625959</v>
      </c>
      <c r="G4394" s="8">
        <v>47.228666517357802</v>
      </c>
      <c r="H4394" s="8">
        <v>3.7710950804396983</v>
      </c>
      <c r="I4394" s="8">
        <v>0.23653463825084234</v>
      </c>
      <c r="J4394" s="8">
        <v>0.76199887306870928</v>
      </c>
      <c r="K4394" s="8">
        <v>0.95932677285218459</v>
      </c>
    </row>
    <row r="4395" spans="1:11" x14ac:dyDescent="0.3">
      <c r="A4395" s="4">
        <f>A4394</f>
        <v>111</v>
      </c>
      <c r="B4395" s="4">
        <f>1+B4394</f>
        <v>29</v>
      </c>
      <c r="C4395" s="5">
        <v>2.4609999999999999</v>
      </c>
      <c r="D4395" s="5">
        <v>113.33421000000018</v>
      </c>
      <c r="E4395" s="15">
        <v>21.350349858060365</v>
      </c>
      <c r="F4395" s="8">
        <v>34.450613570525199</v>
      </c>
      <c r="G4395" s="8">
        <v>43.550777608475499</v>
      </c>
      <c r="H4395" s="8">
        <v>6.4271381999855013</v>
      </c>
      <c r="I4395" s="8">
        <v>0.46882816941275257</v>
      </c>
      <c r="J4395" s="8">
        <v>1.285333127206959</v>
      </c>
      <c r="K4395" s="8">
        <v>0.95038194819278055</v>
      </c>
    </row>
    <row r="4396" spans="1:11" x14ac:dyDescent="0.3">
      <c r="A4396" s="4">
        <f t="shared" si="136"/>
        <v>111</v>
      </c>
      <c r="B4396" s="4">
        <f t="shared" si="137"/>
        <v>30</v>
      </c>
      <c r="C4396" s="5">
        <v>2.4609999999999999</v>
      </c>
      <c r="D4396" s="5">
        <v>113.35882000000018</v>
      </c>
      <c r="E4396" s="15">
        <v>38.633937438339693</v>
      </c>
      <c r="F4396" s="8">
        <v>36.244411749791475</v>
      </c>
      <c r="G4396" s="8">
        <v>27.338151567351282</v>
      </c>
      <c r="H4396" s="8">
        <v>23.143275037246809</v>
      </c>
      <c r="I4396" s="8">
        <v>1.5522802505291404</v>
      </c>
      <c r="J4396" s="8">
        <v>2.8794521324386886</v>
      </c>
      <c r="K4396" s="8">
        <v>1.3414359585789919</v>
      </c>
    </row>
    <row r="4397" spans="1:11" x14ac:dyDescent="0.3">
      <c r="A4397" s="4">
        <f t="shared" si="136"/>
        <v>111</v>
      </c>
      <c r="B4397" s="4">
        <f t="shared" si="137"/>
        <v>31</v>
      </c>
      <c r="C4397" s="5">
        <v>2.4609999999999999</v>
      </c>
      <c r="D4397" s="5">
        <v>113.38343000000017</v>
      </c>
      <c r="E4397" s="15">
        <v>58.950514826705508</v>
      </c>
      <c r="F4397" s="8">
        <v>34.240694703898178</v>
      </c>
      <c r="G4397" s="8">
        <v>22.479016582390237</v>
      </c>
      <c r="H4397" s="8">
        <v>21.951673231204303</v>
      </c>
      <c r="I4397" s="8">
        <v>1.1035345830850993</v>
      </c>
      <c r="J4397" s="8">
        <v>3.3108462067928248</v>
      </c>
      <c r="K4397" s="8">
        <v>1.5947475717367809</v>
      </c>
    </row>
    <row r="4398" spans="1:11" x14ac:dyDescent="0.3">
      <c r="A4398" s="4">
        <f t="shared" si="136"/>
        <v>111</v>
      </c>
      <c r="B4398" s="4">
        <f t="shared" si="137"/>
        <v>32</v>
      </c>
      <c r="C4398" s="5">
        <v>2.4609999999999999</v>
      </c>
      <c r="D4398" s="5">
        <v>113.40804000000017</v>
      </c>
      <c r="E4398" s="15">
        <v>29.728153287370628</v>
      </c>
      <c r="F4398" s="8">
        <v>36.221790783618303</v>
      </c>
      <c r="G4398" s="8">
        <v>16.776025611475276</v>
      </c>
      <c r="H4398" s="8">
        <v>13.237023849316184</v>
      </c>
      <c r="I4398" s="8">
        <v>0.63400232463788919</v>
      </c>
      <c r="J4398" s="8">
        <v>1.9813345052537954</v>
      </c>
      <c r="K4398" s="8">
        <v>1.2786441873959211</v>
      </c>
    </row>
    <row r="4399" spans="1:11" x14ac:dyDescent="0.3">
      <c r="A4399" s="4">
        <f t="shared" si="136"/>
        <v>111</v>
      </c>
      <c r="B4399" s="4">
        <f t="shared" si="137"/>
        <v>33</v>
      </c>
      <c r="C4399" s="5">
        <v>2.4609999999999999</v>
      </c>
      <c r="D4399" s="5">
        <v>113.43265000000017</v>
      </c>
      <c r="E4399" s="15">
        <v>43.417945259508492</v>
      </c>
      <c r="F4399" s="8">
        <v>30.170127816034579</v>
      </c>
      <c r="G4399" s="8">
        <v>16.645838642086659</v>
      </c>
      <c r="H4399" s="8">
        <v>19.630938816814272</v>
      </c>
      <c r="I4399" s="8">
        <v>0.96396139253221047</v>
      </c>
      <c r="J4399" s="8">
        <v>3.236858587494615</v>
      </c>
      <c r="K4399" s="8">
        <v>1.2989178497901674</v>
      </c>
    </row>
    <row r="4400" spans="1:11" x14ac:dyDescent="0.3">
      <c r="A4400" s="4">
        <f t="shared" si="136"/>
        <v>111</v>
      </c>
      <c r="B4400" s="4">
        <f t="shared" si="137"/>
        <v>34</v>
      </c>
      <c r="C4400" s="5">
        <v>2.4609999999999999</v>
      </c>
      <c r="D4400" s="5">
        <v>113.45726000000016</v>
      </c>
      <c r="E4400" s="15">
        <v>30.384074715146543</v>
      </c>
      <c r="F4400" s="8">
        <v>36.768327035851023</v>
      </c>
      <c r="G4400" s="8">
        <v>13.257873594913244</v>
      </c>
      <c r="H4400" s="8">
        <v>20.182045722645874</v>
      </c>
      <c r="I4400" s="8">
        <v>1.0029593893156359</v>
      </c>
      <c r="J4400" s="8">
        <v>3.8095297713825205</v>
      </c>
      <c r="K4400" s="8">
        <v>1.3054723873676837</v>
      </c>
    </row>
    <row r="4401" spans="1:11" x14ac:dyDescent="0.3">
      <c r="A4401" s="4">
        <f t="shared" ref="A4401:A4463" si="138">A4400</f>
        <v>111</v>
      </c>
      <c r="B4401" s="4">
        <f t="shared" ref="B4401:B4463" si="139">1+B4400</f>
        <v>35</v>
      </c>
      <c r="C4401" s="5">
        <v>2.4609999999999999</v>
      </c>
      <c r="D4401" s="5">
        <v>113.48187000000016</v>
      </c>
      <c r="E4401" s="15">
        <v>188.1114542748131</v>
      </c>
      <c r="F4401" s="8">
        <v>24.87129940378049</v>
      </c>
      <c r="G4401" s="8">
        <v>34.404919807861901</v>
      </c>
      <c r="H4401" s="8">
        <v>99.75234365672101</v>
      </c>
      <c r="I4401" s="8">
        <v>2.1880732637983296</v>
      </c>
      <c r="J4401" s="8">
        <v>6.5842580481028596</v>
      </c>
      <c r="K4401" s="8">
        <v>2.3692029616284795</v>
      </c>
    </row>
    <row r="4402" spans="1:11" x14ac:dyDescent="0.3">
      <c r="A4402" s="4">
        <f t="shared" si="138"/>
        <v>111</v>
      </c>
      <c r="B4402" s="4">
        <f t="shared" si="139"/>
        <v>36</v>
      </c>
      <c r="C4402" s="5">
        <v>2.4609999999999999</v>
      </c>
      <c r="D4402" s="5">
        <v>113.50648000000015</v>
      </c>
      <c r="E4402" s="15">
        <v>116.28938759662428</v>
      </c>
      <c r="F4402" s="8">
        <v>32.954195688754623</v>
      </c>
      <c r="G4402" s="8">
        <v>39.630401808421929</v>
      </c>
      <c r="H4402" s="8">
        <v>20.375949994583696</v>
      </c>
      <c r="I4402" s="8">
        <v>1.0632721316225313</v>
      </c>
      <c r="J4402" s="8">
        <v>3.7651674964890889</v>
      </c>
      <c r="K4402" s="8">
        <v>1.3262048905129926</v>
      </c>
    </row>
    <row r="4403" spans="1:11" x14ac:dyDescent="0.3">
      <c r="A4403" s="4">
        <f>A4402</f>
        <v>111</v>
      </c>
      <c r="B4403" s="4">
        <f>1+B4402</f>
        <v>37</v>
      </c>
      <c r="C4403" s="5">
        <v>2.4609999999999999</v>
      </c>
      <c r="D4403" s="5">
        <v>113.53109000000015</v>
      </c>
      <c r="E4403" s="15">
        <v>14.702121547068932</v>
      </c>
      <c r="F4403" s="8">
        <v>54.369093129263511</v>
      </c>
      <c r="G4403" s="8">
        <v>25.56486077481156</v>
      </c>
      <c r="H4403" s="8">
        <v>6.8948942260544861</v>
      </c>
      <c r="I4403" s="8">
        <v>0.58835307510485124</v>
      </c>
      <c r="J4403" s="8">
        <v>1.1327892915144215</v>
      </c>
      <c r="K4403" s="8">
        <v>0.65834250881949974</v>
      </c>
    </row>
    <row r="4404" spans="1:11" x14ac:dyDescent="0.3">
      <c r="A4404" s="4">
        <f t="shared" si="138"/>
        <v>111</v>
      </c>
      <c r="B4404" s="4">
        <f t="shared" si="139"/>
        <v>38</v>
      </c>
      <c r="C4404" s="5">
        <v>2.4609999999999999</v>
      </c>
      <c r="D4404" s="5">
        <v>113.55570000000014</v>
      </c>
      <c r="E4404" s="15">
        <v>18.20649565774362</v>
      </c>
      <c r="F4404" s="8">
        <v>50.193285093227402</v>
      </c>
      <c r="G4404" s="8">
        <v>29.831212039739199</v>
      </c>
      <c r="H4404" s="8">
        <v>4.0826798983710706</v>
      </c>
      <c r="I4404" s="8">
        <v>0.15069318246856869</v>
      </c>
      <c r="J4404" s="8">
        <v>0.54816309916493733</v>
      </c>
      <c r="K4404" s="8">
        <v>0.61141394540999272</v>
      </c>
    </row>
    <row r="4405" spans="1:11" x14ac:dyDescent="0.3">
      <c r="A4405" s="4">
        <f t="shared" si="138"/>
        <v>111</v>
      </c>
      <c r="B4405" s="4">
        <f t="shared" si="139"/>
        <v>39</v>
      </c>
      <c r="C4405" s="5">
        <v>2.4710000000000001</v>
      </c>
      <c r="D4405" s="5">
        <v>113.58031000000014</v>
      </c>
      <c r="E4405" s="15">
        <v>17.265326294642588</v>
      </c>
      <c r="F4405" s="8">
        <v>51.102329644766272</v>
      </c>
      <c r="G4405" s="8">
        <v>36.452294895972514</v>
      </c>
      <c r="H4405" s="8">
        <v>23.735191124142197</v>
      </c>
      <c r="I4405" s="8">
        <v>0.71758183183075386</v>
      </c>
      <c r="J4405" s="8">
        <v>3.0304161432450343</v>
      </c>
      <c r="K4405" s="8">
        <v>2.034808819763362</v>
      </c>
    </row>
    <row r="4406" spans="1:11" x14ac:dyDescent="0.3">
      <c r="A4406" s="4">
        <v>112</v>
      </c>
      <c r="B4406" s="4">
        <v>1</v>
      </c>
      <c r="C4406" s="5">
        <v>2.238</v>
      </c>
      <c r="D4406" s="5">
        <v>113.60502000000014</v>
      </c>
      <c r="E4406" s="15">
        <v>102.95735240014267</v>
      </c>
      <c r="F4406" s="8">
        <v>31.381026887318413</v>
      </c>
      <c r="G4406" s="8">
        <v>20.705177469684969</v>
      </c>
      <c r="H4406" s="8">
        <v>64.906048576147057</v>
      </c>
      <c r="I4406" s="8">
        <v>2.7982745739169328</v>
      </c>
      <c r="J4406" s="8">
        <v>5.6281904464905725</v>
      </c>
      <c r="K4406" s="8">
        <v>2.7799704088870287</v>
      </c>
    </row>
    <row r="4407" spans="1:11" x14ac:dyDescent="0.3">
      <c r="A4407" s="4">
        <f t="shared" si="138"/>
        <v>112</v>
      </c>
      <c r="B4407" s="4">
        <f t="shared" si="139"/>
        <v>2</v>
      </c>
      <c r="C4407" s="5">
        <v>2.2280000000000002</v>
      </c>
      <c r="D4407" s="5">
        <v>113.62740000000014</v>
      </c>
      <c r="E4407" s="15">
        <v>73.638134285116053</v>
      </c>
      <c r="F4407" s="8">
        <v>25.391789813754723</v>
      </c>
      <c r="G4407" s="8">
        <v>15.251359624955374</v>
      </c>
      <c r="H4407" s="8">
        <v>55.690478378022206</v>
      </c>
      <c r="I4407" s="8">
        <v>2.7904699983805119</v>
      </c>
      <c r="J4407" s="8">
        <v>6.64269345405312</v>
      </c>
      <c r="K4407" s="8">
        <v>2.3758970626067879</v>
      </c>
    </row>
    <row r="4408" spans="1:11" x14ac:dyDescent="0.3">
      <c r="A4408" s="4">
        <f t="shared" si="138"/>
        <v>112</v>
      </c>
      <c r="B4408" s="4">
        <f t="shared" si="139"/>
        <v>3</v>
      </c>
      <c r="C4408" s="5">
        <v>2.2280000000000002</v>
      </c>
      <c r="D4408" s="5">
        <v>113.64968000000013</v>
      </c>
      <c r="E4408" s="15">
        <v>45.541752063396089</v>
      </c>
      <c r="F4408" s="8">
        <v>23.002960857840108</v>
      </c>
      <c r="G4408" s="8">
        <v>14.267973140990476</v>
      </c>
      <c r="H4408" s="8">
        <v>31.835105938134426</v>
      </c>
      <c r="I4408" s="8">
        <v>1.3068620639420003</v>
      </c>
      <c r="J4408" s="8">
        <v>4.7254416081824298</v>
      </c>
      <c r="K4408" s="8">
        <v>1.5655392092922591</v>
      </c>
    </row>
    <row r="4409" spans="1:11" x14ac:dyDescent="0.3">
      <c r="A4409" s="4">
        <f t="shared" si="138"/>
        <v>112</v>
      </c>
      <c r="B4409" s="4">
        <f t="shared" si="139"/>
        <v>4</v>
      </c>
      <c r="C4409" s="5">
        <v>2.2280000000000002</v>
      </c>
      <c r="D4409" s="5">
        <v>113.67196000000013</v>
      </c>
      <c r="E4409" s="15">
        <v>101.29679790363035</v>
      </c>
      <c r="F4409" s="8">
        <v>12.830665172244055</v>
      </c>
      <c r="G4409" s="8">
        <v>19.959968645803869</v>
      </c>
      <c r="H4409" s="8"/>
      <c r="I4409" s="8"/>
      <c r="J4409" s="8"/>
      <c r="K4409" s="8"/>
    </row>
    <row r="4410" spans="1:11" x14ac:dyDescent="0.3">
      <c r="A4410" s="4">
        <f t="shared" si="138"/>
        <v>112</v>
      </c>
      <c r="B4410" s="4">
        <f t="shared" si="139"/>
        <v>5</v>
      </c>
      <c r="C4410" s="5">
        <v>2.2280000000000002</v>
      </c>
      <c r="D4410" s="5">
        <v>113.69424000000012</v>
      </c>
      <c r="E4410" s="15">
        <v>133.40741141328007</v>
      </c>
      <c r="F4410" s="8">
        <v>10.393944989478557</v>
      </c>
      <c r="G4410" s="8">
        <v>22.011085856293921</v>
      </c>
      <c r="H4410" s="8"/>
      <c r="I4410" s="8"/>
      <c r="J4410" s="8"/>
      <c r="K4410" s="8"/>
    </row>
    <row r="4411" spans="1:11" x14ac:dyDescent="0.3">
      <c r="A4411" s="4">
        <f t="shared" si="138"/>
        <v>112</v>
      </c>
      <c r="B4411" s="4">
        <f t="shared" si="139"/>
        <v>6</v>
      </c>
      <c r="C4411" s="5">
        <v>2.2280000000000002</v>
      </c>
      <c r="D4411" s="5">
        <v>113.71652000000012</v>
      </c>
      <c r="E4411" s="15">
        <v>48.035000413889136</v>
      </c>
      <c r="F4411" s="8">
        <v>26.38</v>
      </c>
      <c r="G4411" s="8">
        <v>22.563997280410934</v>
      </c>
      <c r="H4411" s="8">
        <v>30.028708784180079</v>
      </c>
      <c r="I4411" s="8">
        <v>0.5271449556255382</v>
      </c>
      <c r="J4411" s="8">
        <v>4.3622011307450945</v>
      </c>
      <c r="K4411" s="8">
        <v>0.93724469564847435</v>
      </c>
    </row>
    <row r="4412" spans="1:11" x14ac:dyDescent="0.3">
      <c r="A4412" s="4">
        <f t="shared" si="138"/>
        <v>112</v>
      </c>
      <c r="B4412" s="4">
        <f t="shared" si="139"/>
        <v>7</v>
      </c>
      <c r="C4412" s="5">
        <v>2.2280000000000002</v>
      </c>
      <c r="D4412" s="5">
        <v>113.73880000000011</v>
      </c>
      <c r="E4412" s="15">
        <v>41.231684727571647</v>
      </c>
      <c r="F4412" s="8">
        <v>26.567436176097246</v>
      </c>
      <c r="G4412" s="8">
        <v>35.435978192575242</v>
      </c>
      <c r="H4412" s="8">
        <v>25.142325960593343</v>
      </c>
      <c r="I4412" s="8">
        <v>0.99314012497317194</v>
      </c>
      <c r="J4412" s="8">
        <v>2.6258783122037612</v>
      </c>
      <c r="K4412" s="8">
        <v>1.4810501803592337</v>
      </c>
    </row>
    <row r="4413" spans="1:11" x14ac:dyDescent="0.3">
      <c r="A4413" s="4">
        <f>A4412</f>
        <v>112</v>
      </c>
      <c r="B4413" s="4">
        <f>1+B4412</f>
        <v>8</v>
      </c>
      <c r="C4413" s="5">
        <v>2.2280000000000002</v>
      </c>
      <c r="D4413" s="5">
        <v>113.76108000000011</v>
      </c>
      <c r="E4413" s="15"/>
      <c r="F4413" s="8"/>
      <c r="G4413" s="8"/>
      <c r="H4413" s="8"/>
      <c r="I4413" s="8"/>
      <c r="J4413" s="8"/>
      <c r="K4413" s="8"/>
    </row>
    <row r="4414" spans="1:11" x14ac:dyDescent="0.3">
      <c r="A4414" s="4">
        <f t="shared" si="138"/>
        <v>112</v>
      </c>
      <c r="B4414" s="4">
        <f t="shared" si="139"/>
        <v>9</v>
      </c>
      <c r="C4414" s="5">
        <v>2.2280000000000002</v>
      </c>
      <c r="D4414" s="5">
        <v>113.7833600000001</v>
      </c>
      <c r="E4414" s="15"/>
      <c r="F4414" s="8"/>
      <c r="G4414" s="8"/>
      <c r="H4414" s="8"/>
      <c r="I4414" s="8"/>
      <c r="J4414" s="8"/>
      <c r="K4414" s="8"/>
    </row>
    <row r="4415" spans="1:11" x14ac:dyDescent="0.3">
      <c r="A4415" s="4">
        <f t="shared" si="138"/>
        <v>112</v>
      </c>
      <c r="B4415" s="4">
        <f t="shared" si="139"/>
        <v>10</v>
      </c>
      <c r="C4415" s="5">
        <v>2.2280000000000002</v>
      </c>
      <c r="D4415" s="5">
        <v>113.8056400000001</v>
      </c>
      <c r="E4415" s="15"/>
      <c r="F4415" s="8"/>
      <c r="G4415" s="8"/>
      <c r="H4415" s="8"/>
      <c r="I4415" s="8"/>
      <c r="J4415" s="8"/>
      <c r="K4415" s="8"/>
    </row>
    <row r="4416" spans="1:11" x14ac:dyDescent="0.3">
      <c r="A4416" s="4">
        <f t="shared" si="138"/>
        <v>112</v>
      </c>
      <c r="B4416" s="4">
        <f t="shared" si="139"/>
        <v>11</v>
      </c>
      <c r="C4416" s="5">
        <v>2.2280000000000002</v>
      </c>
      <c r="D4416" s="5">
        <v>113.82792000000009</v>
      </c>
      <c r="E4416" s="15">
        <v>16.87195616021917</v>
      </c>
      <c r="F4416" s="8">
        <v>37.063440557913012</v>
      </c>
      <c r="G4416" s="8">
        <v>38.34646112475545</v>
      </c>
      <c r="H4416" s="8">
        <v>10.335593583319611</v>
      </c>
      <c r="I4416" s="8">
        <v>0.69863075899596561</v>
      </c>
      <c r="J4416" s="8">
        <v>1.269143448474072</v>
      </c>
      <c r="K4416" s="8">
        <v>0.8690450050334132</v>
      </c>
    </row>
    <row r="4417" spans="1:11" x14ac:dyDescent="0.3">
      <c r="A4417" s="4">
        <f t="shared" si="138"/>
        <v>112</v>
      </c>
      <c r="B4417" s="4">
        <f t="shared" si="139"/>
        <v>12</v>
      </c>
      <c r="C4417" s="5">
        <v>2.2280000000000002</v>
      </c>
      <c r="D4417" s="5">
        <v>113.85020000000009</v>
      </c>
      <c r="E4417" s="15">
        <v>30.985911257160154</v>
      </c>
      <c r="F4417" s="8">
        <v>36.523604511680468</v>
      </c>
      <c r="G4417" s="8">
        <v>35.912268850183509</v>
      </c>
      <c r="H4417" s="8">
        <v>20.694817775924204</v>
      </c>
      <c r="I4417" s="8">
        <v>0.50857022411386021</v>
      </c>
      <c r="J4417" s="8">
        <v>2.174089947669652</v>
      </c>
      <c r="K4417" s="8">
        <v>1.257993942933809</v>
      </c>
    </row>
    <row r="4418" spans="1:11" x14ac:dyDescent="0.3">
      <c r="A4418" s="4">
        <f t="shared" si="138"/>
        <v>112</v>
      </c>
      <c r="B4418" s="4">
        <f t="shared" si="139"/>
        <v>13</v>
      </c>
      <c r="C4418" s="5">
        <v>2.2280000000000002</v>
      </c>
      <c r="D4418" s="5">
        <v>113.87248000000008</v>
      </c>
      <c r="E4418" s="15">
        <v>13.686330572129529</v>
      </c>
      <c r="F4418" s="8">
        <v>45.314454522877959</v>
      </c>
      <c r="G4418" s="8">
        <v>24.952807735678917</v>
      </c>
      <c r="H4418" s="8">
        <v>3.9121227281675015</v>
      </c>
      <c r="I4418" s="8">
        <v>0.33902894053230126</v>
      </c>
      <c r="J4418" s="8">
        <v>0.53793381591718026</v>
      </c>
      <c r="K4418" s="8">
        <v>0.79220471498937395</v>
      </c>
    </row>
    <row r="4419" spans="1:11" x14ac:dyDescent="0.3">
      <c r="A4419" s="4">
        <f t="shared" si="138"/>
        <v>112</v>
      </c>
      <c r="B4419" s="4">
        <f t="shared" si="139"/>
        <v>14</v>
      </c>
      <c r="C4419" s="5">
        <v>2.2280000000000002</v>
      </c>
      <c r="D4419" s="5">
        <v>113.89476000000008</v>
      </c>
      <c r="E4419" s="15">
        <v>14.459241657699067</v>
      </c>
      <c r="F4419" s="8">
        <v>41.623131397600162</v>
      </c>
      <c r="G4419" s="8">
        <v>20.97728392460127</v>
      </c>
      <c r="H4419" s="8">
        <v>2.7315857687878382</v>
      </c>
      <c r="I4419" s="8">
        <v>0.53489855400092035</v>
      </c>
      <c r="J4419" s="8">
        <v>0.58067893189447051</v>
      </c>
      <c r="K4419" s="8">
        <v>0.58879137672989246</v>
      </c>
    </row>
    <row r="4420" spans="1:11" x14ac:dyDescent="0.3">
      <c r="A4420" s="4">
        <f t="shared" si="138"/>
        <v>112</v>
      </c>
      <c r="B4420" s="4">
        <f t="shared" si="139"/>
        <v>15</v>
      </c>
      <c r="C4420" s="5">
        <v>2.2280000000000002</v>
      </c>
      <c r="D4420" s="5">
        <v>113.91704000000007</v>
      </c>
      <c r="E4420" s="15">
        <v>14.603379392612972</v>
      </c>
      <c r="F4420" s="8">
        <v>41.022467925689611</v>
      </c>
      <c r="G4420" s="8">
        <v>20.897695021198441</v>
      </c>
      <c r="H4420" s="8">
        <v>5.0025062795862141</v>
      </c>
      <c r="I4420" s="8">
        <v>0.25984240050733465</v>
      </c>
      <c r="J4420" s="8">
        <v>0.58047317952461797</v>
      </c>
      <c r="K4420" s="8">
        <v>0.67256251167482306</v>
      </c>
    </row>
    <row r="4421" spans="1:11" x14ac:dyDescent="0.3">
      <c r="A4421" s="4">
        <f t="shared" si="138"/>
        <v>112</v>
      </c>
      <c r="B4421" s="4">
        <f t="shared" si="139"/>
        <v>16</v>
      </c>
      <c r="C4421" s="5">
        <v>2.2280000000000002</v>
      </c>
      <c r="D4421" s="5">
        <v>113.93932000000007</v>
      </c>
      <c r="E4421" s="15">
        <v>8.3957754107342986</v>
      </c>
      <c r="F4421" s="8">
        <v>43.341073093231934</v>
      </c>
      <c r="G4421" s="8">
        <v>20.835676885728127</v>
      </c>
      <c r="H4421" s="8">
        <v>6.6242670813472495</v>
      </c>
      <c r="I4421" s="8">
        <v>0.11887081735887654</v>
      </c>
      <c r="J4421" s="8">
        <v>1.1166780156328897</v>
      </c>
      <c r="K4421" s="8">
        <v>0.99688590505129837</v>
      </c>
    </row>
    <row r="4422" spans="1:11" x14ac:dyDescent="0.3">
      <c r="A4422" s="4">
        <f t="shared" si="138"/>
        <v>112</v>
      </c>
      <c r="B4422" s="4">
        <f t="shared" si="139"/>
        <v>17</v>
      </c>
      <c r="C4422" s="5">
        <v>2.2280000000000002</v>
      </c>
      <c r="D4422" s="5">
        <v>113.96160000000006</v>
      </c>
      <c r="E4422" s="15">
        <v>17.541849696354202</v>
      </c>
      <c r="F4422" s="8">
        <v>36.977295594156118</v>
      </c>
      <c r="G4422" s="8">
        <v>19.745824521172363</v>
      </c>
      <c r="H4422" s="8">
        <v>8.2756762254267198</v>
      </c>
      <c r="I4422" s="8">
        <v>0.31749612021158546</v>
      </c>
      <c r="J4422" s="8">
        <v>0.97944558647969471</v>
      </c>
      <c r="K4422" s="8">
        <v>1.0415008221167728</v>
      </c>
    </row>
    <row r="4423" spans="1:11" x14ac:dyDescent="0.3">
      <c r="A4423" s="4">
        <f t="shared" si="138"/>
        <v>112</v>
      </c>
      <c r="B4423" s="4">
        <f t="shared" si="139"/>
        <v>18</v>
      </c>
      <c r="C4423" s="5">
        <v>2.2280000000000002</v>
      </c>
      <c r="D4423" s="5">
        <v>113.98388000000006</v>
      </c>
      <c r="E4423" s="15">
        <v>17.308698002132743</v>
      </c>
      <c r="F4423" s="8">
        <v>34.459972629583625</v>
      </c>
      <c r="G4423" s="8">
        <v>23.944096029440662</v>
      </c>
      <c r="H4423" s="8">
        <v>6.1452641819431975</v>
      </c>
      <c r="I4423" s="8">
        <v>0.36515715450633379</v>
      </c>
      <c r="J4423" s="8">
        <v>1.0746197156491839</v>
      </c>
      <c r="K4423" s="8">
        <v>0.92726936871025545</v>
      </c>
    </row>
    <row r="4424" spans="1:11" x14ac:dyDescent="0.3">
      <c r="A4424" s="4">
        <f t="shared" si="138"/>
        <v>112</v>
      </c>
      <c r="B4424" s="4">
        <f t="shared" si="139"/>
        <v>19</v>
      </c>
      <c r="C4424" s="5">
        <v>2.2280000000000002</v>
      </c>
      <c r="D4424" s="5">
        <v>114.00616000000005</v>
      </c>
      <c r="E4424" s="15">
        <v>30.891394947821752</v>
      </c>
      <c r="F4424" s="8">
        <v>30.743970767867452</v>
      </c>
      <c r="G4424" s="8">
        <v>30.229792513499195</v>
      </c>
      <c r="H4424" s="8">
        <v>18.708507314640912</v>
      </c>
      <c r="I4424" s="8">
        <v>0.9228162969996897</v>
      </c>
      <c r="J4424" s="8">
        <v>1.9119276330852413</v>
      </c>
      <c r="K4424" s="8">
        <v>0.94704712230120813</v>
      </c>
    </row>
    <row r="4425" spans="1:11" x14ac:dyDescent="0.3">
      <c r="A4425" s="4">
        <f t="shared" si="138"/>
        <v>112</v>
      </c>
      <c r="B4425" s="4">
        <f t="shared" si="139"/>
        <v>20</v>
      </c>
      <c r="C4425" s="5">
        <v>2.2280000000000002</v>
      </c>
      <c r="D4425" s="5">
        <v>114.02844000000005</v>
      </c>
      <c r="E4425" s="15">
        <v>31.048780578621162</v>
      </c>
      <c r="F4425" s="8">
        <v>33.91523460653918</v>
      </c>
      <c r="G4425" s="8">
        <v>40.433958107005317</v>
      </c>
      <c r="H4425" s="8">
        <v>10.376224371632658</v>
      </c>
      <c r="I4425" s="8">
        <v>0.30453337380149537</v>
      </c>
      <c r="J4425" s="8">
        <v>1.782178379247102</v>
      </c>
      <c r="K4425" s="8">
        <v>1.252518578508645</v>
      </c>
    </row>
    <row r="4426" spans="1:11" x14ac:dyDescent="0.3">
      <c r="A4426" s="4">
        <f>A4425</f>
        <v>112</v>
      </c>
      <c r="B4426" s="4">
        <f>1+B4425</f>
        <v>21</v>
      </c>
      <c r="C4426" s="5">
        <v>2.2280000000000002</v>
      </c>
      <c r="D4426" s="5">
        <v>114.05072000000004</v>
      </c>
      <c r="E4426" s="15">
        <v>32.445724945051587</v>
      </c>
      <c r="F4426" s="8">
        <v>35.037882076618132</v>
      </c>
      <c r="G4426" s="8">
        <v>33.364816608020497</v>
      </c>
      <c r="H4426" s="8">
        <v>17.237916249406677</v>
      </c>
      <c r="I4426" s="8">
        <v>1.211408724908271</v>
      </c>
      <c r="J4426" s="8">
        <v>2.7126349127019291</v>
      </c>
      <c r="K4426" s="8">
        <v>1.6805910608454946</v>
      </c>
    </row>
    <row r="4427" spans="1:11" x14ac:dyDescent="0.3">
      <c r="A4427" s="4">
        <f t="shared" si="138"/>
        <v>112</v>
      </c>
      <c r="B4427" s="4">
        <f t="shared" si="139"/>
        <v>22</v>
      </c>
      <c r="C4427" s="5">
        <v>2.2280000000000002</v>
      </c>
      <c r="D4427" s="5">
        <v>114.07300000000004</v>
      </c>
      <c r="E4427" s="15">
        <v>63.103194737277768</v>
      </c>
      <c r="F4427" s="8">
        <v>31.822125975143553</v>
      </c>
      <c r="G4427" s="8">
        <v>28.2588547744412</v>
      </c>
      <c r="H4427" s="8">
        <v>30.95516348863498</v>
      </c>
      <c r="I4427" s="8">
        <v>1.4169774644128073</v>
      </c>
      <c r="J4427" s="8">
        <v>4.2525322950673177</v>
      </c>
      <c r="K4427" s="8">
        <v>1.7148498058910653</v>
      </c>
    </row>
    <row r="4428" spans="1:11" x14ac:dyDescent="0.3">
      <c r="A4428" s="4">
        <f t="shared" si="138"/>
        <v>112</v>
      </c>
      <c r="B4428" s="4">
        <f t="shared" si="139"/>
        <v>23</v>
      </c>
      <c r="C4428" s="5">
        <v>2.2280000000000002</v>
      </c>
      <c r="D4428" s="5">
        <v>114.09528000000003</v>
      </c>
      <c r="E4428" s="15">
        <v>53.940970646594977</v>
      </c>
      <c r="F4428" s="8">
        <v>31.414365758308136</v>
      </c>
      <c r="G4428" s="8">
        <v>21.786891823568475</v>
      </c>
      <c r="H4428" s="8">
        <v>32.949264692541512</v>
      </c>
      <c r="I4428" s="8">
        <v>1.8419609759106028</v>
      </c>
      <c r="J4428" s="8">
        <v>4.0780263368941174</v>
      </c>
      <c r="K4428" s="8">
        <v>1.6851347009787356</v>
      </c>
    </row>
    <row r="4429" spans="1:11" x14ac:dyDescent="0.3">
      <c r="A4429" s="4">
        <f t="shared" si="138"/>
        <v>112</v>
      </c>
      <c r="B4429" s="4">
        <f t="shared" si="139"/>
        <v>24</v>
      </c>
      <c r="C4429" s="5">
        <v>2.2280000000000002</v>
      </c>
      <c r="D4429" s="5">
        <v>114.11756000000003</v>
      </c>
      <c r="E4429" s="15">
        <v>98.6720395352081</v>
      </c>
      <c r="F4429" s="8">
        <v>20.902503976060679</v>
      </c>
      <c r="G4429" s="8">
        <v>27.058203642187593</v>
      </c>
      <c r="H4429" s="8">
        <v>24.701002773649023</v>
      </c>
      <c r="I4429" s="8">
        <v>0.63010318852286251</v>
      </c>
      <c r="J4429" s="8">
        <v>3.6345397001639914</v>
      </c>
      <c r="K4429" s="8">
        <v>1.627695421193077</v>
      </c>
    </row>
    <row r="4430" spans="1:11" x14ac:dyDescent="0.3">
      <c r="A4430" s="4">
        <f t="shared" si="138"/>
        <v>112</v>
      </c>
      <c r="B4430" s="4">
        <f t="shared" si="139"/>
        <v>25</v>
      </c>
      <c r="C4430" s="5">
        <v>2.2280000000000002</v>
      </c>
      <c r="D4430" s="5">
        <v>114.13984000000002</v>
      </c>
      <c r="E4430" s="15">
        <v>46.380826062186728</v>
      </c>
      <c r="F4430" s="8">
        <v>26.797199375747596</v>
      </c>
      <c r="G4430" s="8">
        <v>22.743210745536565</v>
      </c>
      <c r="H4430" s="8">
        <v>17.024604149124187</v>
      </c>
      <c r="I4430" s="8">
        <v>0.58762477009743885</v>
      </c>
      <c r="J4430" s="8">
        <v>1.7730256241046893</v>
      </c>
      <c r="K4430" s="8">
        <v>1.0487984434397273</v>
      </c>
    </row>
    <row r="4431" spans="1:11" x14ac:dyDescent="0.3">
      <c r="A4431" s="4">
        <f t="shared" si="138"/>
        <v>112</v>
      </c>
      <c r="B4431" s="4">
        <f t="shared" si="139"/>
        <v>26</v>
      </c>
      <c r="C4431" s="5">
        <v>2.2280000000000002</v>
      </c>
      <c r="D4431" s="5">
        <v>114.16212000000002</v>
      </c>
      <c r="E4431" s="15">
        <v>21.572632675817673</v>
      </c>
      <c r="F4431" s="8">
        <v>39.30655722181163</v>
      </c>
      <c r="G4431" s="8">
        <v>29.943516748829399</v>
      </c>
      <c r="H4431" s="8">
        <v>12.421245777011642</v>
      </c>
      <c r="I4431" s="8">
        <v>0.3764403831111563</v>
      </c>
      <c r="J4431" s="8">
        <v>1.758507617833267</v>
      </c>
      <c r="K4431" s="8">
        <v>0.88451136093215621</v>
      </c>
    </row>
    <row r="4432" spans="1:11" x14ac:dyDescent="0.3">
      <c r="A4432" s="4">
        <f t="shared" si="138"/>
        <v>112</v>
      </c>
      <c r="B4432" s="4">
        <f t="shared" si="139"/>
        <v>27</v>
      </c>
      <c r="C4432" s="5">
        <v>2.2280000000000002</v>
      </c>
      <c r="D4432" s="5">
        <v>114.18440000000001</v>
      </c>
      <c r="E4432" s="15">
        <v>29.651235295385082</v>
      </c>
      <c r="F4432" s="8">
        <v>40.533949960879553</v>
      </c>
      <c r="G4432" s="8">
        <v>40.840487852837327</v>
      </c>
      <c r="H4432" s="8">
        <v>20.472763380763936</v>
      </c>
      <c r="I4432" s="8">
        <v>1.0761980569529672</v>
      </c>
      <c r="J4432" s="8">
        <v>2.044257474877313</v>
      </c>
      <c r="K4432" s="8">
        <v>1.0385845563994072</v>
      </c>
    </row>
    <row r="4433" spans="1:11" x14ac:dyDescent="0.3">
      <c r="A4433" s="4">
        <f t="shared" si="138"/>
        <v>112</v>
      </c>
      <c r="B4433" s="4">
        <f t="shared" si="139"/>
        <v>28</v>
      </c>
      <c r="C4433" s="5">
        <v>2.2280000000000002</v>
      </c>
      <c r="D4433" s="5">
        <v>114.20668000000001</v>
      </c>
      <c r="E4433" s="15">
        <v>14.880839006131977</v>
      </c>
      <c r="F4433" s="8">
        <v>45.429123653822764</v>
      </c>
      <c r="G4433" s="8">
        <v>45.549353931066335</v>
      </c>
      <c r="H4433" s="8">
        <v>6.5335311512563869</v>
      </c>
      <c r="I4433" s="8">
        <v>0.28938898793898127</v>
      </c>
      <c r="J4433" s="8">
        <v>2.4161281878502319</v>
      </c>
      <c r="K4433" s="8">
        <v>1.4277040962143037</v>
      </c>
    </row>
    <row r="4434" spans="1:11" x14ac:dyDescent="0.3">
      <c r="A4434" s="4">
        <f>A4433</f>
        <v>112</v>
      </c>
      <c r="B4434" s="4">
        <f>1+B4433</f>
        <v>29</v>
      </c>
      <c r="C4434" s="5">
        <v>2.2280000000000002</v>
      </c>
      <c r="D4434" s="5">
        <v>114.22896</v>
      </c>
      <c r="E4434" s="15">
        <v>29.913772810599728</v>
      </c>
      <c r="F4434" s="8">
        <v>44.059674932209113</v>
      </c>
      <c r="G4434" s="8">
        <v>39.510584713950557</v>
      </c>
      <c r="H4434" s="8">
        <v>26.307780617165399</v>
      </c>
      <c r="I4434" s="8">
        <v>1.4907629595147829</v>
      </c>
      <c r="J4434" s="8">
        <v>6.7220917124953505</v>
      </c>
      <c r="K4434" s="8">
        <v>2.7876420969383968</v>
      </c>
    </row>
    <row r="4435" spans="1:11" x14ac:dyDescent="0.3">
      <c r="A4435" s="4">
        <f t="shared" si="138"/>
        <v>112</v>
      </c>
      <c r="B4435" s="4">
        <f t="shared" si="139"/>
        <v>30</v>
      </c>
      <c r="C4435" s="5">
        <v>2.2280000000000002</v>
      </c>
      <c r="D4435" s="5">
        <v>114.25124</v>
      </c>
      <c r="E4435" s="15">
        <v>198.39907678374047</v>
      </c>
      <c r="F4435" s="8">
        <v>27.236849624767991</v>
      </c>
      <c r="G4435" s="8">
        <v>21.045793692443599</v>
      </c>
      <c r="H4435" s="8">
        <v>91.403968769329367</v>
      </c>
      <c r="I4435" s="8">
        <v>3.4089873542163458</v>
      </c>
      <c r="J4435" s="8">
        <v>8.7477762028326698</v>
      </c>
      <c r="K4435" s="8">
        <v>3.8984838216568254</v>
      </c>
    </row>
    <row r="4436" spans="1:11" x14ac:dyDescent="0.3">
      <c r="A4436" s="4">
        <f t="shared" si="138"/>
        <v>112</v>
      </c>
      <c r="B4436" s="4">
        <f t="shared" si="139"/>
        <v>31</v>
      </c>
      <c r="C4436" s="5">
        <v>2.2280000000000002</v>
      </c>
      <c r="D4436" s="5">
        <v>114.27351999999999</v>
      </c>
      <c r="E4436" s="15">
        <v>114.94077672882264</v>
      </c>
      <c r="F4436" s="8">
        <v>31.536451585051875</v>
      </c>
      <c r="G4436" s="8">
        <v>19.81802506515583</v>
      </c>
      <c r="H4436" s="8">
        <v>56.592397705025341</v>
      </c>
      <c r="I4436" s="8">
        <v>2.3616054954009553</v>
      </c>
      <c r="J4436" s="8">
        <v>6.2646168007861309</v>
      </c>
      <c r="K4436" s="8">
        <v>2.2693188354428906</v>
      </c>
    </row>
    <row r="4437" spans="1:11" x14ac:dyDescent="0.3">
      <c r="A4437" s="4">
        <f t="shared" si="138"/>
        <v>112</v>
      </c>
      <c r="B4437" s="4">
        <f t="shared" si="139"/>
        <v>32</v>
      </c>
      <c r="C4437" s="5">
        <v>2.2280000000000002</v>
      </c>
      <c r="D4437" s="5">
        <v>114.29579999999999</v>
      </c>
      <c r="E4437" s="15">
        <v>141.03117573650908</v>
      </c>
      <c r="F4437" s="8">
        <v>30.852887809991049</v>
      </c>
      <c r="G4437" s="8">
        <v>24.918736637277974</v>
      </c>
      <c r="H4437" s="8">
        <v>67.519999549952175</v>
      </c>
      <c r="I4437" s="8">
        <v>2.1469469651183539</v>
      </c>
      <c r="J4437" s="8">
        <v>7.5029316952822036</v>
      </c>
      <c r="K4437" s="8">
        <v>3.0477619336503481</v>
      </c>
    </row>
    <row r="4438" spans="1:11" x14ac:dyDescent="0.3">
      <c r="A4438" s="4">
        <f>A4437</f>
        <v>112</v>
      </c>
      <c r="B4438" s="4">
        <f>1+B4437</f>
        <v>33</v>
      </c>
      <c r="C4438" s="5">
        <v>2.2280000000000002</v>
      </c>
      <c r="D4438" s="5">
        <v>114.31807999999998</v>
      </c>
      <c r="E4438" s="15">
        <v>102.67606990648382</v>
      </c>
      <c r="F4438" s="8">
        <v>39.027253563130799</v>
      </c>
      <c r="G4438" s="8">
        <v>21.67040700593731</v>
      </c>
      <c r="H4438" s="8">
        <v>46.065255057459851</v>
      </c>
      <c r="I4438" s="8">
        <v>1.9944127431486027</v>
      </c>
      <c r="J4438" s="8">
        <v>5.7213930135764981</v>
      </c>
      <c r="K4438" s="8">
        <v>2.2723386175976703</v>
      </c>
    </row>
    <row r="4439" spans="1:11" x14ac:dyDescent="0.3">
      <c r="A4439" s="4">
        <f t="shared" si="138"/>
        <v>112</v>
      </c>
      <c r="B4439" s="4">
        <f t="shared" si="139"/>
        <v>34</v>
      </c>
      <c r="C4439" s="5">
        <v>2.2280000000000002</v>
      </c>
      <c r="D4439" s="5">
        <v>114.34035999999998</v>
      </c>
      <c r="E4439" s="15">
        <v>79.314210031699034</v>
      </c>
      <c r="F4439" s="8">
        <v>42.257476825285693</v>
      </c>
      <c r="G4439" s="8">
        <v>16.100880746200254</v>
      </c>
      <c r="H4439" s="8">
        <v>27.059647547519237</v>
      </c>
      <c r="I4439" s="8">
        <v>1.2931108095875623</v>
      </c>
      <c r="J4439" s="8">
        <v>5.160071052867889</v>
      </c>
      <c r="K4439" s="8">
        <v>1.704852677125642</v>
      </c>
    </row>
    <row r="4440" spans="1:11" x14ac:dyDescent="0.3">
      <c r="A4440" s="4">
        <f t="shared" si="138"/>
        <v>112</v>
      </c>
      <c r="B4440" s="4">
        <f t="shared" si="139"/>
        <v>35</v>
      </c>
      <c r="C4440" s="5">
        <v>2.2280000000000002</v>
      </c>
      <c r="D4440" s="5">
        <v>114.36263999999997</v>
      </c>
      <c r="E4440" s="15">
        <v>81.624005844955875</v>
      </c>
      <c r="F4440" s="8">
        <v>35.046259000918759</v>
      </c>
      <c r="G4440" s="8">
        <v>14.793857802430182</v>
      </c>
      <c r="H4440" s="8">
        <v>45.433437787150346</v>
      </c>
      <c r="I4440" s="8">
        <v>1.8585509645530984</v>
      </c>
      <c r="J4440" s="8">
        <v>3.8385576355983781</v>
      </c>
      <c r="K4440" s="8">
        <v>1.6760161165076974</v>
      </c>
    </row>
    <row r="4441" spans="1:11" x14ac:dyDescent="0.3">
      <c r="A4441" s="4">
        <f t="shared" si="138"/>
        <v>112</v>
      </c>
      <c r="B4441" s="4">
        <f t="shared" si="139"/>
        <v>36</v>
      </c>
      <c r="C4441" s="5">
        <v>2.2280000000000002</v>
      </c>
      <c r="D4441" s="5">
        <v>114.38491999999997</v>
      </c>
      <c r="E4441" s="15">
        <v>44.166879811329018</v>
      </c>
      <c r="F4441" s="8">
        <v>36.159705157002662</v>
      </c>
      <c r="G4441" s="8">
        <v>17.041776209723356</v>
      </c>
      <c r="H4441" s="8">
        <v>12.254719380291933</v>
      </c>
      <c r="I4441" s="8">
        <v>0.19795018833792921</v>
      </c>
      <c r="J4441" s="8">
        <v>1.638100148768016</v>
      </c>
      <c r="K4441" s="8">
        <v>1.0252336165391061</v>
      </c>
    </row>
    <row r="4442" spans="1:11" x14ac:dyDescent="0.3">
      <c r="A4442" s="4">
        <f t="shared" si="138"/>
        <v>112</v>
      </c>
      <c r="B4442" s="4">
        <f t="shared" si="139"/>
        <v>37</v>
      </c>
      <c r="C4442" s="5">
        <v>2.2280000000000002</v>
      </c>
      <c r="D4442" s="5">
        <v>114.40719999999996</v>
      </c>
      <c r="E4442" s="15">
        <v>11.380089202720399</v>
      </c>
      <c r="F4442" s="8">
        <v>35.289815118231054</v>
      </c>
      <c r="G4442" s="8">
        <v>19.944322595936924</v>
      </c>
      <c r="H4442" s="8">
        <v>6.0648712610726196</v>
      </c>
      <c r="I4442" s="8">
        <v>0.69751833420873932</v>
      </c>
      <c r="J4442" s="8">
        <v>0.99734064640859321</v>
      </c>
      <c r="K4442" s="8">
        <v>0.98395154131539353</v>
      </c>
    </row>
    <row r="4443" spans="1:11" x14ac:dyDescent="0.3">
      <c r="A4443" s="4">
        <f t="shared" si="138"/>
        <v>112</v>
      </c>
      <c r="B4443" s="4">
        <f t="shared" si="139"/>
        <v>38</v>
      </c>
      <c r="C4443" s="5">
        <v>2.2280000000000002</v>
      </c>
      <c r="D4443" s="5">
        <v>114.42947999999996</v>
      </c>
      <c r="E4443" s="15">
        <v>13.573421499836877</v>
      </c>
      <c r="F4443" s="8">
        <v>32.626839407104988</v>
      </c>
      <c r="G4443" s="8">
        <v>25.093839163032222</v>
      </c>
      <c r="H4443" s="8">
        <v>6.3968437115219388</v>
      </c>
      <c r="I4443" s="8">
        <v>0.34397747343635054</v>
      </c>
      <c r="J4443" s="8">
        <v>1.0094226058698004</v>
      </c>
      <c r="K4443" s="8">
        <v>0.68797779860476238</v>
      </c>
    </row>
    <row r="4444" spans="1:11" x14ac:dyDescent="0.3">
      <c r="A4444" s="4">
        <f t="shared" si="138"/>
        <v>112</v>
      </c>
      <c r="B4444" s="4">
        <f t="shared" si="139"/>
        <v>39</v>
      </c>
      <c r="C4444" s="5">
        <v>2.2280000000000002</v>
      </c>
      <c r="D4444" s="5">
        <v>114.45175999999995</v>
      </c>
      <c r="E4444" s="15">
        <v>26.081646564292882</v>
      </c>
      <c r="F4444" s="8">
        <v>32.573919125620961</v>
      </c>
      <c r="G4444" s="8">
        <v>33.025653363982961</v>
      </c>
      <c r="H4444" s="8">
        <v>14.907938257819497</v>
      </c>
      <c r="I4444" s="8">
        <v>0.81912822519381012</v>
      </c>
      <c r="J4444" s="8">
        <v>1.48791385386705</v>
      </c>
      <c r="K4444" s="8">
        <v>0.8296206397733904</v>
      </c>
    </row>
    <row r="4445" spans="1:11" x14ac:dyDescent="0.3">
      <c r="A4445" s="4">
        <f t="shared" si="138"/>
        <v>112</v>
      </c>
      <c r="B4445" s="4">
        <f t="shared" si="139"/>
        <v>40</v>
      </c>
      <c r="C4445" s="5">
        <v>2.2280000000000002</v>
      </c>
      <c r="D4445" s="5">
        <v>114.47403999999995</v>
      </c>
      <c r="E4445" s="15">
        <v>26.580834051055614</v>
      </c>
      <c r="F4445" s="8">
        <v>38.369615110147869</v>
      </c>
      <c r="G4445" s="8">
        <v>53.752691929038164</v>
      </c>
      <c r="H4445" s="8">
        <v>8.985997331048031</v>
      </c>
      <c r="I4445" s="8">
        <v>0.25519012869072022</v>
      </c>
      <c r="J4445" s="8">
        <v>1.3082970670851179</v>
      </c>
      <c r="K4445" s="8">
        <v>1.0897371527986153</v>
      </c>
    </row>
    <row r="4446" spans="1:11" x14ac:dyDescent="0.3">
      <c r="A4446" s="4">
        <f>A4445</f>
        <v>112</v>
      </c>
      <c r="B4446" s="4">
        <f>1+B4445</f>
        <v>41</v>
      </c>
      <c r="C4446" s="5">
        <v>2.2280000000000002</v>
      </c>
      <c r="D4446" s="5">
        <v>114.49631999999994</v>
      </c>
      <c r="E4446" s="15">
        <v>16.55200571507968</v>
      </c>
      <c r="F4446" s="8">
        <v>42.118730980306196</v>
      </c>
      <c r="G4446" s="8">
        <v>48.604930718295314</v>
      </c>
      <c r="H4446" s="8">
        <v>7.3975509959314358</v>
      </c>
      <c r="I4446" s="8">
        <v>0.70439394493477236</v>
      </c>
      <c r="J4446" s="8">
        <v>1.3130991402075762</v>
      </c>
      <c r="K4446" s="8">
        <v>1.1829251597613544</v>
      </c>
    </row>
    <row r="4447" spans="1:11" x14ac:dyDescent="0.3">
      <c r="A4447" s="4">
        <f t="shared" si="138"/>
        <v>112</v>
      </c>
      <c r="B4447" s="4">
        <f t="shared" si="139"/>
        <v>42</v>
      </c>
      <c r="C4447" s="5">
        <v>2.2280000000000002</v>
      </c>
      <c r="D4447" s="5">
        <v>114.51859999999994</v>
      </c>
      <c r="E4447" s="15">
        <v>32.859973998023065</v>
      </c>
      <c r="F4447" s="8">
        <v>41.861994462418686</v>
      </c>
      <c r="G4447" s="8">
        <v>29.460556801267636</v>
      </c>
      <c r="H4447" s="8">
        <v>6.4836588903933592</v>
      </c>
      <c r="I4447" s="8">
        <v>0.47411406613687385</v>
      </c>
      <c r="J4447" s="8">
        <v>1.5093863273804951</v>
      </c>
      <c r="K4447" s="8">
        <v>0.9456265072164709</v>
      </c>
    </row>
    <row r="4448" spans="1:11" x14ac:dyDescent="0.3">
      <c r="A4448" s="4">
        <f t="shared" si="138"/>
        <v>112</v>
      </c>
      <c r="B4448" s="4">
        <f t="shared" si="139"/>
        <v>43</v>
      </c>
      <c r="C4448" s="5">
        <v>2.2280000000000002</v>
      </c>
      <c r="D4448" s="5">
        <v>114.54087999999993</v>
      </c>
      <c r="E4448" s="15">
        <v>82.021569924332894</v>
      </c>
      <c r="F4448" s="8">
        <v>27.964000225657923</v>
      </c>
      <c r="G4448" s="8">
        <v>30.440073908898032</v>
      </c>
      <c r="H4448" s="8">
        <v>38.125308317901592</v>
      </c>
      <c r="I4448" s="8">
        <v>1.6895819687966971</v>
      </c>
      <c r="J4448" s="8">
        <v>4.3627274473052067</v>
      </c>
      <c r="K4448" s="8">
        <v>1.7567137524154062</v>
      </c>
    </row>
    <row r="4449" spans="1:11" x14ac:dyDescent="0.3">
      <c r="A4449" s="4">
        <f t="shared" si="138"/>
        <v>112</v>
      </c>
      <c r="B4449" s="4">
        <f t="shared" si="139"/>
        <v>44</v>
      </c>
      <c r="C4449" s="5">
        <v>2.2280000000000002</v>
      </c>
      <c r="D4449" s="5">
        <v>114.56315999999993</v>
      </c>
      <c r="E4449" s="15">
        <v>48.278375903549581</v>
      </c>
      <c r="F4449" s="8">
        <v>34.828514310547632</v>
      </c>
      <c r="G4449" s="8">
        <v>23.701739570978113</v>
      </c>
      <c r="H4449" s="8">
        <v>12.819612168333315</v>
      </c>
      <c r="I4449" s="8">
        <v>0.26820234070932597</v>
      </c>
      <c r="J4449" s="8">
        <v>2.3191596026108612</v>
      </c>
      <c r="K4449" s="8">
        <v>1.2794135210306876</v>
      </c>
    </row>
    <row r="4450" spans="1:11" x14ac:dyDescent="0.3">
      <c r="A4450" s="4">
        <f t="shared" si="138"/>
        <v>112</v>
      </c>
      <c r="B4450" s="4">
        <f t="shared" si="139"/>
        <v>45</v>
      </c>
      <c r="C4450" s="5">
        <v>2.2280000000000002</v>
      </c>
      <c r="D4450" s="5">
        <v>114.58543999999992</v>
      </c>
      <c r="E4450" s="15">
        <v>21.802290362896557</v>
      </c>
      <c r="F4450" s="8">
        <v>35.464520087274785</v>
      </c>
      <c r="G4450" s="8">
        <v>11.409558335254106</v>
      </c>
      <c r="H4450" s="8">
        <v>12.155370403957505</v>
      </c>
      <c r="I4450" s="8">
        <v>0.4125072330205376</v>
      </c>
      <c r="J4450" s="8">
        <v>2.3172721611201563</v>
      </c>
      <c r="K4450" s="8">
        <v>1.1675685031830534</v>
      </c>
    </row>
    <row r="4451" spans="1:11" x14ac:dyDescent="0.3">
      <c r="A4451" s="4">
        <f t="shared" si="138"/>
        <v>112</v>
      </c>
      <c r="B4451" s="4">
        <f t="shared" si="139"/>
        <v>46</v>
      </c>
      <c r="C4451" s="5">
        <v>2.2280000000000002</v>
      </c>
      <c r="D4451" s="5">
        <v>114.60771999999992</v>
      </c>
      <c r="E4451" s="15">
        <v>35.649197298521194</v>
      </c>
      <c r="F4451" s="8">
        <v>26.341858543481941</v>
      </c>
      <c r="G4451" s="8">
        <v>10.859951337715396</v>
      </c>
      <c r="H4451" s="8">
        <v>13.916976507613066</v>
      </c>
      <c r="I4451" s="8">
        <v>0.61298734851726555</v>
      </c>
      <c r="J4451" s="8">
        <v>2.824654058329771</v>
      </c>
      <c r="K4451" s="8">
        <v>1.0766250982899044</v>
      </c>
    </row>
    <row r="4452" spans="1:11" x14ac:dyDescent="0.3">
      <c r="A4452" s="4">
        <v>113</v>
      </c>
      <c r="B4452" s="4">
        <v>1</v>
      </c>
      <c r="C4452" s="5">
        <v>2.37</v>
      </c>
      <c r="D4452" s="5">
        <v>114.63</v>
      </c>
      <c r="E4452" s="15">
        <v>56.102598824610183</v>
      </c>
      <c r="F4452" s="8">
        <v>21.507831569997531</v>
      </c>
      <c r="G4452" s="8">
        <v>18.97230976901416</v>
      </c>
      <c r="H4452" s="8">
        <v>32.229770057609429</v>
      </c>
      <c r="I4452" s="8">
        <v>1.4750511408233347</v>
      </c>
      <c r="J4452" s="8">
        <v>3.7676306800570867</v>
      </c>
      <c r="K4452" s="8">
        <v>1.338052129371391</v>
      </c>
    </row>
    <row r="4453" spans="1:11" x14ac:dyDescent="0.3">
      <c r="A4453" s="4">
        <f t="shared" si="138"/>
        <v>113</v>
      </c>
      <c r="B4453" s="4">
        <f t="shared" si="139"/>
        <v>2</v>
      </c>
      <c r="C4453" s="5">
        <v>2.36</v>
      </c>
      <c r="D4453" s="5">
        <v>114.65369999999992</v>
      </c>
      <c r="E4453" s="15">
        <v>12.992324787210976</v>
      </c>
      <c r="F4453" s="8">
        <v>42.727781689563983</v>
      </c>
      <c r="G4453" s="8">
        <v>30.123838577184657</v>
      </c>
      <c r="H4453" s="8">
        <v>7.0556579310356602</v>
      </c>
      <c r="I4453" s="8">
        <v>0.16908695951518618</v>
      </c>
      <c r="J4453" s="8">
        <v>1.2970161672198437</v>
      </c>
      <c r="K4453" s="8">
        <v>1.0878708348757244</v>
      </c>
    </row>
    <row r="4454" spans="1:11" x14ac:dyDescent="0.3">
      <c r="A4454" s="4">
        <f t="shared" si="138"/>
        <v>113</v>
      </c>
      <c r="B4454" s="4">
        <f t="shared" si="139"/>
        <v>3</v>
      </c>
      <c r="C4454" s="5">
        <v>2.36</v>
      </c>
      <c r="D4454" s="5">
        <v>114.67729999999992</v>
      </c>
      <c r="E4454" s="15">
        <v>25.180196963296204</v>
      </c>
      <c r="F4454" s="8">
        <v>44.711757697393217</v>
      </c>
      <c r="G4454" s="8">
        <v>40.739607744297913</v>
      </c>
      <c r="H4454" s="8">
        <v>9.9162919114554455</v>
      </c>
      <c r="I4454" s="8">
        <v>0.52091735811447382</v>
      </c>
      <c r="J4454" s="8">
        <v>1.430539386187865</v>
      </c>
      <c r="K4454" s="8">
        <v>1.2383866391332896</v>
      </c>
    </row>
    <row r="4455" spans="1:11" x14ac:dyDescent="0.3">
      <c r="A4455" s="4">
        <f>A4454</f>
        <v>113</v>
      </c>
      <c r="B4455" s="4">
        <f>1+B4454</f>
        <v>4</v>
      </c>
      <c r="C4455" s="5">
        <v>2.36</v>
      </c>
      <c r="D4455" s="5">
        <v>114.70089999999992</v>
      </c>
      <c r="E4455" s="15">
        <v>38.017568376921538</v>
      </c>
      <c r="F4455" s="8">
        <v>48.89611416837306</v>
      </c>
      <c r="G4455" s="8">
        <v>30.527816887635165</v>
      </c>
      <c r="H4455" s="8">
        <v>12.229475657442286</v>
      </c>
      <c r="I4455" s="8">
        <v>0.7206230234284432</v>
      </c>
      <c r="J4455" s="8">
        <v>2.1453492570905972</v>
      </c>
      <c r="K4455" s="8">
        <v>1.2194587782282462</v>
      </c>
    </row>
    <row r="4456" spans="1:11" x14ac:dyDescent="0.3">
      <c r="A4456" s="4">
        <f t="shared" si="138"/>
        <v>113</v>
      </c>
      <c r="B4456" s="4">
        <f t="shared" si="139"/>
        <v>5</v>
      </c>
      <c r="C4456" s="5">
        <v>2.36</v>
      </c>
      <c r="D4456" s="5">
        <v>114.72449999999992</v>
      </c>
      <c r="E4456" s="15">
        <v>76.84102725491438</v>
      </c>
      <c r="F4456" s="8">
        <v>39.562910616931646</v>
      </c>
      <c r="G4456" s="8">
        <v>23.069596257305196</v>
      </c>
      <c r="H4456" s="8">
        <v>43.152049688786569</v>
      </c>
      <c r="I4456" s="8">
        <v>1.7454275884663264</v>
      </c>
      <c r="J4456" s="8">
        <v>4.5962268375667534</v>
      </c>
      <c r="K4456" s="8">
        <v>1.9123077993318787</v>
      </c>
    </row>
    <row r="4457" spans="1:11" x14ac:dyDescent="0.3">
      <c r="A4457" s="4">
        <f t="shared" si="138"/>
        <v>113</v>
      </c>
      <c r="B4457" s="4">
        <f t="shared" si="139"/>
        <v>6</v>
      </c>
      <c r="C4457" s="5">
        <v>2.36</v>
      </c>
      <c r="D4457" s="5">
        <v>114.74809999999992</v>
      </c>
      <c r="E4457" s="15">
        <v>82.081806592199214</v>
      </c>
      <c r="F4457" s="8">
        <v>36.376968007480833</v>
      </c>
      <c r="G4457" s="8">
        <v>19.632159594814652</v>
      </c>
      <c r="H4457" s="8">
        <v>36.401406809047707</v>
      </c>
      <c r="I4457" s="8">
        <v>0.93981726297123125</v>
      </c>
      <c r="J4457" s="8">
        <v>5.2672111906015164</v>
      </c>
      <c r="K4457" s="8">
        <v>2.2683213774507678</v>
      </c>
    </row>
    <row r="4458" spans="1:11" x14ac:dyDescent="0.3">
      <c r="A4458" s="4">
        <f t="shared" si="138"/>
        <v>113</v>
      </c>
      <c r="B4458" s="4">
        <f t="shared" si="139"/>
        <v>7</v>
      </c>
      <c r="C4458" s="5">
        <v>2.36</v>
      </c>
      <c r="D4458" s="5">
        <v>114.77169999999992</v>
      </c>
      <c r="E4458" s="15">
        <v>67.965277590002501</v>
      </c>
      <c r="F4458" s="8">
        <v>28.117787644108791</v>
      </c>
      <c r="G4458" s="8">
        <v>15.090914077104747</v>
      </c>
      <c r="H4458" s="8">
        <v>31.600694110351288</v>
      </c>
      <c r="I4458" s="8">
        <v>1.0594925183814807</v>
      </c>
      <c r="J4458" s="8">
        <v>3.8047067139770516</v>
      </c>
      <c r="K4458" s="8">
        <v>1.9567956248801299</v>
      </c>
    </row>
    <row r="4459" spans="1:11" x14ac:dyDescent="0.3">
      <c r="A4459" s="4">
        <f t="shared" si="138"/>
        <v>113</v>
      </c>
      <c r="B4459" s="4">
        <f t="shared" si="139"/>
        <v>8</v>
      </c>
      <c r="C4459" s="5">
        <v>2.36</v>
      </c>
      <c r="D4459" s="5">
        <v>114.79529999999993</v>
      </c>
      <c r="E4459" s="15">
        <v>95.22644605563643</v>
      </c>
      <c r="F4459" s="8">
        <v>23.568512591523454</v>
      </c>
      <c r="G4459" s="8">
        <v>16.576514896804618</v>
      </c>
      <c r="H4459" s="8">
        <v>36.037685785502148</v>
      </c>
      <c r="I4459" s="8">
        <v>1.7216236868963428</v>
      </c>
      <c r="J4459" s="8">
        <v>4.7545516008243993</v>
      </c>
      <c r="K4459" s="8">
        <v>2.1688741787482924</v>
      </c>
    </row>
    <row r="4460" spans="1:11" x14ac:dyDescent="0.3">
      <c r="A4460" s="4">
        <f t="shared" si="138"/>
        <v>113</v>
      </c>
      <c r="B4460" s="4">
        <f t="shared" si="139"/>
        <v>9</v>
      </c>
      <c r="C4460" s="5">
        <v>2.36</v>
      </c>
      <c r="D4460" s="5">
        <v>114.81889999999993</v>
      </c>
      <c r="E4460" s="15">
        <v>86.216690378609755</v>
      </c>
      <c r="F4460" s="8">
        <v>28.470275070371095</v>
      </c>
      <c r="G4460" s="8">
        <v>20.503341916099536</v>
      </c>
      <c r="H4460" s="8">
        <v>48.514375999305784</v>
      </c>
      <c r="I4460" s="8">
        <v>1.8884038593402765</v>
      </c>
      <c r="J4460" s="8">
        <v>5.4246899178730548</v>
      </c>
      <c r="K4460" s="8">
        <v>1.864249378259647</v>
      </c>
    </row>
    <row r="4461" spans="1:11" x14ac:dyDescent="0.3">
      <c r="A4461" s="4">
        <f t="shared" si="138"/>
        <v>113</v>
      </c>
      <c r="B4461" s="4">
        <f t="shared" si="139"/>
        <v>10</v>
      </c>
      <c r="C4461" s="5">
        <v>2.36</v>
      </c>
      <c r="D4461" s="5">
        <v>114.8425</v>
      </c>
      <c r="E4461" s="15">
        <v>81.615800277770688</v>
      </c>
      <c r="F4461" s="8">
        <v>39.371409308795585</v>
      </c>
      <c r="G4461" s="8">
        <v>22.015574747203512</v>
      </c>
      <c r="H4461" s="8">
        <v>33.998722929613841</v>
      </c>
      <c r="I4461" s="8">
        <v>0.72816334677342864</v>
      </c>
      <c r="J4461" s="8">
        <v>3.6375003869192808</v>
      </c>
      <c r="K4461" s="8">
        <v>1.7027278188322825</v>
      </c>
    </row>
    <row r="4462" spans="1:11" x14ac:dyDescent="0.3">
      <c r="A4462" s="4">
        <f t="shared" si="138"/>
        <v>113</v>
      </c>
      <c r="B4462" s="4">
        <f t="shared" si="139"/>
        <v>11</v>
      </c>
      <c r="C4462" s="5">
        <v>2.36</v>
      </c>
      <c r="D4462" s="5">
        <v>114.86609999999993</v>
      </c>
      <c r="E4462" s="15">
        <v>44.940145824429862</v>
      </c>
      <c r="F4462" s="8">
        <v>59.772409105590022</v>
      </c>
      <c r="G4462" s="8">
        <v>27.070011707468684</v>
      </c>
      <c r="H4462" s="8">
        <v>21.099074751900559</v>
      </c>
      <c r="I4462" s="8">
        <v>1.2655262731611778</v>
      </c>
      <c r="J4462" s="8">
        <v>2.0904892454714177</v>
      </c>
      <c r="K4462" s="8">
        <v>1.3345804437693045</v>
      </c>
    </row>
    <row r="4463" spans="1:11" x14ac:dyDescent="0.3">
      <c r="A4463" s="4">
        <f t="shared" si="138"/>
        <v>113</v>
      </c>
      <c r="B4463" s="4">
        <f t="shared" si="139"/>
        <v>12</v>
      </c>
      <c r="C4463" s="5">
        <v>2.36</v>
      </c>
      <c r="D4463" s="5">
        <v>114.88969999999993</v>
      </c>
      <c r="E4463" s="15">
        <v>17.628804736839541</v>
      </c>
      <c r="F4463" s="8">
        <v>73.195461601768443</v>
      </c>
      <c r="G4463" s="8">
        <v>27.919697507895016</v>
      </c>
      <c r="H4463" s="8">
        <v>9.2171129460279992</v>
      </c>
      <c r="I4463" s="8">
        <v>0.66647511425468142</v>
      </c>
      <c r="J4463" s="8">
        <v>1.2613666343941905</v>
      </c>
      <c r="K4463" s="8">
        <v>0.86295860308690087</v>
      </c>
    </row>
    <row r="4464" spans="1:11" x14ac:dyDescent="0.3">
      <c r="A4464" s="4">
        <f>A4463</f>
        <v>113</v>
      </c>
      <c r="B4464" s="4">
        <f>1+B4463</f>
        <v>13</v>
      </c>
      <c r="C4464" s="5">
        <v>2.36</v>
      </c>
      <c r="D4464" s="5">
        <v>114.91329999999994</v>
      </c>
      <c r="E4464" s="15">
        <v>15.327959351700892</v>
      </c>
      <c r="F4464" s="8">
        <v>71.418578505291052</v>
      </c>
      <c r="G4464" s="8">
        <v>25.694550631919146</v>
      </c>
      <c r="H4464" s="8">
        <v>2.2989970469688727</v>
      </c>
      <c r="I4464" s="8">
        <v>0.80609243828197685</v>
      </c>
      <c r="J4464" s="8">
        <v>0.74543142234682236</v>
      </c>
      <c r="K4464" s="8">
        <v>0.61991768575258865</v>
      </c>
    </row>
    <row r="4465" spans="1:11" x14ac:dyDescent="0.3">
      <c r="A4465" s="4">
        <f t="shared" ref="A4465:A4528" si="140">A4464</f>
        <v>113</v>
      </c>
      <c r="B4465" s="4">
        <f t="shared" ref="B4465:B4528" si="141">1+B4464</f>
        <v>14</v>
      </c>
      <c r="C4465" s="5">
        <v>2.36</v>
      </c>
      <c r="D4465" s="5">
        <v>114.93689999999994</v>
      </c>
      <c r="E4465" s="15">
        <v>25.379442848922583</v>
      </c>
      <c r="F4465" s="8">
        <v>68.206757123578797</v>
      </c>
      <c r="G4465" s="8">
        <v>26.792902576175941</v>
      </c>
      <c r="H4465" s="8">
        <v>22.207545271676544</v>
      </c>
      <c r="I4465" s="8">
        <v>0.53176056683440143</v>
      </c>
      <c r="J4465" s="8">
        <v>3.579418338261191</v>
      </c>
      <c r="K4465" s="8">
        <v>1.8902389968348055</v>
      </c>
    </row>
    <row r="4466" spans="1:11" x14ac:dyDescent="0.3">
      <c r="A4466" s="4">
        <f t="shared" si="140"/>
        <v>113</v>
      </c>
      <c r="B4466" s="4">
        <f t="shared" si="141"/>
        <v>15</v>
      </c>
      <c r="C4466" s="5">
        <v>2.36</v>
      </c>
      <c r="D4466" s="5">
        <v>114.96049999999994</v>
      </c>
      <c r="E4466" s="15">
        <v>71.027048653677568</v>
      </c>
      <c r="F4466" s="8">
        <v>44.907771021825702</v>
      </c>
      <c r="G4466" s="8">
        <v>30.654240513065286</v>
      </c>
      <c r="H4466" s="8">
        <v>38.566821431916445</v>
      </c>
      <c r="I4466" s="8">
        <v>1.9044150516609071</v>
      </c>
      <c r="J4466" s="8">
        <v>5.0777213565476691</v>
      </c>
      <c r="K4466" s="8">
        <v>2.4618056289517023</v>
      </c>
    </row>
    <row r="4467" spans="1:11" x14ac:dyDescent="0.3">
      <c r="A4467" s="4">
        <f t="shared" si="140"/>
        <v>113</v>
      </c>
      <c r="B4467" s="4">
        <f t="shared" si="141"/>
        <v>16</v>
      </c>
      <c r="C4467" s="5">
        <v>2.36</v>
      </c>
      <c r="D4467" s="5">
        <v>114.98409999999994</v>
      </c>
      <c r="E4467" s="15">
        <v>69.202995583559343</v>
      </c>
      <c r="F4467" s="8">
        <v>36.635167037117917</v>
      </c>
      <c r="G4467" s="8">
        <v>18.594907621474263</v>
      </c>
      <c r="H4467" s="8">
        <v>35.680605701937928</v>
      </c>
      <c r="I4467" s="8">
        <v>1.7027578323169184</v>
      </c>
      <c r="J4467" s="8">
        <v>5.3753097863304093</v>
      </c>
      <c r="K4467" s="8">
        <v>2.0750430784285721</v>
      </c>
    </row>
    <row r="4468" spans="1:11" x14ac:dyDescent="0.3">
      <c r="A4468" s="4">
        <f t="shared" si="140"/>
        <v>113</v>
      </c>
      <c r="B4468" s="4">
        <f t="shared" si="141"/>
        <v>17</v>
      </c>
      <c r="C4468" s="5">
        <v>2.36</v>
      </c>
      <c r="D4468" s="5">
        <v>115.00769999999994</v>
      </c>
      <c r="E4468" s="15">
        <v>73.385536607039668</v>
      </c>
      <c r="F4468" s="8">
        <v>31.130372118414982</v>
      </c>
      <c r="G4468" s="8">
        <v>16.767072711465662</v>
      </c>
      <c r="H4468" s="8">
        <v>39.270996041237161</v>
      </c>
      <c r="I4468" s="8">
        <v>1.6511465381689467</v>
      </c>
      <c r="J4468" s="8">
        <v>4.6578799089598624</v>
      </c>
      <c r="K4468" s="8">
        <v>1.7783758567870422</v>
      </c>
    </row>
    <row r="4469" spans="1:11" x14ac:dyDescent="0.3">
      <c r="A4469" s="4">
        <f t="shared" si="140"/>
        <v>113</v>
      </c>
      <c r="B4469" s="4">
        <f t="shared" si="141"/>
        <v>18</v>
      </c>
      <c r="C4469" s="5">
        <v>2.36</v>
      </c>
      <c r="D4469" s="5">
        <v>115.03129999999994</v>
      </c>
      <c r="E4469" s="15">
        <v>130.49676931885458</v>
      </c>
      <c r="F4469" s="8">
        <v>26.720609757770738</v>
      </c>
      <c r="G4469" s="8">
        <v>21.012703316466119</v>
      </c>
      <c r="H4469" s="8">
        <v>38.449597143746715</v>
      </c>
      <c r="I4469" s="8">
        <v>0.85993206820447188</v>
      </c>
      <c r="J4469" s="8">
        <v>4.4811558501911524</v>
      </c>
      <c r="K4469" s="8">
        <v>2.0115680813883361</v>
      </c>
    </row>
    <row r="4470" spans="1:11" x14ac:dyDescent="0.3">
      <c r="A4470" s="4">
        <f t="shared" si="140"/>
        <v>113</v>
      </c>
      <c r="B4470" s="4">
        <f t="shared" si="141"/>
        <v>19</v>
      </c>
      <c r="C4470" s="5">
        <v>2.36</v>
      </c>
      <c r="D4470" s="5">
        <v>115.05489999999995</v>
      </c>
      <c r="E4470" s="15">
        <v>37.898719105308629</v>
      </c>
      <c r="F4470" s="8">
        <v>40.460681934476099</v>
      </c>
      <c r="G4470" s="8">
        <v>11.40009049945119</v>
      </c>
      <c r="H4470" s="8">
        <v>20.253432987777899</v>
      </c>
      <c r="I4470" s="8">
        <v>0.6007260903165591</v>
      </c>
      <c r="J4470" s="8">
        <v>2.3776236161487434</v>
      </c>
      <c r="K4470" s="8">
        <v>1.3297917256218332</v>
      </c>
    </row>
    <row r="4471" spans="1:11" x14ac:dyDescent="0.3">
      <c r="A4471" s="4">
        <f t="shared" si="140"/>
        <v>113</v>
      </c>
      <c r="B4471" s="4">
        <f t="shared" si="141"/>
        <v>20</v>
      </c>
      <c r="C4471" s="5">
        <v>2.36</v>
      </c>
      <c r="D4471" s="5">
        <v>115.07849999999995</v>
      </c>
      <c r="E4471" s="15">
        <v>47.024477891015678</v>
      </c>
      <c r="F4471" s="8">
        <v>35.766265368251368</v>
      </c>
      <c r="G4471" s="8">
        <v>11.552646138909321</v>
      </c>
      <c r="H4471" s="8">
        <v>22.641637115259492</v>
      </c>
      <c r="I4471" s="8">
        <v>1.0750440610124512</v>
      </c>
      <c r="J4471" s="8">
        <v>2.9428817833584251</v>
      </c>
      <c r="K4471" s="8">
        <v>1.3329749465293672</v>
      </c>
    </row>
    <row r="4472" spans="1:11" x14ac:dyDescent="0.3">
      <c r="A4472" s="4">
        <f t="shared" si="140"/>
        <v>113</v>
      </c>
      <c r="B4472" s="4">
        <f t="shared" si="141"/>
        <v>21</v>
      </c>
      <c r="C4472" s="5">
        <v>2.36</v>
      </c>
      <c r="D4472" s="5">
        <v>115.10209999999995</v>
      </c>
      <c r="E4472" s="15">
        <v>46.80065057127392</v>
      </c>
      <c r="F4472" s="8">
        <v>32.114627238553084</v>
      </c>
      <c r="G4472" s="8">
        <v>13.638699120296661</v>
      </c>
      <c r="H4472" s="8">
        <v>26.600414293068678</v>
      </c>
      <c r="I4472" s="8">
        <v>1.0601231575894992</v>
      </c>
      <c r="J4472" s="8">
        <v>2.3211293872599637</v>
      </c>
      <c r="K4472" s="8">
        <v>1.1641553184778015</v>
      </c>
    </row>
    <row r="4473" spans="1:11" x14ac:dyDescent="0.3">
      <c r="A4473" s="4">
        <f t="shared" si="140"/>
        <v>113</v>
      </c>
      <c r="B4473" s="4">
        <f t="shared" si="141"/>
        <v>22</v>
      </c>
      <c r="C4473" s="5">
        <v>2.36</v>
      </c>
      <c r="D4473" s="5">
        <v>115.12569999999995</v>
      </c>
      <c r="E4473" s="15">
        <v>9.7592090667013416</v>
      </c>
      <c r="F4473" s="8">
        <v>39.955523926787805</v>
      </c>
      <c r="G4473" s="8">
        <v>11.381702028014313</v>
      </c>
      <c r="H4473" s="8">
        <v>3.6491244402467342</v>
      </c>
      <c r="I4473" s="8">
        <v>6.1140580938301603E-2</v>
      </c>
      <c r="J4473" s="8">
        <v>0.7264092307507628</v>
      </c>
      <c r="K4473" s="8">
        <v>0.89742262742625789</v>
      </c>
    </row>
    <row r="4474" spans="1:11" x14ac:dyDescent="0.3">
      <c r="A4474" s="4">
        <f t="shared" si="140"/>
        <v>113</v>
      </c>
      <c r="B4474" s="4">
        <f t="shared" si="141"/>
        <v>23</v>
      </c>
      <c r="C4474" s="5">
        <v>2.36</v>
      </c>
      <c r="D4474" s="5">
        <v>115.14929999999995</v>
      </c>
      <c r="E4474" s="15">
        <v>5.5147405253860668</v>
      </c>
      <c r="F4474" s="8">
        <v>39.292077571125319</v>
      </c>
      <c r="G4474" s="8">
        <v>13.856014459017656</v>
      </c>
      <c r="H4474" s="8">
        <v>2.273853882264397</v>
      </c>
      <c r="I4474" s="8">
        <v>0.25476415263588964</v>
      </c>
      <c r="J4474" s="8">
        <v>0.56097510555513197</v>
      </c>
      <c r="K4474" s="8">
        <v>0.89114259788900196</v>
      </c>
    </row>
    <row r="4475" spans="1:11" x14ac:dyDescent="0.3">
      <c r="A4475" s="4">
        <f t="shared" si="140"/>
        <v>113</v>
      </c>
      <c r="B4475" s="4">
        <f t="shared" si="141"/>
        <v>24</v>
      </c>
      <c r="C4475" s="5">
        <v>2.36</v>
      </c>
      <c r="D4475" s="5">
        <v>115.17289999999996</v>
      </c>
      <c r="E4475" s="15">
        <v>6.118109354381625</v>
      </c>
      <c r="F4475" s="8">
        <v>47.484884015306889</v>
      </c>
      <c r="G4475" s="8">
        <v>13.803565085523028</v>
      </c>
      <c r="H4475" s="8">
        <v>1.9134482529161734</v>
      </c>
      <c r="I4475" s="8">
        <v>0.24263263302721358</v>
      </c>
      <c r="J4475" s="8">
        <v>0.60617424967505817</v>
      </c>
      <c r="K4475" s="8">
        <v>0.69220272845242836</v>
      </c>
    </row>
    <row r="4476" spans="1:11" x14ac:dyDescent="0.3">
      <c r="A4476" s="4">
        <f t="shared" si="140"/>
        <v>113</v>
      </c>
      <c r="B4476" s="4">
        <f t="shared" si="141"/>
        <v>25</v>
      </c>
      <c r="C4476" s="5">
        <v>2.36</v>
      </c>
      <c r="D4476" s="5">
        <v>115.19649999999996</v>
      </c>
      <c r="E4476" s="15">
        <v>13.652431448108713</v>
      </c>
      <c r="F4476" s="8">
        <v>49.006368665080267</v>
      </c>
      <c r="G4476" s="8">
        <v>16.373685862060718</v>
      </c>
      <c r="H4476" s="8">
        <v>3.5416609801663101</v>
      </c>
      <c r="I4476" s="8">
        <v>1.1126622640503283</v>
      </c>
      <c r="J4476" s="8">
        <v>1.1555881385329003</v>
      </c>
      <c r="K4476" s="8">
        <v>1.0501747617907558</v>
      </c>
    </row>
    <row r="4477" spans="1:11" x14ac:dyDescent="0.3">
      <c r="A4477" s="4">
        <f t="shared" si="140"/>
        <v>113</v>
      </c>
      <c r="B4477" s="4">
        <f t="shared" si="141"/>
        <v>26</v>
      </c>
      <c r="C4477" s="5">
        <v>2.36</v>
      </c>
      <c r="D4477" s="5">
        <v>115.22009999999996</v>
      </c>
      <c r="E4477" s="15">
        <v>78.323646111310481</v>
      </c>
      <c r="F4477" s="8">
        <v>33.333030373323339</v>
      </c>
      <c r="G4477" s="8">
        <v>28.50340256967463</v>
      </c>
      <c r="H4477" s="8">
        <v>38.772944162495861</v>
      </c>
      <c r="I4477" s="8">
        <v>1.0078805598723863</v>
      </c>
      <c r="J4477" s="8">
        <v>5.3446334089967493</v>
      </c>
      <c r="K4477" s="8">
        <v>2.2613801721100444</v>
      </c>
    </row>
    <row r="4478" spans="1:11" x14ac:dyDescent="0.3">
      <c r="A4478" s="4">
        <f>A4477</f>
        <v>113</v>
      </c>
      <c r="B4478" s="4">
        <f>1+B4477</f>
        <v>27</v>
      </c>
      <c r="C4478" s="5">
        <v>2.36</v>
      </c>
      <c r="D4478" s="5">
        <v>115.24369999999996</v>
      </c>
      <c r="E4478" s="15">
        <v>72.374260697016382</v>
      </c>
      <c r="F4478" s="8">
        <v>32.945483985446508</v>
      </c>
      <c r="G4478" s="8">
        <v>20.993130268932241</v>
      </c>
      <c r="H4478" s="8">
        <v>34.765757703774867</v>
      </c>
      <c r="I4478" s="8">
        <v>1.6812041060157339</v>
      </c>
      <c r="J4478" s="8">
        <v>5.698784531158636</v>
      </c>
      <c r="K4478" s="8">
        <v>2.3474225529700066</v>
      </c>
    </row>
    <row r="4479" spans="1:11" x14ac:dyDescent="0.3">
      <c r="A4479" s="4">
        <f t="shared" si="140"/>
        <v>113</v>
      </c>
      <c r="B4479" s="4">
        <f t="shared" si="141"/>
        <v>28</v>
      </c>
      <c r="C4479" s="5">
        <v>2.36</v>
      </c>
      <c r="D4479" s="5">
        <v>115.26729999999996</v>
      </c>
      <c r="E4479" s="15">
        <v>126.34988727607379</v>
      </c>
      <c r="F4479" s="8">
        <v>24.759266503761982</v>
      </c>
      <c r="G4479" s="8">
        <v>15.110677190792016</v>
      </c>
      <c r="H4479" s="8">
        <v>39.097460035623115</v>
      </c>
      <c r="I4479" s="8">
        <v>1.9063014252924222</v>
      </c>
      <c r="J4479" s="8">
        <v>5.547740577204344</v>
      </c>
      <c r="K4479" s="8">
        <v>2.2902185243387012</v>
      </c>
    </row>
    <row r="4480" spans="1:11" x14ac:dyDescent="0.3">
      <c r="A4480" s="4">
        <f t="shared" si="140"/>
        <v>113</v>
      </c>
      <c r="B4480" s="4">
        <f t="shared" si="141"/>
        <v>29</v>
      </c>
      <c r="C4480" s="5">
        <v>2.36</v>
      </c>
      <c r="D4480" s="5">
        <v>115.29089999999997</v>
      </c>
      <c r="E4480" s="15">
        <v>92.305708429938548</v>
      </c>
      <c r="F4480" s="8">
        <v>24.877679840660821</v>
      </c>
      <c r="G4480" s="8">
        <v>17.376900836318459</v>
      </c>
      <c r="H4480" s="8">
        <v>60.978008051564252</v>
      </c>
      <c r="I4480" s="8">
        <v>2.1758373898970951</v>
      </c>
      <c r="J4480" s="8">
        <v>4.7041503202614683</v>
      </c>
      <c r="K4480" s="8">
        <v>1.9445324535459025</v>
      </c>
    </row>
    <row r="4481" spans="1:11" x14ac:dyDescent="0.3">
      <c r="A4481" s="4">
        <f t="shared" si="140"/>
        <v>113</v>
      </c>
      <c r="B4481" s="4">
        <f t="shared" si="141"/>
        <v>30</v>
      </c>
      <c r="C4481" s="5">
        <v>2.36</v>
      </c>
      <c r="D4481" s="5">
        <v>115.31449999999997</v>
      </c>
      <c r="E4481" s="15">
        <v>20.506819817670372</v>
      </c>
      <c r="F4481" s="8">
        <v>28.162139797674044</v>
      </c>
      <c r="G4481" s="8">
        <v>9.1383333915866398</v>
      </c>
      <c r="H4481" s="8">
        <v>11.3374312604401</v>
      </c>
      <c r="I4481" s="8">
        <v>0.30608833975057514</v>
      </c>
      <c r="J4481" s="8">
        <v>1.9975524563242357</v>
      </c>
      <c r="K4481" s="8">
        <v>1.3307607340018646</v>
      </c>
    </row>
    <row r="4482" spans="1:11" x14ac:dyDescent="0.3">
      <c r="A4482" s="4">
        <f t="shared" si="140"/>
        <v>113</v>
      </c>
      <c r="B4482" s="4">
        <f t="shared" si="141"/>
        <v>31</v>
      </c>
      <c r="C4482" s="5">
        <v>2.36</v>
      </c>
      <c r="D4482" s="5">
        <v>115.33809999999997</v>
      </c>
      <c r="E4482" s="15">
        <v>24.322800398407448</v>
      </c>
      <c r="F4482" s="8">
        <v>19.148441596947041</v>
      </c>
      <c r="G4482" s="8">
        <v>9.7549724094205619</v>
      </c>
      <c r="H4482" s="8">
        <v>14.518814463846075</v>
      </c>
      <c r="I4482" s="8">
        <v>0.58633644491601411</v>
      </c>
      <c r="J4482" s="8">
        <v>2.0626429414656897</v>
      </c>
      <c r="K4482" s="8">
        <v>1.307683053925039</v>
      </c>
    </row>
    <row r="4483" spans="1:11" x14ac:dyDescent="0.3">
      <c r="A4483" s="4">
        <f t="shared" si="140"/>
        <v>113</v>
      </c>
      <c r="B4483" s="4">
        <f t="shared" si="141"/>
        <v>32</v>
      </c>
      <c r="C4483" s="5">
        <v>2.36</v>
      </c>
      <c r="D4483" s="5">
        <v>115.36169999999997</v>
      </c>
      <c r="E4483" s="15">
        <v>40.197595547526639</v>
      </c>
      <c r="F4483" s="8">
        <v>14.55971424777322</v>
      </c>
      <c r="G4483" s="8">
        <v>9.0925349902899271</v>
      </c>
      <c r="H4483" s="8">
        <v>20.372867608748916</v>
      </c>
      <c r="I4483" s="8">
        <v>1.077439574316716</v>
      </c>
      <c r="J4483" s="8">
        <v>2.8726131921340676</v>
      </c>
      <c r="K4483" s="8">
        <v>1.4009550257373875</v>
      </c>
    </row>
    <row r="4484" spans="1:11" x14ac:dyDescent="0.3">
      <c r="A4484" s="4">
        <f t="shared" si="140"/>
        <v>113</v>
      </c>
      <c r="B4484" s="4">
        <f t="shared" si="141"/>
        <v>33</v>
      </c>
      <c r="C4484" s="5">
        <v>2.36</v>
      </c>
      <c r="D4484" s="5">
        <v>115.38529999999997</v>
      </c>
      <c r="E4484" s="15">
        <v>40.862914499238364</v>
      </c>
      <c r="F4484" s="8">
        <v>14.974638809052468</v>
      </c>
      <c r="G4484" s="8">
        <v>9.9750198746718048</v>
      </c>
      <c r="H4484" s="8">
        <v>26.145853735349586</v>
      </c>
      <c r="I4484" s="8">
        <v>1.2141099974612355</v>
      </c>
      <c r="J4484" s="8">
        <v>2.859019990942659</v>
      </c>
      <c r="K4484" s="8">
        <v>1.2221903070793958</v>
      </c>
    </row>
    <row r="4485" spans="1:11" x14ac:dyDescent="0.3">
      <c r="A4485" s="4">
        <f t="shared" si="140"/>
        <v>113</v>
      </c>
      <c r="B4485" s="4">
        <f t="shared" si="141"/>
        <v>34</v>
      </c>
      <c r="C4485" s="5">
        <v>2.36</v>
      </c>
      <c r="D4485" s="5">
        <v>115.40889999999997</v>
      </c>
      <c r="E4485" s="15">
        <v>62.781640955166864</v>
      </c>
      <c r="F4485" s="8">
        <v>17.29841836928745</v>
      </c>
      <c r="G4485" s="8">
        <v>14.704764885877001</v>
      </c>
      <c r="H4485" s="8">
        <v>66.560162153412747</v>
      </c>
      <c r="I4485" s="8">
        <v>1.5969471956236343</v>
      </c>
      <c r="J4485" s="8">
        <v>5.4266291271779563</v>
      </c>
      <c r="K4485" s="8">
        <v>2.5918057888535482</v>
      </c>
    </row>
    <row r="4486" spans="1:11" x14ac:dyDescent="0.3">
      <c r="A4486" s="4">
        <f t="shared" si="140"/>
        <v>113</v>
      </c>
      <c r="B4486" s="4">
        <f t="shared" si="141"/>
        <v>35</v>
      </c>
      <c r="C4486" s="5">
        <v>2.36</v>
      </c>
      <c r="D4486" s="5">
        <v>115.4325</v>
      </c>
      <c r="E4486" s="15">
        <v>71.64761425506434</v>
      </c>
      <c r="F4486" s="8">
        <v>25.560961586038577</v>
      </c>
      <c r="G4486" s="8">
        <v>17.851930883492727</v>
      </c>
      <c r="H4486" s="8">
        <v>30.643945698725958</v>
      </c>
      <c r="I4486" s="8">
        <v>1.0093059400585334</v>
      </c>
      <c r="J4486" s="8">
        <v>3.0893850555425488</v>
      </c>
      <c r="K4486" s="8">
        <v>1.3692352914029615</v>
      </c>
    </row>
    <row r="4487" spans="1:11" x14ac:dyDescent="0.3">
      <c r="A4487" s="4">
        <f t="shared" si="140"/>
        <v>113</v>
      </c>
      <c r="B4487" s="4">
        <f t="shared" si="141"/>
        <v>36</v>
      </c>
      <c r="C4487" s="5">
        <v>2.36</v>
      </c>
      <c r="D4487" s="5">
        <v>115.45609999999998</v>
      </c>
      <c r="E4487" s="15">
        <v>21.153776860188245</v>
      </c>
      <c r="F4487" s="8">
        <v>36.591353388959455</v>
      </c>
      <c r="G4487" s="8">
        <v>22.717974679422898</v>
      </c>
      <c r="H4487" s="8">
        <v>10.495867560053139</v>
      </c>
      <c r="I4487" s="8">
        <v>0.66358853022150899</v>
      </c>
      <c r="J4487" s="8">
        <v>2.4643173939490177</v>
      </c>
      <c r="K4487" s="8">
        <v>1.0901118407309136</v>
      </c>
    </row>
    <row r="4488" spans="1:11" x14ac:dyDescent="0.3">
      <c r="A4488" s="4">
        <f t="shared" si="140"/>
        <v>113</v>
      </c>
      <c r="B4488" s="4">
        <f t="shared" si="141"/>
        <v>37</v>
      </c>
      <c r="C4488" s="5">
        <v>2.36</v>
      </c>
      <c r="D4488" s="5">
        <v>115.47969999999998</v>
      </c>
      <c r="E4488" s="15">
        <v>34.676545808666489</v>
      </c>
      <c r="F4488" s="8">
        <v>32.857854546235743</v>
      </c>
      <c r="G4488" s="8">
        <v>33.481122141725074</v>
      </c>
      <c r="H4488" s="8">
        <v>16.203371685365315</v>
      </c>
      <c r="I4488" s="8">
        <v>1.153770845196028</v>
      </c>
      <c r="J4488" s="8">
        <v>2.0100768613471174</v>
      </c>
      <c r="K4488" s="8">
        <v>1.4108433770556019</v>
      </c>
    </row>
    <row r="4489" spans="1:11" x14ac:dyDescent="0.3">
      <c r="A4489" s="4">
        <f>A4488</f>
        <v>113</v>
      </c>
      <c r="B4489" s="4">
        <f>1+B4488</f>
        <v>38</v>
      </c>
      <c r="C4489" s="5">
        <v>2.36</v>
      </c>
      <c r="D4489" s="5">
        <v>115.50329999999998</v>
      </c>
      <c r="E4489" s="15">
        <v>39.252009741737403</v>
      </c>
      <c r="F4489" s="8">
        <v>35.550466084678561</v>
      </c>
      <c r="G4489" s="8">
        <v>31.522275805986187</v>
      </c>
      <c r="H4489" s="8">
        <v>18.544656805928661</v>
      </c>
      <c r="I4489" s="8">
        <v>0.52184883977623309</v>
      </c>
      <c r="J4489" s="8">
        <v>3.7807202619994791</v>
      </c>
      <c r="K4489" s="8">
        <v>1.9876784989598888</v>
      </c>
    </row>
    <row r="4490" spans="1:11" x14ac:dyDescent="0.3">
      <c r="A4490" s="4">
        <f t="shared" si="140"/>
        <v>113</v>
      </c>
      <c r="B4490" s="4">
        <f t="shared" si="141"/>
        <v>39</v>
      </c>
      <c r="C4490" s="5">
        <v>2.36</v>
      </c>
      <c r="D4490" s="5">
        <v>115.52689999999998</v>
      </c>
      <c r="E4490" s="15">
        <v>64.444564230441884</v>
      </c>
      <c r="F4490" s="8">
        <v>28.824907183570481</v>
      </c>
      <c r="G4490" s="8">
        <v>21.853887134255867</v>
      </c>
      <c r="H4490" s="8">
        <v>37.523819781207571</v>
      </c>
      <c r="I4490" s="8">
        <v>1.8922979085848353</v>
      </c>
      <c r="J4490" s="8">
        <v>6.1953036316341299</v>
      </c>
      <c r="K4490" s="8">
        <v>2.8320243395702502</v>
      </c>
    </row>
    <row r="4491" spans="1:11" x14ac:dyDescent="0.3">
      <c r="A4491" s="4">
        <f t="shared" si="140"/>
        <v>113</v>
      </c>
      <c r="B4491" s="4">
        <f t="shared" si="141"/>
        <v>40</v>
      </c>
      <c r="C4491" s="5">
        <v>2.36</v>
      </c>
      <c r="D4491" s="5">
        <v>115.55049999999999</v>
      </c>
      <c r="E4491" s="15">
        <v>146.16086166850886</v>
      </c>
      <c r="F4491" s="8">
        <v>15.02924084779271</v>
      </c>
      <c r="G4491" s="8">
        <v>11.528905130251088</v>
      </c>
      <c r="H4491" s="8">
        <v>69.695003676247083</v>
      </c>
      <c r="I4491" s="8">
        <v>3.1022904127701185</v>
      </c>
      <c r="J4491" s="8">
        <v>6.3554637235266345</v>
      </c>
      <c r="K4491" s="8">
        <v>3.3125570728893226</v>
      </c>
    </row>
    <row r="4492" spans="1:11" x14ac:dyDescent="0.3">
      <c r="A4492" s="4">
        <f t="shared" si="140"/>
        <v>113</v>
      </c>
      <c r="B4492" s="4">
        <f t="shared" si="141"/>
        <v>41</v>
      </c>
      <c r="C4492" s="5">
        <v>2.36</v>
      </c>
      <c r="D4492" s="5">
        <v>115.57409999999999</v>
      </c>
      <c r="E4492" s="15">
        <v>59.821837230514689</v>
      </c>
      <c r="F4492" s="8">
        <v>18.034818738061045</v>
      </c>
      <c r="G4492" s="8">
        <v>8.4698350673999574</v>
      </c>
      <c r="H4492" s="8">
        <v>35.523421788098382</v>
      </c>
      <c r="I4492" s="8">
        <v>1.5179912457448781</v>
      </c>
      <c r="J4492" s="8">
        <v>3.7600687010530072</v>
      </c>
      <c r="K4492" s="8">
        <v>1.7989140995583253</v>
      </c>
    </row>
    <row r="4493" spans="1:11" x14ac:dyDescent="0.3">
      <c r="A4493" s="4">
        <f t="shared" si="140"/>
        <v>113</v>
      </c>
      <c r="B4493" s="4">
        <f t="shared" si="141"/>
        <v>42</v>
      </c>
      <c r="C4493" s="5">
        <v>2.36</v>
      </c>
      <c r="D4493" s="5">
        <v>115.59769999999999</v>
      </c>
      <c r="E4493" s="15">
        <v>61.914466789388342</v>
      </c>
      <c r="F4493" s="8">
        <v>14.502599194269171</v>
      </c>
      <c r="G4493" s="8">
        <v>9.5041959677816656</v>
      </c>
      <c r="H4493" s="8">
        <v>27.68917522277901</v>
      </c>
      <c r="I4493" s="8">
        <v>0.5850828621137818</v>
      </c>
      <c r="J4493" s="8">
        <v>3.3108653879190566</v>
      </c>
      <c r="K4493" s="8">
        <v>2.0857816996267959</v>
      </c>
    </row>
    <row r="4494" spans="1:11" x14ac:dyDescent="0.3">
      <c r="A4494" s="4">
        <f t="shared" si="140"/>
        <v>113</v>
      </c>
      <c r="B4494" s="4">
        <f t="shared" si="141"/>
        <v>43</v>
      </c>
      <c r="C4494" s="5">
        <v>2.37</v>
      </c>
      <c r="D4494" s="5">
        <v>115.62129999999999</v>
      </c>
      <c r="E4494" s="15">
        <v>54.146616656207826</v>
      </c>
      <c r="F4494" s="8">
        <v>14.312269003741971</v>
      </c>
      <c r="G4494" s="8">
        <v>7.79317153563726</v>
      </c>
      <c r="H4494" s="8">
        <v>26.18082028125734</v>
      </c>
      <c r="I4494" s="8">
        <v>1.3834532190691236</v>
      </c>
      <c r="J4494" s="8">
        <v>2.3132430675910287</v>
      </c>
      <c r="K4494" s="8">
        <v>2.3205672179650305</v>
      </c>
    </row>
    <row r="4495" spans="1:11" x14ac:dyDescent="0.3">
      <c r="A4495" s="4">
        <v>114</v>
      </c>
      <c r="B4495" s="4">
        <v>1</v>
      </c>
      <c r="C4495" s="6">
        <v>2.3170000000000002</v>
      </c>
      <c r="D4495" s="14">
        <v>115.6450300000008</v>
      </c>
      <c r="E4495" s="15">
        <v>38.798554773665757</v>
      </c>
      <c r="F4495" s="15">
        <v>25.394675404010918</v>
      </c>
      <c r="G4495" s="15">
        <v>19.577587627252665</v>
      </c>
      <c r="H4495" s="8">
        <v>15.688308674025496</v>
      </c>
      <c r="I4495" s="8">
        <v>0.82517494482921572</v>
      </c>
      <c r="J4495" s="8">
        <v>2.7659897080126363</v>
      </c>
      <c r="K4495" s="8">
        <v>1.3147838951820121</v>
      </c>
    </row>
    <row r="4496" spans="1:11" x14ac:dyDescent="0.3">
      <c r="A4496" s="4">
        <f t="shared" si="140"/>
        <v>114</v>
      </c>
      <c r="B4496" s="4">
        <f t="shared" si="141"/>
        <v>2</v>
      </c>
      <c r="C4496" s="6">
        <v>2.2970000000000002</v>
      </c>
      <c r="D4496" s="14">
        <v>115.66820000000079</v>
      </c>
      <c r="E4496" s="15">
        <v>23.317898545026338</v>
      </c>
      <c r="F4496" s="15">
        <v>35.888155624455123</v>
      </c>
      <c r="G4496" s="15">
        <v>24.160269722168103</v>
      </c>
      <c r="H4496" s="8">
        <v>12.016066954324385</v>
      </c>
      <c r="I4496" s="8">
        <v>1.1013330294129555</v>
      </c>
      <c r="J4496" s="8">
        <v>1.7094305978821187</v>
      </c>
      <c r="K4496" s="8">
        <v>0.88436415535817259</v>
      </c>
    </row>
    <row r="4497" spans="1:11" x14ac:dyDescent="0.3">
      <c r="A4497" s="4">
        <f t="shared" si="140"/>
        <v>114</v>
      </c>
      <c r="B4497" s="4">
        <f t="shared" si="141"/>
        <v>3</v>
      </c>
      <c r="C4497" s="6">
        <v>2.2970000000000002</v>
      </c>
      <c r="D4497" s="14">
        <v>115.6911700000008</v>
      </c>
      <c r="E4497" s="15">
        <v>31.014061925529095</v>
      </c>
      <c r="F4497" s="15">
        <v>35.345297065254059</v>
      </c>
      <c r="G4497" s="15">
        <v>33.241951244836734</v>
      </c>
      <c r="H4497" s="8">
        <v>15.765858549689897</v>
      </c>
      <c r="I4497" s="8">
        <v>0.51756075957515191</v>
      </c>
      <c r="J4497" s="8">
        <v>2.2260652937661609</v>
      </c>
      <c r="K4497" s="8">
        <v>1.337662577223814</v>
      </c>
    </row>
    <row r="4498" spans="1:11" x14ac:dyDescent="0.3">
      <c r="A4498" s="4">
        <f>A4497</f>
        <v>114</v>
      </c>
      <c r="B4498" s="4">
        <f>1+B4497</f>
        <v>4</v>
      </c>
      <c r="C4498" s="6">
        <v>2.2970000000000002</v>
      </c>
      <c r="D4498" s="14">
        <v>115.7141400000008</v>
      </c>
      <c r="E4498" s="15">
        <v>30.661312631601255</v>
      </c>
      <c r="F4498" s="15">
        <v>33.271706369981793</v>
      </c>
      <c r="G4498" s="15">
        <v>22.566931457879175</v>
      </c>
      <c r="H4498" s="8">
        <v>14.493879403910881</v>
      </c>
      <c r="I4498" s="8">
        <v>0.65188770325808298</v>
      </c>
      <c r="J4498" s="8">
        <v>1.7079292709873872</v>
      </c>
      <c r="K4498" s="8">
        <v>1.216202691732776</v>
      </c>
    </row>
    <row r="4499" spans="1:11" x14ac:dyDescent="0.3">
      <c r="A4499" s="4">
        <f t="shared" si="140"/>
        <v>114</v>
      </c>
      <c r="B4499" s="4">
        <f t="shared" si="141"/>
        <v>5</v>
      </c>
      <c r="C4499" s="6">
        <v>2.2970000000000002</v>
      </c>
      <c r="D4499" s="14">
        <v>115.7371100000008</v>
      </c>
      <c r="E4499" s="15">
        <v>31.106919321342364</v>
      </c>
      <c r="F4499" s="15">
        <v>25.774017187189521</v>
      </c>
      <c r="G4499" s="15">
        <v>15.597361528934059</v>
      </c>
      <c r="H4499" s="8">
        <v>12.741971778484134</v>
      </c>
      <c r="I4499" s="8">
        <v>0.90992536972385041</v>
      </c>
      <c r="J4499" s="8">
        <v>1.9979598682416522</v>
      </c>
      <c r="K4499" s="8">
        <v>1.1343897243751995</v>
      </c>
    </row>
    <row r="4500" spans="1:11" x14ac:dyDescent="0.3">
      <c r="A4500" s="4">
        <f t="shared" si="140"/>
        <v>114</v>
      </c>
      <c r="B4500" s="4">
        <f t="shared" si="141"/>
        <v>6</v>
      </c>
      <c r="C4500" s="6">
        <v>2.2970000000000002</v>
      </c>
      <c r="D4500" s="14">
        <v>115.7600800000008</v>
      </c>
      <c r="E4500" s="15">
        <v>48.967747175801044</v>
      </c>
      <c r="F4500" s="15">
        <v>24.312086265440456</v>
      </c>
      <c r="G4500" s="15">
        <v>18.217290211079494</v>
      </c>
      <c r="H4500" s="8">
        <v>31.501251348157677</v>
      </c>
      <c r="I4500" s="8">
        <v>2.3436794529754144</v>
      </c>
      <c r="J4500" s="8">
        <v>4.0692201641257757</v>
      </c>
      <c r="K4500" s="8">
        <v>1.580691385977063</v>
      </c>
    </row>
    <row r="4501" spans="1:11" x14ac:dyDescent="0.3">
      <c r="A4501" s="4">
        <f t="shared" si="140"/>
        <v>114</v>
      </c>
      <c r="B4501" s="4">
        <f t="shared" si="141"/>
        <v>7</v>
      </c>
      <c r="C4501" s="6">
        <v>2.2970000000000002</v>
      </c>
      <c r="D4501" s="14">
        <v>115.7830500000008</v>
      </c>
      <c r="E4501" s="15">
        <v>88.769552193073338</v>
      </c>
      <c r="F4501" s="15">
        <v>21.217140283290448</v>
      </c>
      <c r="G4501" s="15">
        <v>24.621792869685066</v>
      </c>
      <c r="H4501" s="8">
        <v>33.710464824552375</v>
      </c>
      <c r="I4501" s="8">
        <v>0.96097352707280781</v>
      </c>
      <c r="J4501" s="8">
        <v>4.2072788653750361</v>
      </c>
      <c r="K4501" s="8">
        <v>1.8609047477031382</v>
      </c>
    </row>
    <row r="4502" spans="1:11" x14ac:dyDescent="0.3">
      <c r="A4502" s="4">
        <f t="shared" si="140"/>
        <v>114</v>
      </c>
      <c r="B4502" s="4">
        <f t="shared" si="141"/>
        <v>8</v>
      </c>
      <c r="C4502" s="6">
        <v>2.2970000000000002</v>
      </c>
      <c r="D4502" s="14">
        <v>115.8060200000008</v>
      </c>
      <c r="E4502" s="15">
        <v>54.539213556920906</v>
      </c>
      <c r="F4502" s="15">
        <v>28.026675835837285</v>
      </c>
      <c r="G4502" s="15">
        <v>20.917290974583867</v>
      </c>
      <c r="H4502" s="8">
        <v>27.534966592329944</v>
      </c>
      <c r="I4502" s="8">
        <v>1.2986955807029594</v>
      </c>
      <c r="J4502" s="8">
        <v>3.5807616212986675</v>
      </c>
      <c r="K4502" s="8">
        <v>1.80952637313494</v>
      </c>
    </row>
    <row r="4503" spans="1:11" x14ac:dyDescent="0.3">
      <c r="A4503" s="4">
        <f t="shared" si="140"/>
        <v>114</v>
      </c>
      <c r="B4503" s="4">
        <f t="shared" si="141"/>
        <v>9</v>
      </c>
      <c r="C4503" s="6">
        <v>2.2970000000000002</v>
      </c>
      <c r="D4503" s="14">
        <v>115.8289900000008</v>
      </c>
      <c r="E4503" s="15">
        <v>82.038375043583557</v>
      </c>
      <c r="F4503" s="15">
        <v>21.279897484670993</v>
      </c>
      <c r="G4503" s="15">
        <v>25.976178949866124</v>
      </c>
      <c r="H4503" s="8">
        <v>34.162600370570097</v>
      </c>
      <c r="I4503" s="8">
        <v>1.6533680656405083</v>
      </c>
      <c r="J4503" s="8">
        <v>4.6254385051363602</v>
      </c>
      <c r="K4503" s="8">
        <v>1.8406375876356824</v>
      </c>
    </row>
    <row r="4504" spans="1:11" x14ac:dyDescent="0.3">
      <c r="A4504" s="4">
        <f t="shared" si="140"/>
        <v>114</v>
      </c>
      <c r="B4504" s="4">
        <f t="shared" si="141"/>
        <v>10</v>
      </c>
      <c r="C4504" s="6">
        <v>2.2970000000000002</v>
      </c>
      <c r="D4504" s="14">
        <v>115.8519600000008</v>
      </c>
      <c r="E4504" s="15">
        <v>54.568907693737451</v>
      </c>
      <c r="F4504" s="15">
        <v>28.698930174579861</v>
      </c>
      <c r="G4504" s="15">
        <v>26.95611117441689</v>
      </c>
      <c r="H4504" s="8">
        <v>33.005623754781752</v>
      </c>
      <c r="I4504" s="8">
        <v>1.7808770739581969</v>
      </c>
      <c r="J4504" s="8">
        <v>3.9998338207060864</v>
      </c>
      <c r="K4504" s="8">
        <v>1.4501913872250765</v>
      </c>
    </row>
    <row r="4505" spans="1:11" x14ac:dyDescent="0.3">
      <c r="A4505" s="4">
        <f t="shared" si="140"/>
        <v>114</v>
      </c>
      <c r="B4505" s="4">
        <f t="shared" si="141"/>
        <v>11</v>
      </c>
      <c r="C4505" s="6">
        <v>2.2970000000000002</v>
      </c>
      <c r="D4505" s="14">
        <v>115.8749300000008</v>
      </c>
      <c r="E4505" s="15">
        <v>49.361979353330121</v>
      </c>
      <c r="F4505" s="8">
        <v>33.389431526789878</v>
      </c>
      <c r="G4505" s="8">
        <v>34.446972291465876</v>
      </c>
      <c r="H4505" s="8">
        <v>10.638549727672691</v>
      </c>
      <c r="I4505" s="8">
        <v>0.31706178336279711</v>
      </c>
      <c r="J4505" s="8">
        <v>1.3333303749571446</v>
      </c>
      <c r="K4505" s="8">
        <v>0.96625281937728635</v>
      </c>
    </row>
    <row r="4506" spans="1:11" x14ac:dyDescent="0.3">
      <c r="A4506" s="4">
        <f t="shared" si="140"/>
        <v>114</v>
      </c>
      <c r="B4506" s="4">
        <f t="shared" si="141"/>
        <v>12</v>
      </c>
      <c r="C4506" s="6">
        <v>2.2970000000000002</v>
      </c>
      <c r="D4506" s="14">
        <v>115.8979000000008</v>
      </c>
      <c r="E4506" s="15">
        <v>14.327372993319401</v>
      </c>
      <c r="F4506" s="8">
        <v>45.529654952360048</v>
      </c>
      <c r="G4506" s="8">
        <v>40.897813646190848</v>
      </c>
      <c r="H4506" s="8">
        <v>6.2338663536414698</v>
      </c>
      <c r="I4506" s="8">
        <v>0.28614980016019642</v>
      </c>
      <c r="J4506" s="8">
        <v>0.73189213482359761</v>
      </c>
      <c r="K4506" s="8">
        <v>0.87427207483869696</v>
      </c>
    </row>
    <row r="4507" spans="1:11" x14ac:dyDescent="0.3">
      <c r="A4507" s="4">
        <f t="shared" si="140"/>
        <v>114</v>
      </c>
      <c r="B4507" s="4">
        <f t="shared" si="141"/>
        <v>13</v>
      </c>
      <c r="C4507" s="6">
        <v>2.2970000000000002</v>
      </c>
      <c r="D4507" s="14">
        <v>115.9208700000008</v>
      </c>
      <c r="E4507" s="15">
        <v>15.220768092442857</v>
      </c>
      <c r="F4507" s="8">
        <v>41.600790027517462</v>
      </c>
      <c r="G4507" s="8">
        <v>46.911552439580632</v>
      </c>
      <c r="H4507" s="8">
        <v>4.571158907620827</v>
      </c>
      <c r="I4507" s="8">
        <v>0.3518898633254689</v>
      </c>
      <c r="J4507" s="8">
        <v>0.64298901726347457</v>
      </c>
      <c r="K4507" s="8">
        <v>0.54823484342791606</v>
      </c>
    </row>
    <row r="4508" spans="1:11" x14ac:dyDescent="0.3">
      <c r="A4508" s="4">
        <f>A4507</f>
        <v>114</v>
      </c>
      <c r="B4508" s="4">
        <f>1+B4507</f>
        <v>14</v>
      </c>
      <c r="C4508" s="6">
        <v>2.2970000000000002</v>
      </c>
      <c r="D4508" s="14">
        <v>115.9438400000008</v>
      </c>
      <c r="E4508" s="15">
        <v>16.65810251200687</v>
      </c>
      <c r="F4508" s="8">
        <v>44.76971759177286</v>
      </c>
      <c r="G4508" s="8">
        <v>41.389424700644071</v>
      </c>
      <c r="H4508" s="8">
        <v>6.0317349104372191</v>
      </c>
      <c r="I4508" s="8">
        <v>0.93955075838620816</v>
      </c>
      <c r="J4508" s="8">
        <v>1.3456710983307782</v>
      </c>
      <c r="K4508" s="8">
        <v>0.80695921011097438</v>
      </c>
    </row>
    <row r="4509" spans="1:11" x14ac:dyDescent="0.3">
      <c r="A4509" s="4">
        <f t="shared" si="140"/>
        <v>114</v>
      </c>
      <c r="B4509" s="4">
        <f t="shared" si="141"/>
        <v>15</v>
      </c>
      <c r="C4509" s="6">
        <v>2.2970000000000002</v>
      </c>
      <c r="D4509" s="14">
        <v>115.96681000000081</v>
      </c>
      <c r="E4509" s="15">
        <v>53.417476962517512</v>
      </c>
      <c r="F4509" s="8">
        <v>40.326496816380633</v>
      </c>
      <c r="G4509" s="8">
        <v>36.592623171137106</v>
      </c>
      <c r="H4509" s="8">
        <v>39.148062670298884</v>
      </c>
      <c r="I4509" s="8">
        <v>1.2698512811294875</v>
      </c>
      <c r="J4509" s="8">
        <v>4.4748124841837473</v>
      </c>
      <c r="K4509" s="8">
        <v>2.1129279145415021</v>
      </c>
    </row>
    <row r="4510" spans="1:11" x14ac:dyDescent="0.3">
      <c r="A4510" s="4">
        <f t="shared" si="140"/>
        <v>114</v>
      </c>
      <c r="B4510" s="4">
        <f t="shared" si="141"/>
        <v>16</v>
      </c>
      <c r="C4510" s="6">
        <v>2.2970000000000002</v>
      </c>
      <c r="D4510" s="14">
        <v>115.98978000000081</v>
      </c>
      <c r="E4510" s="15">
        <v>40.059200766856868</v>
      </c>
      <c r="F4510" s="8">
        <v>37.30850285067902</v>
      </c>
      <c r="G4510" s="8">
        <v>36.085354431647865</v>
      </c>
      <c r="H4510" s="8">
        <v>12.765759143850834</v>
      </c>
      <c r="I4510" s="8">
        <v>0.81186950732349017</v>
      </c>
      <c r="J4510" s="8">
        <v>1.7171076196760289</v>
      </c>
      <c r="K4510" s="8">
        <v>1.3379252625850719</v>
      </c>
    </row>
    <row r="4511" spans="1:11" x14ac:dyDescent="0.3">
      <c r="A4511" s="4">
        <f t="shared" si="140"/>
        <v>114</v>
      </c>
      <c r="B4511" s="4">
        <f t="shared" si="141"/>
        <v>17</v>
      </c>
      <c r="C4511" s="6">
        <v>2.2970000000000002</v>
      </c>
      <c r="D4511" s="14">
        <v>116.01275000000081</v>
      </c>
      <c r="E4511" s="15">
        <v>16.197667237622493</v>
      </c>
      <c r="F4511" s="8">
        <v>32.355554830997967</v>
      </c>
      <c r="G4511" s="8">
        <v>26.278729060523382</v>
      </c>
      <c r="H4511" s="8">
        <v>12.625833593946549</v>
      </c>
      <c r="I4511" s="8">
        <v>0.89512688576436727</v>
      </c>
      <c r="J4511" s="8">
        <v>1.8656260643492055</v>
      </c>
      <c r="K4511" s="8">
        <v>1.2225686941201088</v>
      </c>
    </row>
    <row r="4512" spans="1:11" x14ac:dyDescent="0.3">
      <c r="A4512" s="4">
        <f t="shared" si="140"/>
        <v>114</v>
      </c>
      <c r="B4512" s="4">
        <f t="shared" si="141"/>
        <v>18</v>
      </c>
      <c r="C4512" s="6">
        <v>2.2970000000000002</v>
      </c>
      <c r="D4512" s="14">
        <v>116.03572000000081</v>
      </c>
      <c r="E4512" s="15">
        <v>27.093809478146557</v>
      </c>
      <c r="F4512" s="8">
        <v>28.28923731889304</v>
      </c>
      <c r="G4512" s="8">
        <v>27.275075414941117</v>
      </c>
      <c r="H4512" s="8">
        <v>17.68808656544185</v>
      </c>
      <c r="I4512" s="8">
        <v>1.2859578053716945</v>
      </c>
      <c r="J4512" s="8">
        <v>2.6979652403849586</v>
      </c>
      <c r="K4512" s="8">
        <v>1.3382973323699374</v>
      </c>
    </row>
    <row r="4513" spans="1:11" x14ac:dyDescent="0.3">
      <c r="A4513" s="4">
        <f t="shared" si="140"/>
        <v>114</v>
      </c>
      <c r="B4513" s="4">
        <f t="shared" si="141"/>
        <v>19</v>
      </c>
      <c r="C4513" s="6">
        <v>2.2970000000000002</v>
      </c>
      <c r="D4513" s="14">
        <v>116.05869000000081</v>
      </c>
      <c r="E4513" s="15">
        <v>43.626302544335488</v>
      </c>
      <c r="F4513" s="8">
        <v>27.201000231875167</v>
      </c>
      <c r="G4513" s="8">
        <v>34.443204245666536</v>
      </c>
      <c r="H4513" s="8">
        <v>10.221234871452063</v>
      </c>
      <c r="I4513" s="8">
        <v>0.36315992190760454</v>
      </c>
      <c r="J4513" s="8">
        <v>1.8390922550200042</v>
      </c>
      <c r="K4513" s="8">
        <v>1.1653606021599077</v>
      </c>
    </row>
    <row r="4514" spans="1:11" x14ac:dyDescent="0.3">
      <c r="A4514" s="4">
        <f t="shared" si="140"/>
        <v>114</v>
      </c>
      <c r="B4514" s="4">
        <f t="shared" si="141"/>
        <v>20</v>
      </c>
      <c r="C4514" s="6">
        <v>2.2970000000000002</v>
      </c>
      <c r="D4514" s="14">
        <v>116.08166000000081</v>
      </c>
      <c r="E4514" s="15">
        <v>43.900293793149658</v>
      </c>
      <c r="F4514" s="8">
        <v>42.937809178731435</v>
      </c>
      <c r="G4514" s="8">
        <v>30.408525441381787</v>
      </c>
      <c r="H4514" s="8">
        <v>36.507127583695095</v>
      </c>
      <c r="I4514" s="8">
        <v>1.4506838808299176</v>
      </c>
      <c r="J4514" s="8">
        <v>4.1077944747647894</v>
      </c>
      <c r="K4514" s="8">
        <v>1.930849593579107</v>
      </c>
    </row>
    <row r="4515" spans="1:11" x14ac:dyDescent="0.3">
      <c r="A4515" s="4">
        <f t="shared" si="140"/>
        <v>114</v>
      </c>
      <c r="B4515" s="4">
        <f t="shared" si="141"/>
        <v>21</v>
      </c>
      <c r="C4515" s="6">
        <v>2.2970000000000002</v>
      </c>
      <c r="D4515" s="14">
        <v>116.10463000000081</v>
      </c>
      <c r="E4515" s="15">
        <v>94.08558780216066</v>
      </c>
      <c r="F4515" s="8">
        <v>38.770298976384687</v>
      </c>
      <c r="G4515" s="8">
        <v>52.11711920894215</v>
      </c>
      <c r="H4515" s="8">
        <v>47.396926578224502</v>
      </c>
      <c r="I4515" s="8">
        <v>1.682967199455407</v>
      </c>
      <c r="J4515" s="8">
        <v>5.3863635613447771</v>
      </c>
      <c r="K4515" s="8">
        <v>2.039492785186185</v>
      </c>
    </row>
    <row r="4516" spans="1:11" x14ac:dyDescent="0.3">
      <c r="A4516" s="4">
        <f t="shared" si="140"/>
        <v>114</v>
      </c>
      <c r="B4516" s="4">
        <f t="shared" si="141"/>
        <v>22</v>
      </c>
      <c r="C4516" s="6">
        <v>2.2970000000000002</v>
      </c>
      <c r="D4516" s="14">
        <v>116.12760000000081</v>
      </c>
      <c r="E4516" s="15">
        <v>39.881033230234799</v>
      </c>
      <c r="F4516" s="8">
        <v>52.840306314512034</v>
      </c>
      <c r="G4516" s="8">
        <v>72.88066486969754</v>
      </c>
      <c r="H4516" s="8">
        <v>22.470583956788225</v>
      </c>
      <c r="I4516" s="8">
        <v>1.6561359347856763</v>
      </c>
      <c r="J4516" s="8">
        <v>2.6777017476644067</v>
      </c>
      <c r="K4516" s="8">
        <v>1.2079906877822071</v>
      </c>
    </row>
    <row r="4517" spans="1:11" x14ac:dyDescent="0.3">
      <c r="A4517" s="4">
        <f t="shared" si="140"/>
        <v>114</v>
      </c>
      <c r="B4517" s="4">
        <f t="shared" si="141"/>
        <v>23</v>
      </c>
      <c r="C4517" s="6">
        <v>2.2970000000000002</v>
      </c>
      <c r="D4517" s="14">
        <v>116.15057000000081</v>
      </c>
      <c r="E4517" s="15">
        <v>59.556835540387652</v>
      </c>
      <c r="F4517" s="8">
        <v>50.306605303159749</v>
      </c>
      <c r="G4517" s="8">
        <v>92.209858380091987</v>
      </c>
      <c r="H4517" s="8">
        <v>23.647286505736879</v>
      </c>
      <c r="I4517" s="8">
        <v>0.76684846326641909</v>
      </c>
      <c r="J4517" s="8">
        <v>4.1474066141340939</v>
      </c>
      <c r="K4517" s="8">
        <v>1.9864638706765982</v>
      </c>
    </row>
    <row r="4518" spans="1:11" x14ac:dyDescent="0.3">
      <c r="A4518" s="4">
        <f>A4517</f>
        <v>114</v>
      </c>
      <c r="B4518" s="4">
        <f>1+B4517</f>
        <v>24</v>
      </c>
      <c r="C4518" s="6">
        <v>2.2970000000000002</v>
      </c>
      <c r="D4518" s="14">
        <v>116.17354000000081</v>
      </c>
      <c r="E4518" s="15">
        <v>71.16316311137679</v>
      </c>
      <c r="F4518" s="8">
        <v>52.170046646427679</v>
      </c>
      <c r="G4518" s="8">
        <v>58.001352855549904</v>
      </c>
      <c r="H4518" s="8">
        <v>50.41720863417423</v>
      </c>
      <c r="I4518" s="8">
        <v>2.4901084155815272</v>
      </c>
      <c r="J4518" s="8">
        <v>11.768294781987588</v>
      </c>
      <c r="K4518" s="8">
        <v>3.6078998240207198</v>
      </c>
    </row>
    <row r="4519" spans="1:11" x14ac:dyDescent="0.3">
      <c r="A4519" s="4">
        <f t="shared" si="140"/>
        <v>114</v>
      </c>
      <c r="B4519" s="4">
        <f t="shared" si="141"/>
        <v>25</v>
      </c>
      <c r="C4519" s="6">
        <v>2.2970000000000002</v>
      </c>
      <c r="D4519" s="14">
        <v>116.19651000000081</v>
      </c>
      <c r="E4519" s="15">
        <v>225.90557448284576</v>
      </c>
      <c r="F4519" s="8">
        <v>23.195446606702006</v>
      </c>
      <c r="G4519" s="8">
        <v>30.10755287470316</v>
      </c>
      <c r="H4519" s="8">
        <v>77.337368689027912</v>
      </c>
      <c r="I4519" s="8">
        <v>4.2015294690717635</v>
      </c>
      <c r="J4519" s="8">
        <v>14.063094065161883</v>
      </c>
      <c r="K4519" s="8">
        <v>4.6327573124310151</v>
      </c>
    </row>
    <row r="4520" spans="1:11" x14ac:dyDescent="0.3">
      <c r="A4520" s="4">
        <f t="shared" si="140"/>
        <v>114</v>
      </c>
      <c r="B4520" s="4">
        <f t="shared" si="141"/>
        <v>26</v>
      </c>
      <c r="C4520" s="6">
        <v>2.2970000000000002</v>
      </c>
      <c r="D4520" s="14">
        <v>116.21948000000081</v>
      </c>
      <c r="E4520" s="15">
        <v>187.74295062634397</v>
      </c>
      <c r="F4520" s="8">
        <v>22.191457901097547</v>
      </c>
      <c r="G4520" s="8">
        <v>20.698890127959881</v>
      </c>
      <c r="H4520" s="8">
        <v>96.951620569268414</v>
      </c>
      <c r="I4520" s="8">
        <v>4.008491862100608</v>
      </c>
      <c r="J4520" s="8">
        <v>7.25752583767665</v>
      </c>
      <c r="K4520" s="8">
        <v>3.469878462142538</v>
      </c>
    </row>
    <row r="4521" spans="1:11" x14ac:dyDescent="0.3">
      <c r="A4521" s="4">
        <f t="shared" si="140"/>
        <v>114</v>
      </c>
      <c r="B4521" s="4">
        <f t="shared" si="141"/>
        <v>27</v>
      </c>
      <c r="C4521" s="6">
        <v>2.2970000000000002</v>
      </c>
      <c r="D4521" s="14">
        <v>116.24245000000082</v>
      </c>
      <c r="E4521" s="15">
        <v>49.46120738027728</v>
      </c>
      <c r="F4521" s="8">
        <v>35.393034327889254</v>
      </c>
      <c r="G4521" s="8">
        <v>16.478920295783222</v>
      </c>
      <c r="H4521" s="8">
        <v>14.278577945312476</v>
      </c>
      <c r="I4521" s="8">
        <v>0.1677962594022398</v>
      </c>
      <c r="J4521" s="8">
        <v>3.9581464785292613</v>
      </c>
      <c r="K4521" s="8">
        <v>1.3238045143474879</v>
      </c>
    </row>
    <row r="4522" spans="1:11" x14ac:dyDescent="0.3">
      <c r="A4522" s="4">
        <f t="shared" si="140"/>
        <v>114</v>
      </c>
      <c r="B4522" s="4">
        <f t="shared" si="141"/>
        <v>28</v>
      </c>
      <c r="C4522" s="6">
        <v>2.2970000000000002</v>
      </c>
      <c r="D4522" s="14">
        <v>116.26542000000082</v>
      </c>
      <c r="E4522" s="15">
        <v>15.749162275874752</v>
      </c>
      <c r="F4522" s="8">
        <v>29.365881585229801</v>
      </c>
      <c r="G4522" s="8">
        <v>18.58435874761334</v>
      </c>
      <c r="H4522" s="8">
        <v>6.7980756948839902</v>
      </c>
      <c r="I4522" s="8">
        <v>0.28445260470328804</v>
      </c>
      <c r="J4522" s="8">
        <v>1.0685348433776054</v>
      </c>
      <c r="K4522" s="8">
        <v>0.9652322022664841</v>
      </c>
    </row>
    <row r="4523" spans="1:11" x14ac:dyDescent="0.3">
      <c r="A4523" s="4">
        <f t="shared" si="140"/>
        <v>114</v>
      </c>
      <c r="B4523" s="4">
        <f t="shared" si="141"/>
        <v>29</v>
      </c>
      <c r="C4523" s="6">
        <v>2.2970000000000002</v>
      </c>
      <c r="D4523" s="14">
        <v>116.28839000000082</v>
      </c>
      <c r="E4523" s="15">
        <v>13.88802991557562</v>
      </c>
      <c r="F4523" s="8">
        <v>22.789036445725134</v>
      </c>
      <c r="G4523" s="8">
        <v>19.184068917301911</v>
      </c>
      <c r="H4523" s="8">
        <v>6.6247399252986119</v>
      </c>
      <c r="I4523" s="8">
        <v>0.20649218642212833</v>
      </c>
      <c r="J4523" s="8">
        <v>0.96474077168820338</v>
      </c>
      <c r="K4523" s="8">
        <v>0.62728296397633343</v>
      </c>
    </row>
    <row r="4524" spans="1:11" x14ac:dyDescent="0.3">
      <c r="A4524" s="4">
        <f t="shared" si="140"/>
        <v>114</v>
      </c>
      <c r="B4524" s="4">
        <f t="shared" si="141"/>
        <v>30</v>
      </c>
      <c r="C4524" s="6">
        <v>2.2970000000000002</v>
      </c>
      <c r="D4524" s="14">
        <v>116.31136000000082</v>
      </c>
      <c r="E4524" s="15">
        <v>26.526837377857571</v>
      </c>
      <c r="F4524" s="8">
        <v>25.271221935409883</v>
      </c>
      <c r="G4524" s="8">
        <v>23.875817557782604</v>
      </c>
      <c r="H4524" s="8">
        <v>16.637192083933776</v>
      </c>
      <c r="I4524" s="8">
        <v>1.1694217474621584</v>
      </c>
      <c r="J4524" s="8">
        <v>2.263213565291188</v>
      </c>
      <c r="K4524" s="8">
        <v>1.035269170617156</v>
      </c>
    </row>
    <row r="4525" spans="1:11" x14ac:dyDescent="0.3">
      <c r="A4525" s="4">
        <f t="shared" si="140"/>
        <v>114</v>
      </c>
      <c r="B4525" s="4">
        <f t="shared" si="141"/>
        <v>31</v>
      </c>
      <c r="C4525" s="6">
        <v>2.2970000000000002</v>
      </c>
      <c r="D4525" s="14">
        <v>116.33433000000082</v>
      </c>
      <c r="E4525" s="15">
        <v>17.787519814834202</v>
      </c>
      <c r="F4525" s="8">
        <v>38.267575648902501</v>
      </c>
      <c r="G4525" s="8">
        <v>35.737402376213417</v>
      </c>
      <c r="H4525" s="8">
        <v>7.1232870634932848</v>
      </c>
      <c r="I4525" s="8">
        <v>0.31856758537660829</v>
      </c>
      <c r="J4525" s="8">
        <v>1.1933993133106997</v>
      </c>
      <c r="K4525" s="8">
        <v>1.0682264296532731</v>
      </c>
    </row>
    <row r="4526" spans="1:11" x14ac:dyDescent="0.3">
      <c r="A4526" s="4">
        <f t="shared" si="140"/>
        <v>114</v>
      </c>
      <c r="B4526" s="4">
        <f t="shared" si="141"/>
        <v>32</v>
      </c>
      <c r="C4526" s="6">
        <v>2.2970000000000002</v>
      </c>
      <c r="D4526" s="14">
        <v>116.35730000000082</v>
      </c>
      <c r="E4526" s="15">
        <v>30.350420861934538</v>
      </c>
      <c r="F4526" s="8">
        <v>44.705754288113539</v>
      </c>
      <c r="G4526" s="8">
        <v>41.377637745552349</v>
      </c>
      <c r="H4526" s="8">
        <v>18.960704639865085</v>
      </c>
      <c r="I4526" s="8">
        <v>0.69735622372967088</v>
      </c>
      <c r="J4526" s="8">
        <v>1.9701690546136186</v>
      </c>
      <c r="K4526" s="8">
        <v>1.3323037683293626</v>
      </c>
    </row>
    <row r="4527" spans="1:11" x14ac:dyDescent="0.3">
      <c r="A4527" s="4">
        <f>A4526</f>
        <v>114</v>
      </c>
      <c r="B4527" s="4">
        <f>1+B4526</f>
        <v>33</v>
      </c>
      <c r="C4527" s="6">
        <v>2.2970000000000002</v>
      </c>
      <c r="D4527" s="14">
        <v>116.38027000000082</v>
      </c>
      <c r="E4527" s="15">
        <v>39.177653308810015</v>
      </c>
      <c r="F4527" s="8">
        <v>44.265410365835272</v>
      </c>
      <c r="G4527" s="8">
        <v>35.231311519105631</v>
      </c>
      <c r="H4527" s="8">
        <v>21.818881308453079</v>
      </c>
      <c r="I4527" s="8">
        <v>1.1697505775902977</v>
      </c>
      <c r="J4527" s="8">
        <v>2.65253715589186</v>
      </c>
      <c r="K4527" s="8">
        <v>1.3696616075744235</v>
      </c>
    </row>
    <row r="4528" spans="1:11" x14ac:dyDescent="0.3">
      <c r="A4528" s="4">
        <f t="shared" si="140"/>
        <v>114</v>
      </c>
      <c r="B4528" s="4">
        <f t="shared" si="141"/>
        <v>34</v>
      </c>
      <c r="C4528" s="6">
        <v>2.2970000000000002</v>
      </c>
      <c r="D4528" s="14">
        <v>116.40324000000082</v>
      </c>
      <c r="E4528" s="15">
        <v>44.442940051081727</v>
      </c>
      <c r="F4528" s="8">
        <v>47.646437869697877</v>
      </c>
      <c r="G4528" s="8">
        <v>32.913500990980971</v>
      </c>
      <c r="H4528" s="8">
        <v>27.347437273011966</v>
      </c>
      <c r="I4528" s="8">
        <v>1.965370628794568</v>
      </c>
      <c r="J4528" s="8">
        <v>3.7251310942951119</v>
      </c>
      <c r="K4528" s="8">
        <v>1.4927126045927381</v>
      </c>
    </row>
    <row r="4529" spans="1:11" x14ac:dyDescent="0.3">
      <c r="A4529" s="4">
        <f t="shared" ref="A4529:A4592" si="142">A4528</f>
        <v>114</v>
      </c>
      <c r="B4529" s="4">
        <f t="shared" ref="B4529:B4592" si="143">1+B4528</f>
        <v>35</v>
      </c>
      <c r="C4529" s="6">
        <v>2.2970000000000002</v>
      </c>
      <c r="D4529" s="14">
        <v>116.42621000000082</v>
      </c>
      <c r="E4529" s="15">
        <v>67.89285863745765</v>
      </c>
      <c r="F4529" s="8">
        <v>41.938192090362023</v>
      </c>
      <c r="G4529" s="8">
        <v>34.25681158012582</v>
      </c>
      <c r="H4529" s="8">
        <v>18.732733539583055</v>
      </c>
      <c r="I4529" s="8">
        <v>0.50339805609959576</v>
      </c>
      <c r="J4529" s="8">
        <v>2.3243644744293479</v>
      </c>
      <c r="K4529" s="8">
        <v>1.3392103577545076</v>
      </c>
    </row>
    <row r="4530" spans="1:11" x14ac:dyDescent="0.3">
      <c r="A4530" s="4">
        <f t="shared" si="142"/>
        <v>114</v>
      </c>
      <c r="B4530" s="4">
        <f t="shared" si="143"/>
        <v>36</v>
      </c>
      <c r="C4530" s="6">
        <v>2.2970000000000002</v>
      </c>
      <c r="D4530" s="14">
        <v>116.44918000000082</v>
      </c>
      <c r="E4530" s="15">
        <v>6.9238300635332521</v>
      </c>
      <c r="F4530" s="8">
        <v>55.471927190334583</v>
      </c>
      <c r="G4530" s="8">
        <v>22.519047104639078</v>
      </c>
      <c r="H4530" s="8">
        <v>1.4562006826524463</v>
      </c>
      <c r="I4530" s="8">
        <v>6.8752219253955499E-2</v>
      </c>
      <c r="J4530" s="8">
        <v>0.29141218493840026</v>
      </c>
      <c r="K4530" s="8">
        <v>0.77366182889617086</v>
      </c>
    </row>
    <row r="4531" spans="1:11" x14ac:dyDescent="0.3">
      <c r="A4531" s="4">
        <f t="shared" si="142"/>
        <v>114</v>
      </c>
      <c r="B4531" s="4">
        <f t="shared" si="143"/>
        <v>37</v>
      </c>
      <c r="C4531" s="6">
        <v>2.2970000000000002</v>
      </c>
      <c r="D4531" s="14">
        <v>116.47215000000082</v>
      </c>
      <c r="E4531" s="15">
        <v>4.5351998300577323</v>
      </c>
      <c r="F4531" s="8">
        <v>49.920548159258026</v>
      </c>
      <c r="G4531" s="8">
        <v>23.251955665848797</v>
      </c>
      <c r="H4531" s="8">
        <v>1.4333043830767316</v>
      </c>
      <c r="I4531" s="8">
        <v>0.17378066015208488</v>
      </c>
      <c r="J4531" s="8">
        <v>0.27784103432647445</v>
      </c>
      <c r="K4531" s="8">
        <v>0.4954215553007314</v>
      </c>
    </row>
    <row r="4532" spans="1:11" x14ac:dyDescent="0.3">
      <c r="A4532" s="4">
        <f t="shared" si="142"/>
        <v>114</v>
      </c>
      <c r="B4532" s="4">
        <f t="shared" si="143"/>
        <v>38</v>
      </c>
      <c r="C4532" s="6">
        <v>2.2970000000000002</v>
      </c>
      <c r="D4532" s="14">
        <v>116.49512000000082</v>
      </c>
      <c r="E4532" s="15">
        <v>6.1022221115667987</v>
      </c>
      <c r="F4532" s="8">
        <v>53.541516897097679</v>
      </c>
      <c r="G4532" s="8">
        <v>27.599004550629157</v>
      </c>
      <c r="H4532" s="8">
        <v>2.0865779143617167</v>
      </c>
      <c r="I4532" s="8">
        <v>0.14806339521431716</v>
      </c>
      <c r="J4532" s="8">
        <v>0.24110000000000001</v>
      </c>
      <c r="K4532" s="8">
        <v>0.61464036951597933</v>
      </c>
    </row>
    <row r="4533" spans="1:11" x14ac:dyDescent="0.3">
      <c r="A4533" s="4">
        <f t="shared" si="142"/>
        <v>114</v>
      </c>
      <c r="B4533" s="4">
        <f t="shared" si="143"/>
        <v>39</v>
      </c>
      <c r="C4533" s="6">
        <v>2.2970000000000002</v>
      </c>
      <c r="D4533" s="14">
        <v>116.51809000000083</v>
      </c>
      <c r="E4533" s="15">
        <v>9.5927907670800732</v>
      </c>
      <c r="F4533" s="8">
        <v>56.673844037150964</v>
      </c>
      <c r="G4533" s="8">
        <v>36.498045221573655</v>
      </c>
      <c r="H4533" s="8">
        <v>4.9603353456108978</v>
      </c>
      <c r="I4533" s="8">
        <v>0.25004199638210417</v>
      </c>
      <c r="J4533" s="8">
        <v>0.86672643378989656</v>
      </c>
      <c r="K4533" s="8">
        <v>1.0041473561905598</v>
      </c>
    </row>
    <row r="4534" spans="1:11" x14ac:dyDescent="0.3">
      <c r="A4534" s="4">
        <f t="shared" si="142"/>
        <v>114</v>
      </c>
      <c r="B4534" s="4">
        <f t="shared" si="143"/>
        <v>40</v>
      </c>
      <c r="C4534" s="6">
        <v>2.2970000000000002</v>
      </c>
      <c r="D4534" s="14">
        <v>116.54106000000083</v>
      </c>
      <c r="E4534" s="15">
        <v>15.232642650123148</v>
      </c>
      <c r="F4534" s="8">
        <v>57.953938740494614</v>
      </c>
      <c r="G4534" s="8">
        <v>39.369273182523223</v>
      </c>
      <c r="H4534" s="8">
        <v>7.9503278502017567</v>
      </c>
      <c r="I4534" s="8">
        <v>0.48311708755202898</v>
      </c>
      <c r="J4534" s="8">
        <v>1.0195098956306954</v>
      </c>
      <c r="K4534" s="8">
        <v>1.1011280306532536</v>
      </c>
    </row>
    <row r="4535" spans="1:11" x14ac:dyDescent="0.3">
      <c r="A4535" s="4">
        <f>A4534</f>
        <v>114</v>
      </c>
      <c r="B4535" s="4">
        <f>1+B4534</f>
        <v>41</v>
      </c>
      <c r="C4535" s="6">
        <v>2.2970000000000002</v>
      </c>
      <c r="D4535" s="14">
        <v>116.56403000000083</v>
      </c>
      <c r="E4535" s="15">
        <v>32.295932589567016</v>
      </c>
      <c r="F4535" s="8">
        <v>46.501473688613991</v>
      </c>
      <c r="G4535" s="8">
        <v>33.04272152603324</v>
      </c>
      <c r="H4535" s="8">
        <v>10.375375291760738</v>
      </c>
      <c r="I4535" s="8">
        <v>0.71788837275588813</v>
      </c>
      <c r="J4535" s="8">
        <v>1.4494491049766276</v>
      </c>
      <c r="K4535" s="8">
        <v>1.0700717676022033</v>
      </c>
    </row>
    <row r="4536" spans="1:11" x14ac:dyDescent="0.3">
      <c r="A4536" s="4">
        <f t="shared" si="142"/>
        <v>114</v>
      </c>
      <c r="B4536" s="4">
        <f t="shared" si="143"/>
        <v>42</v>
      </c>
      <c r="C4536" s="6">
        <v>2.2970000000000002</v>
      </c>
      <c r="D4536" s="14">
        <v>116.58700000000083</v>
      </c>
      <c r="E4536" s="15">
        <v>36.590314834677102</v>
      </c>
      <c r="F4536" s="8">
        <v>50.033060422228004</v>
      </c>
      <c r="G4536" s="8">
        <v>27.188492487084311</v>
      </c>
      <c r="H4536" s="8">
        <v>21.301566986525362</v>
      </c>
      <c r="I4536" s="8">
        <v>1.494087878300884</v>
      </c>
      <c r="J4536" s="8">
        <v>2.9455472465007464</v>
      </c>
      <c r="K4536" s="8">
        <v>1.3316301292333532</v>
      </c>
    </row>
    <row r="4537" spans="1:11" x14ac:dyDescent="0.3">
      <c r="A4537" s="4">
        <f t="shared" si="142"/>
        <v>114</v>
      </c>
      <c r="B4537" s="4">
        <f t="shared" si="143"/>
        <v>43</v>
      </c>
      <c r="C4537" s="6">
        <v>2.2970000000000002</v>
      </c>
      <c r="D4537" s="14">
        <v>116.60997000000083</v>
      </c>
      <c r="E4537" s="15">
        <v>45.003150245496151</v>
      </c>
      <c r="F4537" s="8">
        <v>50.620628834787318</v>
      </c>
      <c r="G4537" s="8">
        <v>23.430713592513481</v>
      </c>
      <c r="H4537" s="8">
        <v>24.974085229513619</v>
      </c>
      <c r="I4537" s="8">
        <v>1.1176019868199365</v>
      </c>
      <c r="J4537" s="8">
        <v>5.6448880388664069</v>
      </c>
      <c r="K4537" s="8">
        <v>2.2927690979866093</v>
      </c>
    </row>
    <row r="4538" spans="1:11" x14ac:dyDescent="0.3">
      <c r="A4538" s="4">
        <f t="shared" si="142"/>
        <v>114</v>
      </c>
      <c r="B4538" s="4">
        <f t="shared" si="143"/>
        <v>44</v>
      </c>
      <c r="C4538" s="6">
        <v>2.2970000000000002</v>
      </c>
      <c r="D4538" s="14">
        <v>116.63294000000083</v>
      </c>
      <c r="E4538" s="15">
        <v>128.12709317078495</v>
      </c>
      <c r="F4538" s="8">
        <v>30.486340412370776</v>
      </c>
      <c r="G4538" s="8">
        <v>20.179904620251747</v>
      </c>
      <c r="H4538" s="8">
        <v>67.037878031133815</v>
      </c>
      <c r="I4538" s="8">
        <v>3.2450943112919015</v>
      </c>
      <c r="J4538" s="8">
        <v>5.1491657901430283</v>
      </c>
      <c r="K4538" s="8">
        <v>3.3098631982976099</v>
      </c>
    </row>
    <row r="4539" spans="1:11" x14ac:dyDescent="0.3">
      <c r="A4539" s="4">
        <f t="shared" si="142"/>
        <v>114</v>
      </c>
      <c r="B4539" s="4">
        <f t="shared" si="143"/>
        <v>45</v>
      </c>
      <c r="C4539" s="6">
        <v>2.2970000000000002</v>
      </c>
      <c r="D4539" s="14">
        <v>116.65591000000083</v>
      </c>
      <c r="E4539" s="15">
        <v>52.597804195315291</v>
      </c>
      <c r="F4539" s="8">
        <v>34.6334511012831</v>
      </c>
      <c r="G4539" s="8">
        <v>22.093155662540848</v>
      </c>
      <c r="H4539" s="8">
        <v>50.830620148029745</v>
      </c>
      <c r="I4539" s="8">
        <v>3.0887755258957768</v>
      </c>
      <c r="J4539" s="8">
        <v>6.5205855240963269</v>
      </c>
      <c r="K4539" s="8">
        <v>2.7863163838911014</v>
      </c>
    </row>
    <row r="4540" spans="1:11" x14ac:dyDescent="0.3">
      <c r="A4540" s="4">
        <f t="shared" si="142"/>
        <v>114</v>
      </c>
      <c r="B4540" s="4">
        <f t="shared" si="143"/>
        <v>46</v>
      </c>
      <c r="C4540" s="6">
        <v>2.2970000000000002</v>
      </c>
      <c r="D4540" s="14">
        <v>116.67888000000083</v>
      </c>
      <c r="E4540" s="15">
        <v>28.125452191063683</v>
      </c>
      <c r="F4540" s="8">
        <v>40.779861996629748</v>
      </c>
      <c r="G4540" s="8">
        <v>16.326876103705278</v>
      </c>
      <c r="H4540" s="8">
        <v>18.449208890934571</v>
      </c>
      <c r="I4540" s="8">
        <v>1.2313012825936969</v>
      </c>
      <c r="J4540" s="8">
        <v>2.5570930091477284</v>
      </c>
      <c r="K4540" s="8">
        <v>1.0195099273477002</v>
      </c>
    </row>
    <row r="4541" spans="1:11" x14ac:dyDescent="0.3">
      <c r="A4541" s="4">
        <f t="shared" si="142"/>
        <v>114</v>
      </c>
      <c r="B4541" s="4">
        <f t="shared" si="143"/>
        <v>47</v>
      </c>
      <c r="C4541" s="6">
        <v>2.3170000000000002</v>
      </c>
      <c r="D4541" s="14">
        <v>116.70185000000083</v>
      </c>
      <c r="E4541" s="15">
        <v>46.479587987565836</v>
      </c>
      <c r="F4541" s="8">
        <v>38.507031917927442</v>
      </c>
      <c r="G4541" s="8">
        <v>22.940365232492614</v>
      </c>
      <c r="H4541" s="8">
        <v>20.062814927502679</v>
      </c>
      <c r="I4541" s="8">
        <v>0.4911234038243511</v>
      </c>
      <c r="J4541" s="8">
        <v>2.5687771946915157</v>
      </c>
      <c r="K4541" s="8">
        <v>1.4361280448788951</v>
      </c>
    </row>
    <row r="4542" spans="1:11" x14ac:dyDescent="0.3">
      <c r="A4542" s="4">
        <v>115</v>
      </c>
      <c r="B4542" s="4">
        <v>1</v>
      </c>
      <c r="C4542" s="6">
        <v>2.4239999999999999</v>
      </c>
      <c r="D4542" s="14">
        <v>116.72502000000082</v>
      </c>
      <c r="E4542" s="15">
        <v>40.502505708466302</v>
      </c>
      <c r="F4542" s="8">
        <v>44.665264797238649</v>
      </c>
      <c r="G4542" s="8">
        <v>35.52708497544252</v>
      </c>
      <c r="H4542" s="8">
        <v>14.228755800525061</v>
      </c>
      <c r="I4542" s="8">
        <v>0.65711306597058272</v>
      </c>
      <c r="J4542" s="8">
        <v>1.7669435265266726</v>
      </c>
      <c r="K4542" s="8">
        <v>1.2463437345931463</v>
      </c>
    </row>
    <row r="4543" spans="1:11" x14ac:dyDescent="0.3">
      <c r="A4543" s="4">
        <f>A4542</f>
        <v>115</v>
      </c>
      <c r="B4543" s="4">
        <f>1+B4542</f>
        <v>2</v>
      </c>
      <c r="C4543" s="6">
        <v>2.4140000000000001</v>
      </c>
      <c r="D4543" s="14">
        <v>116.74926000000083</v>
      </c>
      <c r="E4543" s="15">
        <v>26.416700950905867</v>
      </c>
      <c r="F4543" s="8">
        <v>45.618137166543725</v>
      </c>
      <c r="G4543" s="8">
        <v>26.207608155621191</v>
      </c>
      <c r="H4543" s="8">
        <v>11.933776368631824</v>
      </c>
      <c r="I4543" s="8">
        <v>0.70813642631936091</v>
      </c>
      <c r="J4543" s="8">
        <v>1.841859668655967</v>
      </c>
      <c r="K4543" s="8">
        <v>1.1021132966238072</v>
      </c>
    </row>
    <row r="4544" spans="1:11" x14ac:dyDescent="0.3">
      <c r="A4544" s="4">
        <f t="shared" si="142"/>
        <v>115</v>
      </c>
      <c r="B4544" s="4">
        <f t="shared" si="143"/>
        <v>3</v>
      </c>
      <c r="C4544" s="6">
        <v>2.4140000000000001</v>
      </c>
      <c r="D4544" s="14">
        <v>116.77340000000083</v>
      </c>
      <c r="E4544" s="15">
        <v>36.204496483170672</v>
      </c>
      <c r="F4544" s="8">
        <v>44.16808314676161</v>
      </c>
      <c r="G4544" s="8">
        <v>24.231715774525465</v>
      </c>
      <c r="H4544" s="8">
        <v>22.420645067407712</v>
      </c>
      <c r="I4544" s="8">
        <v>1.6610312348730045</v>
      </c>
      <c r="J4544" s="8">
        <v>4.1437443593119125</v>
      </c>
      <c r="K4544" s="8">
        <v>1.3933470206988448</v>
      </c>
    </row>
    <row r="4545" spans="1:11" x14ac:dyDescent="0.3">
      <c r="A4545" s="4">
        <f t="shared" si="142"/>
        <v>115</v>
      </c>
      <c r="B4545" s="4">
        <f t="shared" si="143"/>
        <v>4</v>
      </c>
      <c r="C4545" s="6">
        <v>2.4140000000000001</v>
      </c>
      <c r="D4545" s="14">
        <v>116.79754000000084</v>
      </c>
      <c r="E4545" s="15">
        <v>82.939317337239615</v>
      </c>
      <c r="F4545" s="8">
        <v>33.927749119955273</v>
      </c>
      <c r="G4545" s="8">
        <v>30.749765753152808</v>
      </c>
      <c r="H4545" s="8">
        <v>65.866850555262985</v>
      </c>
      <c r="I4545" s="8">
        <v>2.4586982073459498</v>
      </c>
      <c r="J4545" s="8">
        <v>10.733598712884479</v>
      </c>
      <c r="K4545" s="8">
        <v>3.9139033916770836</v>
      </c>
    </row>
    <row r="4546" spans="1:11" x14ac:dyDescent="0.3">
      <c r="A4546" s="4">
        <f t="shared" si="142"/>
        <v>115</v>
      </c>
      <c r="B4546" s="4">
        <f t="shared" si="143"/>
        <v>5</v>
      </c>
      <c r="C4546" s="6">
        <v>2.4140000000000001</v>
      </c>
      <c r="D4546" s="14">
        <v>116.82168000000084</v>
      </c>
      <c r="E4546" s="15">
        <v>172.46228788537985</v>
      </c>
      <c r="F4546" s="8">
        <v>22.779687061735817</v>
      </c>
      <c r="G4546" s="8">
        <v>20.802401212372988</v>
      </c>
      <c r="H4546" s="8">
        <v>83.175711612566673</v>
      </c>
      <c r="I4546" s="8">
        <v>3.9242429868781867</v>
      </c>
      <c r="J4546" s="8">
        <v>9.6128812620540742</v>
      </c>
      <c r="K4546" s="8">
        <v>4.2119017388181268</v>
      </c>
    </row>
    <row r="4547" spans="1:11" x14ac:dyDescent="0.3">
      <c r="A4547" s="4">
        <f t="shared" si="142"/>
        <v>115</v>
      </c>
      <c r="B4547" s="4">
        <f t="shared" si="143"/>
        <v>6</v>
      </c>
      <c r="C4547" s="6">
        <v>2.4140000000000001</v>
      </c>
      <c r="D4547" s="14">
        <v>116.84582000000084</v>
      </c>
      <c r="E4547" s="15">
        <v>163.11755326157396</v>
      </c>
      <c r="F4547" s="8">
        <v>17.849441991543593</v>
      </c>
      <c r="G4547" s="8">
        <v>17.769030090249757</v>
      </c>
      <c r="H4547" s="8">
        <v>79.399160903820871</v>
      </c>
      <c r="I4547" s="8">
        <v>4.380018786981319</v>
      </c>
      <c r="J4547" s="8">
        <v>10.782896120460617</v>
      </c>
      <c r="K4547" s="8">
        <v>4.2125805316738116</v>
      </c>
    </row>
    <row r="4548" spans="1:11" x14ac:dyDescent="0.3">
      <c r="A4548" s="4">
        <f t="shared" si="142"/>
        <v>115</v>
      </c>
      <c r="B4548" s="4">
        <f t="shared" si="143"/>
        <v>7</v>
      </c>
      <c r="C4548" s="6">
        <v>2.4140000000000001</v>
      </c>
      <c r="D4548" s="14">
        <v>116.86996000000084</v>
      </c>
      <c r="E4548" s="15">
        <v>183.1077688242749</v>
      </c>
      <c r="F4548" s="8">
        <v>20.370301909126361</v>
      </c>
      <c r="G4548" s="8">
        <v>20.749507839630013</v>
      </c>
      <c r="H4548" s="8">
        <v>107.52307142699345</v>
      </c>
      <c r="I4548" s="8">
        <v>4.3551688735607756</v>
      </c>
      <c r="J4548" s="8">
        <v>10.827800579332324</v>
      </c>
      <c r="K4548" s="8">
        <v>3.7050032780561901</v>
      </c>
    </row>
    <row r="4549" spans="1:11" x14ac:dyDescent="0.3">
      <c r="A4549" s="4">
        <f t="shared" si="142"/>
        <v>115</v>
      </c>
      <c r="B4549" s="4">
        <f t="shared" si="143"/>
        <v>8</v>
      </c>
      <c r="C4549" s="6">
        <v>2.4140000000000001</v>
      </c>
      <c r="D4549" s="14">
        <v>116.89410000000085</v>
      </c>
      <c r="E4549" s="15">
        <v>200.09514450945733</v>
      </c>
      <c r="F4549" s="8">
        <v>19.16858390608671</v>
      </c>
      <c r="G4549" s="8">
        <v>23.764436848808419</v>
      </c>
      <c r="H4549" s="8">
        <v>47.355509768766098</v>
      </c>
      <c r="I4549" s="8">
        <v>1.2883708830997187</v>
      </c>
      <c r="J4549" s="8">
        <v>6.6956466028404922</v>
      </c>
      <c r="K4549" s="8">
        <v>2.1554633942168588</v>
      </c>
    </row>
    <row r="4550" spans="1:11" x14ac:dyDescent="0.3">
      <c r="A4550" s="4">
        <f t="shared" si="142"/>
        <v>115</v>
      </c>
      <c r="B4550" s="4">
        <f t="shared" si="143"/>
        <v>9</v>
      </c>
      <c r="C4550" s="6">
        <v>2.4140000000000001</v>
      </c>
      <c r="D4550" s="14">
        <v>116.91824000000085</v>
      </c>
      <c r="E4550" s="15">
        <v>29.055660480776044</v>
      </c>
      <c r="F4550" s="8">
        <v>33.536414335929152</v>
      </c>
      <c r="G4550" s="8">
        <v>18.010890503519501</v>
      </c>
      <c r="H4550" s="8">
        <v>3.8849012169946509</v>
      </c>
      <c r="I4550" s="8">
        <v>8.877456842943604E-2</v>
      </c>
      <c r="J4550" s="8">
        <v>2.3835240690963913</v>
      </c>
      <c r="K4550" s="8">
        <v>0.89878312662616333</v>
      </c>
    </row>
    <row r="4551" spans="1:11" x14ac:dyDescent="0.3">
      <c r="A4551" s="4">
        <f t="shared" si="142"/>
        <v>115</v>
      </c>
      <c r="B4551" s="4">
        <f t="shared" si="143"/>
        <v>10</v>
      </c>
      <c r="C4551" s="6">
        <v>2.4140000000000001</v>
      </c>
      <c r="D4551" s="14">
        <v>116.94238000000085</v>
      </c>
      <c r="E4551" s="15">
        <v>5.1835080709132511</v>
      </c>
      <c r="F4551" s="8">
        <v>32.77234633005088</v>
      </c>
      <c r="G4551" s="8">
        <v>14.886025251101961</v>
      </c>
      <c r="H4551" s="8">
        <v>2.085638189521906</v>
      </c>
      <c r="I4551" s="8">
        <v>0.17968597541231618</v>
      </c>
      <c r="J4551" s="8">
        <v>1.1826014338265807</v>
      </c>
      <c r="K4551" s="8">
        <v>0.4548813902353806</v>
      </c>
    </row>
    <row r="4552" spans="1:11" x14ac:dyDescent="0.3">
      <c r="A4552" s="4">
        <f t="shared" si="142"/>
        <v>115</v>
      </c>
      <c r="B4552" s="4">
        <f t="shared" si="143"/>
        <v>11</v>
      </c>
      <c r="C4552" s="6">
        <v>2.4140000000000001</v>
      </c>
      <c r="D4552" s="14">
        <v>116.96652000000086</v>
      </c>
      <c r="E4552" s="15">
        <v>13.22514807215928</v>
      </c>
      <c r="F4552" s="8">
        <v>33.99226030163787</v>
      </c>
      <c r="G4552" s="8">
        <v>20.524028942190338</v>
      </c>
      <c r="H4552" s="8">
        <v>8.8288541138782293</v>
      </c>
      <c r="I4552" s="8">
        <v>0.35987852501306944</v>
      </c>
      <c r="J4552" s="8">
        <v>1.2717734209804077</v>
      </c>
      <c r="K4552" s="8">
        <v>0.86316814454285473</v>
      </c>
    </row>
    <row r="4553" spans="1:11" x14ac:dyDescent="0.3">
      <c r="A4553" s="4">
        <f t="shared" si="142"/>
        <v>115</v>
      </c>
      <c r="B4553" s="4">
        <f t="shared" si="143"/>
        <v>12</v>
      </c>
      <c r="C4553" s="6">
        <v>2.4140000000000001</v>
      </c>
      <c r="D4553" s="14">
        <v>116.99066000000086</v>
      </c>
      <c r="E4553" s="15">
        <v>105.26442875427665</v>
      </c>
      <c r="F4553" s="8">
        <v>16.826911259923175</v>
      </c>
      <c r="G4553" s="8">
        <v>57.014552192877055</v>
      </c>
      <c r="H4553" s="8">
        <v>35.460200113967197</v>
      </c>
      <c r="I4553" s="8">
        <v>1.1716438572453671</v>
      </c>
      <c r="J4553" s="8">
        <v>6.5501341154751689</v>
      </c>
      <c r="K4553" s="8">
        <v>2.3257384424331309</v>
      </c>
    </row>
    <row r="4554" spans="1:11" x14ac:dyDescent="0.3">
      <c r="A4554" s="4">
        <f>A4553</f>
        <v>115</v>
      </c>
      <c r="B4554" s="4">
        <f>1+B4553</f>
        <v>13</v>
      </c>
      <c r="C4554" s="6">
        <v>2.4140000000000001</v>
      </c>
      <c r="D4554" s="14">
        <v>117.01480000000086</v>
      </c>
      <c r="E4554" s="15">
        <v>70.271995115526494</v>
      </c>
      <c r="F4554" s="8">
        <v>25.732482535667323</v>
      </c>
      <c r="G4554" s="8">
        <v>22.529179629898074</v>
      </c>
      <c r="H4554" s="8">
        <v>35.980652424663425</v>
      </c>
      <c r="I4554" s="8">
        <v>1.8507398258020338</v>
      </c>
      <c r="J4554" s="8">
        <v>5.300692675366947</v>
      </c>
      <c r="K4554" s="8">
        <v>2.4226527366900021</v>
      </c>
    </row>
    <row r="4555" spans="1:11" x14ac:dyDescent="0.3">
      <c r="A4555" s="4">
        <f t="shared" si="142"/>
        <v>115</v>
      </c>
      <c r="B4555" s="4">
        <f t="shared" si="143"/>
        <v>14</v>
      </c>
      <c r="C4555" s="6">
        <v>2.4140000000000001</v>
      </c>
      <c r="D4555" s="14">
        <v>117.03894000000086</v>
      </c>
      <c r="E4555" s="15">
        <v>94.803988265378834</v>
      </c>
      <c r="F4555" s="8">
        <v>15.886292511963914</v>
      </c>
      <c r="G4555" s="8">
        <v>12.830389364689298</v>
      </c>
      <c r="H4555" s="8">
        <v>37.795277973381367</v>
      </c>
      <c r="I4555" s="8">
        <v>2.1750511747061472</v>
      </c>
      <c r="J4555" s="8">
        <v>5.4502581956236114</v>
      </c>
      <c r="K4555" s="8">
        <v>2.3374618239228648</v>
      </c>
    </row>
    <row r="4556" spans="1:11" x14ac:dyDescent="0.3">
      <c r="A4556" s="4">
        <f t="shared" si="142"/>
        <v>115</v>
      </c>
      <c r="B4556" s="4">
        <f t="shared" si="143"/>
        <v>15</v>
      </c>
      <c r="C4556" s="6">
        <v>2.4140000000000001</v>
      </c>
      <c r="D4556" s="14">
        <v>117.06308000000087</v>
      </c>
      <c r="E4556" s="15">
        <v>134.58931622425177</v>
      </c>
      <c r="F4556" s="8">
        <v>13.626994427055502</v>
      </c>
      <c r="G4556" s="8">
        <v>16.564222311536518</v>
      </c>
      <c r="H4556" s="8">
        <v>76.871175034915808</v>
      </c>
      <c r="I4556" s="8">
        <v>3.6930889395370841</v>
      </c>
      <c r="J4556" s="8">
        <v>6.5002675170331754</v>
      </c>
      <c r="K4556" s="8">
        <v>3.1955519683084792</v>
      </c>
    </row>
    <row r="4557" spans="1:11" x14ac:dyDescent="0.3">
      <c r="A4557" s="4">
        <f t="shared" si="142"/>
        <v>115</v>
      </c>
      <c r="B4557" s="4">
        <f t="shared" si="143"/>
        <v>16</v>
      </c>
      <c r="C4557" s="6">
        <v>2.4140000000000001</v>
      </c>
      <c r="D4557" s="14">
        <v>117.08722000000087</v>
      </c>
      <c r="E4557" s="15">
        <v>125.61182169624973</v>
      </c>
      <c r="F4557" s="8">
        <v>15.534688435885036</v>
      </c>
      <c r="G4557" s="8">
        <v>20.987512696220985</v>
      </c>
      <c r="H4557" s="8">
        <v>22.708909703006764</v>
      </c>
      <c r="I4557" s="8">
        <v>0.60829669632604899</v>
      </c>
      <c r="J4557" s="8">
        <v>5.9260659792113577</v>
      </c>
      <c r="K4557" s="8">
        <v>1.5556357717519178</v>
      </c>
    </row>
    <row r="4558" spans="1:11" x14ac:dyDescent="0.3">
      <c r="A4558" s="4">
        <f t="shared" si="142"/>
        <v>115</v>
      </c>
      <c r="B4558" s="4">
        <f t="shared" si="143"/>
        <v>17</v>
      </c>
      <c r="C4558" s="6">
        <v>2.4140000000000001</v>
      </c>
      <c r="D4558" s="14">
        <v>117.11136000000087</v>
      </c>
      <c r="E4558" s="15">
        <v>22.211654364700514</v>
      </c>
      <c r="F4558" s="8">
        <v>33.828192089516904</v>
      </c>
      <c r="G4558" s="8">
        <v>25.586750840713599</v>
      </c>
      <c r="H4558" s="8">
        <v>8.0488154604381403</v>
      </c>
      <c r="I4558" s="8">
        <v>0.67712218451885475</v>
      </c>
      <c r="J4558" s="8">
        <v>1.7804679161989025</v>
      </c>
      <c r="K4558" s="8">
        <v>1.138234197794983</v>
      </c>
    </row>
    <row r="4559" spans="1:11" x14ac:dyDescent="0.3">
      <c r="A4559" s="4">
        <f t="shared" si="142"/>
        <v>115</v>
      </c>
      <c r="B4559" s="4">
        <f t="shared" si="143"/>
        <v>18</v>
      </c>
      <c r="C4559" s="6">
        <v>2.4140000000000001</v>
      </c>
      <c r="D4559" s="14">
        <v>117.13550000000087</v>
      </c>
      <c r="E4559" s="15">
        <v>18.502598879779288</v>
      </c>
      <c r="F4559" s="8">
        <v>28.714781118330027</v>
      </c>
      <c r="G4559" s="8">
        <v>32.637497765544019</v>
      </c>
      <c r="H4559" s="8">
        <v>5.6106516236751824</v>
      </c>
      <c r="I4559" s="8">
        <v>0.3861045213727361</v>
      </c>
      <c r="J4559" s="8">
        <v>1.1351216914907032</v>
      </c>
      <c r="K4559" s="8">
        <v>0.61703601024373222</v>
      </c>
    </row>
    <row r="4560" spans="1:11" x14ac:dyDescent="0.3">
      <c r="A4560" s="4">
        <f t="shared" si="142"/>
        <v>115</v>
      </c>
      <c r="B4560" s="4">
        <f t="shared" si="143"/>
        <v>19</v>
      </c>
      <c r="C4560" s="6">
        <v>2.4140000000000001</v>
      </c>
      <c r="D4560" s="14">
        <v>117.15964000000088</v>
      </c>
      <c r="E4560" s="15">
        <v>50.086623476539806</v>
      </c>
      <c r="F4560" s="8">
        <v>24.611043588824721</v>
      </c>
      <c r="G4560" s="8">
        <v>44.274634265841563</v>
      </c>
      <c r="H4560" s="8">
        <v>29.879275462266587</v>
      </c>
      <c r="I4560" s="8">
        <v>1.8126860769842397</v>
      </c>
      <c r="J4560" s="8">
        <v>5.1161862119685431</v>
      </c>
      <c r="K4560" s="8">
        <v>1.6746817241046306</v>
      </c>
    </row>
    <row r="4561" spans="1:11" x14ac:dyDescent="0.3">
      <c r="A4561" s="4">
        <f t="shared" si="142"/>
        <v>115</v>
      </c>
      <c r="B4561" s="4">
        <f t="shared" si="143"/>
        <v>20</v>
      </c>
      <c r="C4561" s="6">
        <v>2.4140000000000001</v>
      </c>
      <c r="D4561" s="14">
        <v>117.18378000000088</v>
      </c>
      <c r="E4561" s="15">
        <v>143.3466684796326</v>
      </c>
      <c r="F4561" s="8">
        <v>20.217915273466108</v>
      </c>
      <c r="G4561" s="8">
        <v>45.423164103418621</v>
      </c>
      <c r="H4561" s="8">
        <v>66.159869706487186</v>
      </c>
      <c r="I4561" s="8">
        <v>2.123891526068086</v>
      </c>
      <c r="J4561" s="8">
        <v>6.0706731242207761</v>
      </c>
      <c r="K4561" s="8">
        <v>3.0033772679122586</v>
      </c>
    </row>
    <row r="4562" spans="1:11" x14ac:dyDescent="0.3">
      <c r="A4562" s="4">
        <f>A4561</f>
        <v>115</v>
      </c>
      <c r="B4562" s="4">
        <f>1+B4561</f>
        <v>21</v>
      </c>
      <c r="C4562" s="6">
        <v>2.4140000000000001</v>
      </c>
      <c r="D4562" s="14">
        <v>117.20792000000088</v>
      </c>
      <c r="E4562" s="15">
        <v>144.37858794684601</v>
      </c>
      <c r="F4562" s="8">
        <v>19.312335241465384</v>
      </c>
      <c r="G4562" s="8">
        <v>16.32807417139232</v>
      </c>
      <c r="H4562" s="8">
        <v>66.361228775693462</v>
      </c>
      <c r="I4562" s="8">
        <v>2.5617397663230141</v>
      </c>
      <c r="J4562" s="8">
        <v>5.4023841683081812</v>
      </c>
      <c r="K4562" s="8">
        <v>2.7724582037597032</v>
      </c>
    </row>
    <row r="4563" spans="1:11" x14ac:dyDescent="0.3">
      <c r="A4563" s="4">
        <f t="shared" si="142"/>
        <v>115</v>
      </c>
      <c r="B4563" s="4">
        <f t="shared" si="143"/>
        <v>22</v>
      </c>
      <c r="C4563" s="6">
        <v>2.4140000000000001</v>
      </c>
      <c r="D4563" s="14">
        <v>117.23206000000089</v>
      </c>
      <c r="E4563" s="15">
        <v>97.964995119537718</v>
      </c>
      <c r="F4563" s="8">
        <v>17.32091653527225</v>
      </c>
      <c r="G4563" s="8">
        <v>15.48998041312467</v>
      </c>
      <c r="H4563" s="8">
        <v>61.643284719598149</v>
      </c>
      <c r="I4563" s="8">
        <v>2.8416110627033366</v>
      </c>
      <c r="J4563" s="8">
        <v>6.0414919696873346</v>
      </c>
      <c r="K4563" s="8">
        <v>2.4848480252198013</v>
      </c>
    </row>
    <row r="4564" spans="1:11" x14ac:dyDescent="0.3">
      <c r="A4564" s="4">
        <f t="shared" si="142"/>
        <v>115</v>
      </c>
      <c r="B4564" s="4">
        <f t="shared" si="143"/>
        <v>23</v>
      </c>
      <c r="C4564" s="6">
        <v>2.4140000000000001</v>
      </c>
      <c r="D4564" s="14">
        <v>117.25620000000089</v>
      </c>
      <c r="E4564" s="15">
        <v>30.283921139604065</v>
      </c>
      <c r="F4564" s="8">
        <v>23.915899138757975</v>
      </c>
      <c r="G4564" s="8">
        <v>14.915029452121399</v>
      </c>
      <c r="H4564" s="8">
        <v>17.416559119420253</v>
      </c>
      <c r="I4564" s="8">
        <v>1.0679360000652593</v>
      </c>
      <c r="J4564" s="8">
        <v>3.9341315643659693</v>
      </c>
      <c r="K4564" s="8">
        <v>1.0666821912482913</v>
      </c>
    </row>
    <row r="4565" spans="1:11" x14ac:dyDescent="0.3">
      <c r="A4565" s="4">
        <f t="shared" si="142"/>
        <v>115</v>
      </c>
      <c r="B4565" s="4">
        <f t="shared" si="143"/>
        <v>24</v>
      </c>
      <c r="C4565" s="6">
        <v>2.4140000000000001</v>
      </c>
      <c r="D4565" s="14">
        <v>117.28034000000089</v>
      </c>
      <c r="E4565" s="15">
        <v>21.760948858866829</v>
      </c>
      <c r="F4565" s="8">
        <v>21.502497766387695</v>
      </c>
      <c r="G4565" s="8">
        <v>16.882854805472544</v>
      </c>
      <c r="H4565" s="8">
        <v>4.8866938544781009</v>
      </c>
      <c r="I4565" s="8">
        <v>9.0821293365358394E-2</v>
      </c>
      <c r="J4565" s="8">
        <v>0.92924260167896022</v>
      </c>
      <c r="K4565" s="8">
        <v>0.84654239981950041</v>
      </c>
    </row>
    <row r="4566" spans="1:11" x14ac:dyDescent="0.3">
      <c r="A4566" s="4">
        <f t="shared" si="142"/>
        <v>115</v>
      </c>
      <c r="B4566" s="4">
        <f t="shared" si="143"/>
        <v>25</v>
      </c>
      <c r="C4566" s="6">
        <v>2.4140000000000001</v>
      </c>
      <c r="D4566" s="14">
        <v>117.30448000000089</v>
      </c>
      <c r="E4566" s="15">
        <v>8.363965749430065</v>
      </c>
      <c r="F4566" s="8">
        <v>29.704714693077563</v>
      </c>
      <c r="G4566" s="8">
        <v>17.141944748647184</v>
      </c>
      <c r="H4566" s="8">
        <v>8.0131071717879987</v>
      </c>
      <c r="I4566" s="8">
        <v>0.29582138864958601</v>
      </c>
      <c r="J4566" s="8">
        <v>1.3328967052676679</v>
      </c>
      <c r="K4566" s="8">
        <v>1.0132715073192828</v>
      </c>
    </row>
    <row r="4567" spans="1:11" x14ac:dyDescent="0.3">
      <c r="A4567" s="4">
        <f t="shared" si="142"/>
        <v>115</v>
      </c>
      <c r="B4567" s="4">
        <f t="shared" si="143"/>
        <v>26</v>
      </c>
      <c r="C4567" s="6">
        <v>2.4140000000000001</v>
      </c>
      <c r="D4567" s="14">
        <v>117.3286200000009</v>
      </c>
      <c r="E4567" s="15">
        <v>75.584064506356256</v>
      </c>
      <c r="F4567" s="8">
        <v>16.394132190883738</v>
      </c>
      <c r="G4567" s="8">
        <v>39.560017328563951</v>
      </c>
      <c r="H4567" s="8">
        <v>20.679582117022647</v>
      </c>
      <c r="I4567" s="8">
        <v>0.9727926650634704</v>
      </c>
      <c r="J4567" s="8">
        <v>2.6690909858244853</v>
      </c>
      <c r="K4567" s="8">
        <v>1.2284841152754105</v>
      </c>
    </row>
    <row r="4568" spans="1:11" x14ac:dyDescent="0.3">
      <c r="A4568" s="4">
        <f t="shared" si="142"/>
        <v>115</v>
      </c>
      <c r="B4568" s="4">
        <f t="shared" si="143"/>
        <v>27</v>
      </c>
      <c r="C4568" s="6">
        <v>2.4140000000000001</v>
      </c>
      <c r="D4568" s="14">
        <v>117.3527600000009</v>
      </c>
      <c r="E4568" s="15">
        <v>29.042283053672293</v>
      </c>
      <c r="F4568" s="8">
        <v>31.17740312987258</v>
      </c>
      <c r="G4568" s="8">
        <v>34.731500285965858</v>
      </c>
      <c r="H4568" s="8">
        <v>14.203964679690609</v>
      </c>
      <c r="I4568" s="8">
        <v>1.1549656931151502</v>
      </c>
      <c r="J4568" s="8">
        <v>2.0655299537974527</v>
      </c>
      <c r="K4568" s="8">
        <v>0.95305234332766953</v>
      </c>
    </row>
    <row r="4569" spans="1:11" x14ac:dyDescent="0.3">
      <c r="A4569" s="4">
        <f t="shared" si="142"/>
        <v>115</v>
      </c>
      <c r="B4569" s="4">
        <f t="shared" si="143"/>
        <v>28</v>
      </c>
      <c r="C4569" s="6">
        <v>2.4140000000000001</v>
      </c>
      <c r="D4569" s="14">
        <v>117.3769000000009</v>
      </c>
      <c r="E4569" s="15">
        <v>25.429236334443559</v>
      </c>
      <c r="F4569" s="8">
        <v>36.144866600707118</v>
      </c>
      <c r="G4569" s="8">
        <v>37.905661530680682</v>
      </c>
      <c r="H4569" s="8">
        <v>13.510163137599035</v>
      </c>
      <c r="I4569" s="8">
        <v>0.39844374851588499</v>
      </c>
      <c r="J4569" s="8">
        <v>3.8508081379065016</v>
      </c>
      <c r="K4569" s="8">
        <v>1.4904095056680433</v>
      </c>
    </row>
    <row r="4570" spans="1:11" x14ac:dyDescent="0.3">
      <c r="A4570" s="4">
        <f>A4569</f>
        <v>115</v>
      </c>
      <c r="B4570" s="4">
        <f>1+B4569</f>
        <v>29</v>
      </c>
      <c r="C4570" s="6">
        <v>2.4140000000000001</v>
      </c>
      <c r="D4570" s="14">
        <v>117.4010400000009</v>
      </c>
      <c r="E4570" s="15">
        <v>41.378204609573721</v>
      </c>
      <c r="F4570" s="8">
        <v>37.64900622201948</v>
      </c>
      <c r="G4570" s="8">
        <v>32.622155354818972</v>
      </c>
      <c r="H4570" s="8">
        <v>31.256566922287625</v>
      </c>
      <c r="I4570" s="8">
        <v>1.7087913666217676</v>
      </c>
      <c r="J4570" s="8">
        <v>9.9528979927167018</v>
      </c>
      <c r="K4570" s="8">
        <v>2.5021653855392283</v>
      </c>
    </row>
    <row r="4571" spans="1:11" x14ac:dyDescent="0.3">
      <c r="A4571" s="4">
        <f t="shared" si="142"/>
        <v>115</v>
      </c>
      <c r="B4571" s="4">
        <f t="shared" si="143"/>
        <v>30</v>
      </c>
      <c r="C4571" s="6">
        <v>2.4140000000000001</v>
      </c>
      <c r="D4571" s="14">
        <v>117.42518000000091</v>
      </c>
      <c r="E4571" s="15">
        <v>164.24772312317319</v>
      </c>
      <c r="F4571" s="8">
        <v>19.06959526008097</v>
      </c>
      <c r="G4571" s="8">
        <v>22.814924702809403</v>
      </c>
      <c r="H4571" s="8">
        <v>49.450311951262975</v>
      </c>
      <c r="I4571" s="8">
        <v>2.6104579851926357</v>
      </c>
      <c r="J4571" s="8">
        <v>10.733355464611332</v>
      </c>
      <c r="K4571" s="8">
        <v>2.9202576530341733</v>
      </c>
    </row>
    <row r="4572" spans="1:11" x14ac:dyDescent="0.3">
      <c r="A4572" s="4">
        <f t="shared" si="142"/>
        <v>115</v>
      </c>
      <c r="B4572" s="4">
        <f t="shared" si="143"/>
        <v>31</v>
      </c>
      <c r="C4572" s="6">
        <v>2.4140000000000001</v>
      </c>
      <c r="D4572" s="14">
        <v>117.44932000000091</v>
      </c>
      <c r="E4572" s="15">
        <v>219.54352213422106</v>
      </c>
      <c r="F4572" s="8">
        <v>15.260214766271343</v>
      </c>
      <c r="G4572" s="8">
        <v>23.843848476727782</v>
      </c>
      <c r="H4572" s="8">
        <v>128.92429739416247</v>
      </c>
      <c r="I4572" s="8">
        <v>5.6988815246443467</v>
      </c>
      <c r="J4572" s="8">
        <v>10.849063661997967</v>
      </c>
      <c r="K4572" s="8">
        <v>4.7405835731012864</v>
      </c>
    </row>
    <row r="4573" spans="1:11" x14ac:dyDescent="0.3">
      <c r="A4573" s="4">
        <f t="shared" si="142"/>
        <v>115</v>
      </c>
      <c r="B4573" s="4">
        <f t="shared" si="143"/>
        <v>32</v>
      </c>
      <c r="C4573" s="6">
        <v>2.4140000000000001</v>
      </c>
      <c r="D4573" s="14">
        <v>117.47346000000091</v>
      </c>
      <c r="E4573" s="15">
        <v>343.80386315235097</v>
      </c>
      <c r="F4573" s="8">
        <v>19.734323772949498</v>
      </c>
      <c r="G4573" s="8">
        <v>42.074501801544564</v>
      </c>
      <c r="H4573" s="8">
        <v>48.83042449495651</v>
      </c>
      <c r="I4573" s="8">
        <v>1.4667188900700883</v>
      </c>
      <c r="J4573" s="8">
        <v>7.1168304887291605</v>
      </c>
      <c r="K4573" s="8">
        <v>2.1722718949897417</v>
      </c>
    </row>
    <row r="4574" spans="1:11" x14ac:dyDescent="0.3">
      <c r="A4574" s="4">
        <f t="shared" si="142"/>
        <v>115</v>
      </c>
      <c r="B4574" s="4">
        <f t="shared" si="143"/>
        <v>33</v>
      </c>
      <c r="C4574" s="6">
        <v>2.4140000000000001</v>
      </c>
      <c r="D4574" s="14">
        <v>117.49760000000092</v>
      </c>
      <c r="E4574" s="15">
        <v>37.20240367511505</v>
      </c>
      <c r="F4574" s="8">
        <v>37.812634449011746</v>
      </c>
      <c r="G4574" s="8">
        <v>19.746820879343034</v>
      </c>
      <c r="H4574" s="8">
        <v>12.912294209804658</v>
      </c>
      <c r="I4574" s="8">
        <v>0.81264937929394476</v>
      </c>
      <c r="J4574" s="8">
        <v>4.7561392974572776</v>
      </c>
      <c r="K4574" s="8">
        <v>1.2556970309605666</v>
      </c>
    </row>
    <row r="4575" spans="1:11" x14ac:dyDescent="0.3">
      <c r="A4575" s="4">
        <f t="shared" si="142"/>
        <v>115</v>
      </c>
      <c r="B4575" s="4">
        <f t="shared" si="143"/>
        <v>34</v>
      </c>
      <c r="C4575" s="6">
        <v>2.4140000000000001</v>
      </c>
      <c r="D4575" s="14">
        <v>117.52174000000092</v>
      </c>
      <c r="E4575" s="15">
        <v>21.356436877113634</v>
      </c>
      <c r="F4575" s="8">
        <v>34.725037572753955</v>
      </c>
      <c r="G4575" s="8">
        <v>26.488656597354531</v>
      </c>
      <c r="H4575" s="8">
        <v>12.609838595087032</v>
      </c>
      <c r="I4575" s="8">
        <v>0.46749239283201072</v>
      </c>
      <c r="J4575" s="8">
        <v>3.2440820668475969</v>
      </c>
      <c r="K4575" s="8">
        <v>0.58467904578498386</v>
      </c>
    </row>
    <row r="4576" spans="1:11" x14ac:dyDescent="0.3">
      <c r="A4576" s="4">
        <f t="shared" si="142"/>
        <v>115</v>
      </c>
      <c r="B4576" s="4">
        <f t="shared" si="143"/>
        <v>35</v>
      </c>
      <c r="C4576" s="6">
        <v>2.4140000000000001</v>
      </c>
      <c r="D4576" s="14">
        <v>117.54588000000092</v>
      </c>
      <c r="E4576" s="15">
        <v>15.235310677292548</v>
      </c>
      <c r="F4576" s="8">
        <v>37.506954592022261</v>
      </c>
      <c r="G4576" s="8">
        <v>30.695888182810833</v>
      </c>
      <c r="H4576" s="8">
        <v>6.4585683131828135</v>
      </c>
      <c r="I4576" s="8">
        <v>0.37082336958256934</v>
      </c>
      <c r="J4576" s="8">
        <v>0.67539636478536691</v>
      </c>
      <c r="K4576" s="8">
        <v>0.72647553923927655</v>
      </c>
    </row>
    <row r="4577" spans="1:11" x14ac:dyDescent="0.3">
      <c r="A4577" s="4">
        <f t="shared" si="142"/>
        <v>115</v>
      </c>
      <c r="B4577" s="4">
        <f t="shared" si="143"/>
        <v>36</v>
      </c>
      <c r="C4577" s="6">
        <v>2.4140000000000001</v>
      </c>
      <c r="D4577" s="14">
        <v>117.57002000000092</v>
      </c>
      <c r="E4577" s="15">
        <v>15.859578259526652</v>
      </c>
      <c r="F4577" s="8">
        <v>42.800661095937386</v>
      </c>
      <c r="G4577" s="8">
        <v>35.468363906140489</v>
      </c>
      <c r="H4577" s="8">
        <v>14.697645908906903</v>
      </c>
      <c r="I4577" s="8">
        <v>0.40556731466624996</v>
      </c>
      <c r="J4577" s="8">
        <v>2.328909808130418</v>
      </c>
      <c r="K4577" s="8">
        <v>1.4567061498423781</v>
      </c>
    </row>
    <row r="4578" spans="1:11" x14ac:dyDescent="0.3">
      <c r="A4578" s="4">
        <f>A4577</f>
        <v>115</v>
      </c>
      <c r="B4578" s="4">
        <f>1+B4577</f>
        <v>37</v>
      </c>
      <c r="C4578" s="6">
        <v>2.4140000000000001</v>
      </c>
      <c r="D4578" s="14">
        <v>117.59416000000093</v>
      </c>
      <c r="E4578" s="15">
        <v>51.935790551078092</v>
      </c>
      <c r="F4578" s="8">
        <v>41.499424335047941</v>
      </c>
      <c r="G4578" s="8">
        <v>30.902567761671239</v>
      </c>
      <c r="H4578" s="8">
        <v>31.073441622775022</v>
      </c>
      <c r="I4578" s="8">
        <v>1.5231641968172813</v>
      </c>
      <c r="J4578" s="8">
        <v>3.8361720589701047</v>
      </c>
      <c r="K4578" s="8">
        <v>1.9335102302698639</v>
      </c>
    </row>
    <row r="4579" spans="1:11" x14ac:dyDescent="0.3">
      <c r="A4579" s="4">
        <f t="shared" si="142"/>
        <v>115</v>
      </c>
      <c r="B4579" s="4">
        <f t="shared" si="143"/>
        <v>38</v>
      </c>
      <c r="C4579" s="6">
        <v>2.4140000000000001</v>
      </c>
      <c r="D4579" s="14">
        <v>117.61830000000093</v>
      </c>
      <c r="E4579" s="15">
        <v>63.346294120230567</v>
      </c>
      <c r="F4579" s="8">
        <v>31.407930911656809</v>
      </c>
      <c r="G4579" s="8">
        <v>17.11278388723456</v>
      </c>
      <c r="H4579" s="8">
        <v>25.115909120771043</v>
      </c>
      <c r="I4579" s="8">
        <v>1.5509244368724722</v>
      </c>
      <c r="J4579" s="8">
        <v>4.0354134915827498</v>
      </c>
      <c r="K4579" s="8">
        <v>1.6523045109012471</v>
      </c>
    </row>
    <row r="4580" spans="1:11" x14ac:dyDescent="0.3">
      <c r="A4580" s="4">
        <f t="shared" si="142"/>
        <v>115</v>
      </c>
      <c r="B4580" s="4">
        <f t="shared" si="143"/>
        <v>39</v>
      </c>
      <c r="C4580" s="6">
        <v>2.4140000000000001</v>
      </c>
      <c r="D4580" s="14">
        <v>117.64244000000093</v>
      </c>
      <c r="E4580" s="15">
        <v>91.356645911379317</v>
      </c>
      <c r="F4580" s="8">
        <v>30.005094406762574</v>
      </c>
      <c r="G4580" s="8">
        <v>13.703473937146123</v>
      </c>
      <c r="H4580" s="8">
        <v>47.802317622823871</v>
      </c>
      <c r="I4580" s="8">
        <v>2.5080903254661617</v>
      </c>
      <c r="J4580" s="8">
        <v>5.3592102501399843</v>
      </c>
      <c r="K4580" s="8">
        <v>2.0082018375606352</v>
      </c>
    </row>
    <row r="4581" spans="1:11" x14ac:dyDescent="0.3">
      <c r="A4581" s="4">
        <f t="shared" si="142"/>
        <v>115</v>
      </c>
      <c r="B4581" s="4">
        <f t="shared" si="143"/>
        <v>40</v>
      </c>
      <c r="C4581" s="6">
        <v>2.4140000000000001</v>
      </c>
      <c r="D4581" s="14">
        <v>117.66658000000093</v>
      </c>
      <c r="E4581" s="15">
        <v>103.0091179732547</v>
      </c>
      <c r="F4581" s="8">
        <v>26.764672175009782</v>
      </c>
      <c r="G4581" s="8">
        <v>14.403857474086312</v>
      </c>
      <c r="H4581" s="8">
        <v>20.186581170540585</v>
      </c>
      <c r="I4581" s="8">
        <v>0.50028532303962248</v>
      </c>
      <c r="J4581" s="8">
        <v>3.2419723372544098</v>
      </c>
      <c r="K4581" s="8">
        <v>1.4345095018132841</v>
      </c>
    </row>
    <row r="4582" spans="1:11" x14ac:dyDescent="0.3">
      <c r="A4582" s="4">
        <f t="shared" si="142"/>
        <v>115</v>
      </c>
      <c r="B4582" s="4">
        <f t="shared" si="143"/>
        <v>41</v>
      </c>
      <c r="C4582" s="6">
        <v>2.4239999999999999</v>
      </c>
      <c r="D4582" s="14">
        <v>117.69072000000094</v>
      </c>
      <c r="E4582" s="15">
        <v>17.962553281487839</v>
      </c>
      <c r="F4582" s="8">
        <v>36.484544591139652</v>
      </c>
      <c r="G4582" s="8">
        <v>11.139567527479164</v>
      </c>
      <c r="H4582" s="8">
        <v>10.964768790338519</v>
      </c>
      <c r="I4582" s="8">
        <v>0.72004674939219226</v>
      </c>
      <c r="J4582" s="8">
        <v>2.04984630112342</v>
      </c>
      <c r="K4582" s="8">
        <v>1.2603963373234615</v>
      </c>
    </row>
    <row r="4583" spans="1:11" x14ac:dyDescent="0.3">
      <c r="A4583" s="4">
        <v>116</v>
      </c>
      <c r="B4583" s="4">
        <v>1</v>
      </c>
      <c r="C4583" s="6">
        <v>2.347</v>
      </c>
      <c r="D4583" s="14">
        <v>117.71496000000094</v>
      </c>
      <c r="E4583" s="15">
        <v>22.832720698627643</v>
      </c>
      <c r="F4583" s="8">
        <v>26.207495725964662</v>
      </c>
      <c r="G4583" s="8">
        <v>16.500304394928406</v>
      </c>
      <c r="H4583" s="8">
        <v>11.999643117308244</v>
      </c>
      <c r="I4583" s="8">
        <v>0.6195870199589476</v>
      </c>
      <c r="J4583" s="8">
        <v>1.8713258901192826</v>
      </c>
      <c r="K4583" s="8">
        <v>1.0028216035422191</v>
      </c>
    </row>
    <row r="4584" spans="1:11" x14ac:dyDescent="0.3">
      <c r="A4584" s="4">
        <f t="shared" si="142"/>
        <v>116</v>
      </c>
      <c r="B4584" s="4">
        <f t="shared" si="143"/>
        <v>2</v>
      </c>
      <c r="C4584" s="6">
        <v>2.3370000000000002</v>
      </c>
      <c r="D4584" s="14">
        <v>117.73843000000095</v>
      </c>
      <c r="E4584" s="15">
        <v>37.068019642871676</v>
      </c>
      <c r="F4584" s="8">
        <v>26.002534269928933</v>
      </c>
      <c r="G4584" s="8">
        <v>23.187634650076006</v>
      </c>
      <c r="H4584" s="8">
        <v>23.070595560619171</v>
      </c>
      <c r="I4584" s="8">
        <v>1.4388170400774047</v>
      </c>
      <c r="J4584" s="8">
        <v>2.9435774663148329</v>
      </c>
      <c r="K4584" s="8">
        <v>1.1910168288081957</v>
      </c>
    </row>
    <row r="4585" spans="1:11" x14ac:dyDescent="0.3">
      <c r="A4585" s="4">
        <f t="shared" si="142"/>
        <v>116</v>
      </c>
      <c r="B4585" s="4">
        <f t="shared" si="143"/>
        <v>3</v>
      </c>
      <c r="C4585" s="6">
        <v>2.3370000000000002</v>
      </c>
      <c r="D4585" s="14">
        <v>117.76180000000095</v>
      </c>
      <c r="E4585" s="15">
        <v>55.288111707661855</v>
      </c>
      <c r="F4585" s="8">
        <v>27.424050518580071</v>
      </c>
      <c r="G4585" s="8">
        <v>29.878467962818601</v>
      </c>
      <c r="H4585" s="8">
        <v>12.564782533642672</v>
      </c>
      <c r="I4585" s="8">
        <v>0.43030959938856456</v>
      </c>
      <c r="J4585" s="8">
        <v>2.3136624164970252</v>
      </c>
      <c r="K4585" s="8">
        <v>1.3072190954643446</v>
      </c>
    </row>
    <row r="4586" spans="1:11" x14ac:dyDescent="0.3">
      <c r="A4586" s="4">
        <f>A4585</f>
        <v>116</v>
      </c>
      <c r="B4586" s="4">
        <f>1+B4585</f>
        <v>4</v>
      </c>
      <c r="C4586" s="6">
        <v>2.3370000000000002</v>
      </c>
      <c r="D4586" s="14">
        <v>117.78517000000095</v>
      </c>
      <c r="E4586" s="15">
        <v>27.40382895135377</v>
      </c>
      <c r="F4586" s="8">
        <v>38.654735225799463</v>
      </c>
      <c r="G4586" s="8">
        <v>15.392449863202737</v>
      </c>
      <c r="H4586" s="8">
        <v>17.807724517223278</v>
      </c>
      <c r="I4586" s="8">
        <v>1.2049543818264339</v>
      </c>
      <c r="J4586" s="8">
        <v>3.8665176752293</v>
      </c>
      <c r="K4586" s="8">
        <v>1.701009555565933</v>
      </c>
    </row>
    <row r="4587" spans="1:11" x14ac:dyDescent="0.3">
      <c r="A4587" s="4">
        <f t="shared" si="142"/>
        <v>116</v>
      </c>
      <c r="B4587" s="4">
        <f t="shared" si="143"/>
        <v>5</v>
      </c>
      <c r="C4587" s="6">
        <v>2.3370000000000002</v>
      </c>
      <c r="D4587" s="14">
        <v>117.80854000000095</v>
      </c>
      <c r="E4587" s="15">
        <v>121.15091070591473</v>
      </c>
      <c r="F4587" s="8">
        <v>21.644705394543138</v>
      </c>
      <c r="G4587" s="8">
        <v>21.808544814121891</v>
      </c>
      <c r="H4587" s="8">
        <v>29.747989921785408</v>
      </c>
      <c r="I4587" s="8">
        <v>1.8358956965163944</v>
      </c>
      <c r="J4587" s="8">
        <v>5.6723206793889185</v>
      </c>
      <c r="K4587" s="8">
        <v>2.0424095562709299</v>
      </c>
    </row>
    <row r="4588" spans="1:11" x14ac:dyDescent="0.3">
      <c r="A4588" s="4">
        <f t="shared" si="142"/>
        <v>116</v>
      </c>
      <c r="B4588" s="4">
        <f t="shared" si="143"/>
        <v>6</v>
      </c>
      <c r="C4588" s="6">
        <v>2.3370000000000002</v>
      </c>
      <c r="D4588" s="14">
        <v>117.83191000000095</v>
      </c>
      <c r="E4588" s="15">
        <v>168.15033610352617</v>
      </c>
      <c r="F4588" s="8">
        <v>17.461248000322307</v>
      </c>
      <c r="G4588" s="8">
        <v>30.465081105195353</v>
      </c>
      <c r="H4588" s="8">
        <v>95.042498104770701</v>
      </c>
      <c r="I4588" s="8">
        <v>3.7608525300920119</v>
      </c>
      <c r="J4588" s="8">
        <v>9.6975958584454141</v>
      </c>
      <c r="K4588" s="8">
        <v>3.1537277048147052</v>
      </c>
    </row>
    <row r="4589" spans="1:11" x14ac:dyDescent="0.3">
      <c r="A4589" s="4">
        <f t="shared" si="142"/>
        <v>116</v>
      </c>
      <c r="B4589" s="4">
        <f t="shared" si="143"/>
        <v>7</v>
      </c>
      <c r="C4589" s="6">
        <v>2.3370000000000002</v>
      </c>
      <c r="D4589" s="14">
        <v>117.85528000000095</v>
      </c>
      <c r="E4589" s="15">
        <v>90.583531753185838</v>
      </c>
      <c r="F4589" s="8">
        <v>24.249818690204414</v>
      </c>
      <c r="G4589" s="8">
        <v>19.223188051443035</v>
      </c>
      <c r="H4589" s="8">
        <v>40.964485066069734</v>
      </c>
      <c r="I4589" s="8">
        <v>1.1133842567184051</v>
      </c>
      <c r="J4589" s="8">
        <v>4.6947659048148003</v>
      </c>
      <c r="K4589" s="8">
        <v>2.0448105791285016</v>
      </c>
    </row>
    <row r="4590" spans="1:11" x14ac:dyDescent="0.3">
      <c r="A4590" s="4">
        <f t="shared" si="142"/>
        <v>116</v>
      </c>
      <c r="B4590" s="4">
        <f t="shared" si="143"/>
        <v>8</v>
      </c>
      <c r="C4590" s="6">
        <v>2.3370000000000002</v>
      </c>
      <c r="D4590" s="14">
        <v>117.87865000000095</v>
      </c>
      <c r="E4590" s="15">
        <v>64.388554260114617</v>
      </c>
      <c r="F4590" s="8">
        <v>25.694700023556472</v>
      </c>
      <c r="G4590" s="8">
        <v>19.417513808425653</v>
      </c>
      <c r="H4590" s="8">
        <v>29.452622778880194</v>
      </c>
      <c r="I4590" s="8">
        <v>1.2878302956254282</v>
      </c>
      <c r="J4590" s="8">
        <v>3.9146802070765543</v>
      </c>
      <c r="K4590" s="8">
        <v>1.5115650858576188</v>
      </c>
    </row>
    <row r="4591" spans="1:11" x14ac:dyDescent="0.3">
      <c r="A4591" s="4">
        <f t="shared" si="142"/>
        <v>116</v>
      </c>
      <c r="B4591" s="4">
        <f t="shared" si="143"/>
        <v>9</v>
      </c>
      <c r="C4591" s="6">
        <v>2.3370000000000002</v>
      </c>
      <c r="D4591" s="14">
        <v>117.90202000000095</v>
      </c>
      <c r="E4591" s="15">
        <v>47.867161793823101</v>
      </c>
      <c r="F4591" s="8">
        <v>22.027430724946523</v>
      </c>
      <c r="G4591" s="8">
        <v>20.75916158758654</v>
      </c>
      <c r="H4591" s="8">
        <v>29.363203098468322</v>
      </c>
      <c r="I4591" s="8">
        <v>1.2004120833601362</v>
      </c>
      <c r="J4591" s="8">
        <v>3.7740319777656102</v>
      </c>
      <c r="K4591" s="8">
        <v>1.3559388237801808</v>
      </c>
    </row>
    <row r="4592" spans="1:11" x14ac:dyDescent="0.3">
      <c r="A4592" s="4">
        <f t="shared" si="142"/>
        <v>116</v>
      </c>
      <c r="B4592" s="4">
        <f t="shared" si="143"/>
        <v>10</v>
      </c>
      <c r="C4592" s="6">
        <v>2.3370000000000002</v>
      </c>
      <c r="D4592" s="14">
        <v>117.92539000000095</v>
      </c>
      <c r="E4592" s="15">
        <v>9.8946800021791468</v>
      </c>
      <c r="F4592" s="8">
        <v>32.787846858309912</v>
      </c>
      <c r="G4592" s="8">
        <v>25.745524419473579</v>
      </c>
      <c r="H4592" s="8">
        <v>5.027632696081815</v>
      </c>
      <c r="I4592" s="8">
        <v>9.514283594688476E-2</v>
      </c>
      <c r="J4592" s="8">
        <v>0.49048033520691237</v>
      </c>
      <c r="K4592" s="8">
        <v>0.55435166221829046</v>
      </c>
    </row>
    <row r="4593" spans="1:11" x14ac:dyDescent="0.3">
      <c r="A4593" s="4">
        <f t="shared" ref="A4593:A4656" si="144">A4592</f>
        <v>116</v>
      </c>
      <c r="B4593" s="4">
        <f t="shared" ref="B4593:B4656" si="145">1+B4592</f>
        <v>11</v>
      </c>
      <c r="C4593" s="6">
        <v>2.3370000000000002</v>
      </c>
      <c r="D4593" s="14">
        <v>117.94876000000095</v>
      </c>
      <c r="E4593" s="15">
        <v>6.2115079604698131</v>
      </c>
      <c r="F4593" s="8">
        <v>40.472492290817065</v>
      </c>
      <c r="G4593" s="8">
        <v>32.195062520253245</v>
      </c>
      <c r="H4593" s="8">
        <v>3.0183230045005489</v>
      </c>
      <c r="I4593" s="8">
        <v>0.15006249495862492</v>
      </c>
      <c r="J4593" s="8">
        <v>1.0387632730222123</v>
      </c>
      <c r="K4593" s="8">
        <v>1.025469067453175</v>
      </c>
    </row>
    <row r="4594" spans="1:11" x14ac:dyDescent="0.3">
      <c r="A4594" s="4">
        <f>A4593</f>
        <v>116</v>
      </c>
      <c r="B4594" s="4">
        <f>1+B4593</f>
        <v>12</v>
      </c>
      <c r="C4594" s="6">
        <v>2.3370000000000002</v>
      </c>
      <c r="D4594" s="14">
        <v>117.97213000000094</v>
      </c>
      <c r="E4594" s="15">
        <v>26.288515766853447</v>
      </c>
      <c r="F4594" s="8">
        <v>41.308207962779612</v>
      </c>
      <c r="G4594" s="8">
        <v>28.179533312229353</v>
      </c>
      <c r="H4594" s="8">
        <v>21.208744322213615</v>
      </c>
      <c r="I4594" s="8">
        <v>1.251074878205461</v>
      </c>
      <c r="J4594" s="8">
        <v>3.0301383997420159</v>
      </c>
      <c r="K4594" s="8">
        <v>1.8688409546044966</v>
      </c>
    </row>
    <row r="4595" spans="1:11" x14ac:dyDescent="0.3">
      <c r="A4595" s="4">
        <f t="shared" si="144"/>
        <v>116</v>
      </c>
      <c r="B4595" s="4">
        <f t="shared" si="145"/>
        <v>13</v>
      </c>
      <c r="C4595" s="6">
        <v>2.3370000000000002</v>
      </c>
      <c r="D4595" s="14">
        <v>117.99550000000094</v>
      </c>
      <c r="E4595" s="15">
        <v>44.594159758280426</v>
      </c>
      <c r="F4595" s="8">
        <v>40.302046184804425</v>
      </c>
      <c r="G4595" s="8">
        <v>21.482457373577503</v>
      </c>
      <c r="H4595" s="8">
        <v>28.141540872593499</v>
      </c>
      <c r="I4595" s="8">
        <v>1.5472120912439973</v>
      </c>
      <c r="J4595" s="8">
        <v>4.0678475127102152</v>
      </c>
      <c r="K4595" s="8">
        <v>1.8189181799402121</v>
      </c>
    </row>
    <row r="4596" spans="1:11" x14ac:dyDescent="0.3">
      <c r="A4596" s="4">
        <f t="shared" si="144"/>
        <v>116</v>
      </c>
      <c r="B4596" s="4">
        <f t="shared" si="145"/>
        <v>14</v>
      </c>
      <c r="C4596" s="6">
        <v>2.3370000000000002</v>
      </c>
      <c r="D4596" s="14">
        <v>118.01887000000094</v>
      </c>
      <c r="E4596" s="15">
        <v>124.87082896497765</v>
      </c>
      <c r="F4596" s="8">
        <v>28.698586808588225</v>
      </c>
      <c r="G4596" s="8">
        <v>25.213311876913227</v>
      </c>
      <c r="H4596" s="8">
        <v>71.304929557406737</v>
      </c>
      <c r="I4596" s="8">
        <v>3.3032577306876525</v>
      </c>
      <c r="J4596" s="8">
        <v>8.2397760399466158</v>
      </c>
      <c r="K4596" s="8">
        <v>2.878021365353908</v>
      </c>
    </row>
    <row r="4597" spans="1:11" x14ac:dyDescent="0.3">
      <c r="A4597" s="4">
        <f t="shared" si="144"/>
        <v>116</v>
      </c>
      <c r="B4597" s="4">
        <f t="shared" si="145"/>
        <v>15</v>
      </c>
      <c r="C4597" s="6">
        <v>2.3370000000000002</v>
      </c>
      <c r="D4597" s="14">
        <v>118.04224000000094</v>
      </c>
      <c r="E4597" s="15">
        <v>116.48309662688423</v>
      </c>
      <c r="F4597" s="8">
        <v>26.790672991755255</v>
      </c>
      <c r="G4597" s="8">
        <v>19.793167779356637</v>
      </c>
      <c r="H4597" s="8">
        <v>40.030722034065647</v>
      </c>
      <c r="I4597" s="8">
        <v>1.2068673775499523</v>
      </c>
      <c r="J4597" s="8">
        <v>5.0697456336645663</v>
      </c>
      <c r="K4597" s="8">
        <v>2.0257004969233052</v>
      </c>
    </row>
    <row r="4598" spans="1:11" x14ac:dyDescent="0.3">
      <c r="A4598" s="4">
        <f t="shared" si="144"/>
        <v>116</v>
      </c>
      <c r="B4598" s="4">
        <f t="shared" si="145"/>
        <v>16</v>
      </c>
      <c r="C4598" s="6">
        <v>2.3370000000000002</v>
      </c>
      <c r="D4598" s="14">
        <v>118.06561000000094</v>
      </c>
      <c r="E4598" s="15">
        <v>50.492635115562962</v>
      </c>
      <c r="F4598" s="8">
        <v>33.749113752431235</v>
      </c>
      <c r="G4598" s="8">
        <v>16.168732040303261</v>
      </c>
      <c r="H4598" s="8">
        <v>20.141889263945323</v>
      </c>
      <c r="I4598" s="8">
        <v>1.2626568222567844</v>
      </c>
      <c r="J4598" s="8">
        <v>3.0389735316018567</v>
      </c>
      <c r="K4598" s="8">
        <v>1.5214236596208566</v>
      </c>
    </row>
    <row r="4599" spans="1:11" x14ac:dyDescent="0.3">
      <c r="A4599" s="4">
        <f t="shared" si="144"/>
        <v>116</v>
      </c>
      <c r="B4599" s="4">
        <f t="shared" si="145"/>
        <v>17</v>
      </c>
      <c r="C4599" s="6">
        <v>2.3370000000000002</v>
      </c>
      <c r="D4599" s="14">
        <v>118.08898000000094</v>
      </c>
      <c r="E4599" s="15">
        <v>32.497425320860145</v>
      </c>
      <c r="F4599" s="8">
        <v>27.49916487902588</v>
      </c>
      <c r="G4599" s="8">
        <v>12.93675265001708</v>
      </c>
      <c r="H4599" s="8">
        <v>15.800570911545623</v>
      </c>
      <c r="I4599" s="8">
        <v>0.91484845117864799</v>
      </c>
      <c r="J4599" s="8">
        <v>2.5443516166521341</v>
      </c>
      <c r="K4599" s="8">
        <v>1.1602950274355004</v>
      </c>
    </row>
    <row r="4600" spans="1:11" x14ac:dyDescent="0.3">
      <c r="A4600" s="4">
        <f t="shared" si="144"/>
        <v>116</v>
      </c>
      <c r="B4600" s="4">
        <f t="shared" si="145"/>
        <v>18</v>
      </c>
      <c r="C4600" s="6">
        <v>2.3370000000000002</v>
      </c>
      <c r="D4600" s="14">
        <v>118.11235000000094</v>
      </c>
      <c r="E4600" s="15">
        <v>54.57121872132015</v>
      </c>
      <c r="F4600" s="8">
        <v>22.715262721338011</v>
      </c>
      <c r="G4600" s="8">
        <v>18.718381337612993</v>
      </c>
      <c r="H4600" s="8">
        <v>32.936284087215107</v>
      </c>
      <c r="I4600" s="8">
        <v>1.7514425881846896</v>
      </c>
      <c r="J4600" s="8">
        <v>4.5487486026016439</v>
      </c>
      <c r="K4600" s="8">
        <v>1.6168960743514964</v>
      </c>
    </row>
    <row r="4601" spans="1:11" x14ac:dyDescent="0.3">
      <c r="A4601" s="4">
        <f t="shared" si="144"/>
        <v>116</v>
      </c>
      <c r="B4601" s="4">
        <f t="shared" si="145"/>
        <v>19</v>
      </c>
      <c r="C4601" s="6">
        <v>2.3370000000000002</v>
      </c>
      <c r="D4601" s="14">
        <v>118.13572000000094</v>
      </c>
      <c r="E4601" s="15">
        <v>100.59763436908425</v>
      </c>
      <c r="F4601" s="8">
        <v>19.52288205135191</v>
      </c>
      <c r="G4601" s="8">
        <v>23.512731389412462</v>
      </c>
      <c r="H4601" s="8">
        <v>49.83916718416932</v>
      </c>
      <c r="I4601" s="8">
        <v>1.374538385398363</v>
      </c>
      <c r="J4601" s="8">
        <v>5.6205503760419706</v>
      </c>
      <c r="K4601" s="8">
        <v>2.3573920834761877</v>
      </c>
    </row>
    <row r="4602" spans="1:11" x14ac:dyDescent="0.3">
      <c r="A4602" s="4">
        <f t="shared" si="144"/>
        <v>116</v>
      </c>
      <c r="B4602" s="4">
        <f t="shared" si="145"/>
        <v>20</v>
      </c>
      <c r="C4602" s="6">
        <v>2.3370000000000002</v>
      </c>
      <c r="D4602" s="14">
        <v>118.15909000000094</v>
      </c>
      <c r="E4602" s="15">
        <v>97.663004375104407</v>
      </c>
      <c r="F4602" s="8">
        <v>18.376411732621914</v>
      </c>
      <c r="G4602" s="8">
        <v>23.000178626614645</v>
      </c>
      <c r="H4602" s="8">
        <v>47.262879461513016</v>
      </c>
      <c r="I4602" s="8">
        <v>1.9324411539188542</v>
      </c>
      <c r="J4602" s="8">
        <v>4.7661250032739382</v>
      </c>
      <c r="K4602" s="8">
        <v>2.0368371918966286</v>
      </c>
    </row>
    <row r="4603" spans="1:11" x14ac:dyDescent="0.3">
      <c r="A4603" s="4">
        <f t="shared" si="144"/>
        <v>116</v>
      </c>
      <c r="B4603" s="4">
        <f t="shared" si="145"/>
        <v>21</v>
      </c>
      <c r="C4603" s="6">
        <v>2.3370000000000002</v>
      </c>
      <c r="D4603" s="14">
        <v>118.18246000000094</v>
      </c>
      <c r="E4603" s="15">
        <v>31.398850738522846</v>
      </c>
      <c r="F4603" s="8">
        <v>30.906627630784865</v>
      </c>
      <c r="G4603" s="8">
        <v>17.835570757984723</v>
      </c>
      <c r="H4603" s="8">
        <v>37.035255647657848</v>
      </c>
      <c r="I4603" s="8">
        <v>1.482850327710884</v>
      </c>
      <c r="J4603" s="8">
        <v>4.3340278604856453</v>
      </c>
      <c r="K4603" s="8">
        <v>1.6346569049018531</v>
      </c>
    </row>
    <row r="4604" spans="1:11" x14ac:dyDescent="0.3">
      <c r="A4604" s="4">
        <f t="shared" si="144"/>
        <v>116</v>
      </c>
      <c r="B4604" s="4">
        <f t="shared" si="145"/>
        <v>22</v>
      </c>
      <c r="C4604" s="6">
        <v>2.3370000000000002</v>
      </c>
      <c r="D4604" s="14">
        <v>118.20583000000094</v>
      </c>
      <c r="E4604" s="15">
        <v>8.6129224774117095</v>
      </c>
      <c r="F4604" s="8">
        <v>41.900436910333291</v>
      </c>
      <c r="G4604" s="8">
        <v>14.750703531699465</v>
      </c>
      <c r="H4604" s="8">
        <v>3.785709140105936</v>
      </c>
      <c r="I4604" s="8"/>
      <c r="J4604" s="8">
        <v>0.36672177320200339</v>
      </c>
      <c r="K4604" s="8">
        <v>0.4199002074549561</v>
      </c>
    </row>
    <row r="4605" spans="1:11" x14ac:dyDescent="0.3">
      <c r="A4605" s="4">
        <f t="shared" si="144"/>
        <v>116</v>
      </c>
      <c r="B4605" s="4">
        <f t="shared" si="145"/>
        <v>23</v>
      </c>
      <c r="C4605" s="6">
        <v>2.3370000000000002</v>
      </c>
      <c r="D4605" s="14">
        <v>118.22920000000094</v>
      </c>
      <c r="E4605" s="15">
        <v>11.222939637357582</v>
      </c>
      <c r="F4605" s="8">
        <v>49.513432323990315</v>
      </c>
      <c r="G4605" s="8">
        <v>23.146854142296483</v>
      </c>
      <c r="H4605" s="8">
        <v>6.1778672401325876</v>
      </c>
      <c r="I4605" s="8">
        <v>0.20900773176913995</v>
      </c>
      <c r="J4605" s="8">
        <v>1.08891725848388</v>
      </c>
      <c r="K4605" s="8">
        <v>1.0157847947719778</v>
      </c>
    </row>
    <row r="4606" spans="1:11" x14ac:dyDescent="0.3">
      <c r="A4606" s="4">
        <f t="shared" si="144"/>
        <v>116</v>
      </c>
      <c r="B4606" s="4">
        <f t="shared" si="145"/>
        <v>24</v>
      </c>
      <c r="C4606" s="6">
        <v>2.3370000000000002</v>
      </c>
      <c r="D4606" s="14">
        <v>118.25257000000094</v>
      </c>
      <c r="E4606" s="15">
        <v>21.212943398952682</v>
      </c>
      <c r="F4606" s="8">
        <v>48.823587345853397</v>
      </c>
      <c r="G4606" s="8">
        <v>31.661526589135416</v>
      </c>
      <c r="H4606" s="8">
        <v>13.097654199707341</v>
      </c>
      <c r="I4606" s="8">
        <v>0.95623843624806104</v>
      </c>
      <c r="J4606" s="8">
        <v>2.0884533059679229</v>
      </c>
      <c r="K4606" s="8">
        <v>1.576745869918079</v>
      </c>
    </row>
    <row r="4607" spans="1:11" x14ac:dyDescent="0.3">
      <c r="A4607" s="4">
        <f>A4606</f>
        <v>116</v>
      </c>
      <c r="B4607" s="4">
        <f>1+B4606</f>
        <v>25</v>
      </c>
      <c r="C4607" s="6">
        <v>2.3370000000000002</v>
      </c>
      <c r="D4607" s="14">
        <v>118.27594000000094</v>
      </c>
      <c r="E4607" s="15">
        <v>53.303656178826593</v>
      </c>
      <c r="F4607" s="8">
        <v>37.776920270708381</v>
      </c>
      <c r="G4607" s="8">
        <v>29.055625071963796</v>
      </c>
      <c r="H4607" s="8">
        <v>17.937516697808146</v>
      </c>
      <c r="I4607" s="8">
        <v>1.2106026237230147</v>
      </c>
      <c r="J4607" s="8">
        <v>2.7392656172363132</v>
      </c>
      <c r="K4607" s="8">
        <v>1.4898317708988391</v>
      </c>
    </row>
    <row r="4608" spans="1:11" x14ac:dyDescent="0.3">
      <c r="A4608" s="4">
        <f t="shared" si="144"/>
        <v>116</v>
      </c>
      <c r="B4608" s="4">
        <f t="shared" si="145"/>
        <v>26</v>
      </c>
      <c r="C4608" s="6">
        <v>2.3370000000000002</v>
      </c>
      <c r="D4608" s="14">
        <v>118.29931000000094</v>
      </c>
      <c r="E4608" s="15">
        <v>77.418314727198918</v>
      </c>
      <c r="F4608" s="8">
        <v>34.531516591501948</v>
      </c>
      <c r="G4608" s="8">
        <v>24.496550548263688</v>
      </c>
      <c r="H4608" s="8">
        <v>42.885781451764302</v>
      </c>
      <c r="I4608" s="8">
        <v>2.382019423200088</v>
      </c>
      <c r="J4608" s="8">
        <v>5.7159868130363733</v>
      </c>
      <c r="K4608" s="8">
        <v>2.0586198147730386</v>
      </c>
    </row>
    <row r="4609" spans="1:11" x14ac:dyDescent="0.3">
      <c r="A4609" s="4">
        <f t="shared" si="144"/>
        <v>116</v>
      </c>
      <c r="B4609" s="4">
        <f t="shared" si="145"/>
        <v>27</v>
      </c>
      <c r="C4609" s="6">
        <v>2.3370000000000002</v>
      </c>
      <c r="D4609" s="14">
        <v>118.32268000000094</v>
      </c>
      <c r="E4609" s="15">
        <v>52.639327951488973</v>
      </c>
      <c r="F4609" s="8">
        <v>38.89159525079387</v>
      </c>
      <c r="G4609" s="8">
        <v>16.290015599709609</v>
      </c>
      <c r="H4609" s="8">
        <v>18.890848136938047</v>
      </c>
      <c r="I4609" s="8">
        <v>0.59049520326443761</v>
      </c>
      <c r="J4609" s="8">
        <v>2.355010610335063</v>
      </c>
      <c r="K4609" s="8">
        <v>1.2998777823079128</v>
      </c>
    </row>
    <row r="4610" spans="1:11" x14ac:dyDescent="0.3">
      <c r="A4610" s="4">
        <f t="shared" si="144"/>
        <v>116</v>
      </c>
      <c r="B4610" s="4">
        <f t="shared" si="145"/>
        <v>28</v>
      </c>
      <c r="C4610" s="6">
        <v>2.3370000000000002</v>
      </c>
      <c r="D4610" s="14">
        <v>118.34605000000094</v>
      </c>
      <c r="E4610" s="15">
        <v>37.129787243255755</v>
      </c>
      <c r="F4610" s="8">
        <v>35.04109136168519</v>
      </c>
      <c r="G4610" s="8">
        <v>15.569442199581657</v>
      </c>
      <c r="H4610" s="8">
        <v>12.295429371621864</v>
      </c>
      <c r="I4610" s="8">
        <v>0.73932009806070453</v>
      </c>
      <c r="J4610" s="8">
        <v>1.514788760333232</v>
      </c>
      <c r="K4610" s="8">
        <v>1.0930464245925715</v>
      </c>
    </row>
    <row r="4611" spans="1:11" x14ac:dyDescent="0.3">
      <c r="A4611" s="4">
        <f t="shared" si="144"/>
        <v>116</v>
      </c>
      <c r="B4611" s="4">
        <f t="shared" si="145"/>
        <v>29</v>
      </c>
      <c r="C4611" s="6">
        <v>2.3370000000000002</v>
      </c>
      <c r="D4611" s="14">
        <v>118.36942000000094</v>
      </c>
      <c r="E4611" s="15">
        <v>8.0416932201460458</v>
      </c>
      <c r="F4611" s="8">
        <v>36.83860110623538</v>
      </c>
      <c r="G4611" s="8">
        <v>11.724134859994237</v>
      </c>
      <c r="H4611" s="8">
        <v>4.2317549232117795</v>
      </c>
      <c r="I4611" s="8">
        <v>0.32238711187957098</v>
      </c>
      <c r="J4611" s="8">
        <v>0.77735426297455157</v>
      </c>
      <c r="K4611" s="8">
        <v>0.50916380213258516</v>
      </c>
    </row>
    <row r="4612" spans="1:11" x14ac:dyDescent="0.3">
      <c r="A4612" s="4">
        <f t="shared" si="144"/>
        <v>116</v>
      </c>
      <c r="B4612" s="4">
        <f t="shared" si="145"/>
        <v>30</v>
      </c>
      <c r="C4612" s="6">
        <v>2.3370000000000002</v>
      </c>
      <c r="D4612" s="14">
        <v>118.39279000000094</v>
      </c>
      <c r="E4612" s="15">
        <v>32.853352419750649</v>
      </c>
      <c r="F4612" s="8">
        <v>33.02333870090682</v>
      </c>
      <c r="G4612" s="8">
        <v>17.373136938226654</v>
      </c>
      <c r="H4612" s="8">
        <v>20.087289335931594</v>
      </c>
      <c r="I4612" s="8">
        <v>1.1814489573403639</v>
      </c>
      <c r="J4612" s="8">
        <v>2.7106517196677782</v>
      </c>
      <c r="K4612" s="8">
        <v>1.0623413902607368</v>
      </c>
    </row>
    <row r="4613" spans="1:11" x14ac:dyDescent="0.3">
      <c r="A4613" s="4">
        <f t="shared" si="144"/>
        <v>116</v>
      </c>
      <c r="B4613" s="4">
        <f t="shared" si="145"/>
        <v>31</v>
      </c>
      <c r="C4613" s="6">
        <v>2.3370000000000002</v>
      </c>
      <c r="D4613" s="14">
        <v>118.41616000000094</v>
      </c>
      <c r="E4613" s="15">
        <v>32.288278668501064</v>
      </c>
      <c r="F4613" s="8">
        <v>38.945669842339697</v>
      </c>
      <c r="G4613" s="8">
        <v>21.984412013199883</v>
      </c>
      <c r="H4613" s="8">
        <v>5.521420694244827</v>
      </c>
      <c r="I4613" s="8">
        <v>0.18193205698845497</v>
      </c>
      <c r="J4613" s="8">
        <v>0.87526438671217321</v>
      </c>
      <c r="K4613" s="8">
        <v>0.88951984549684149</v>
      </c>
    </row>
    <row r="4614" spans="1:11" x14ac:dyDescent="0.3">
      <c r="A4614" s="4">
        <f t="shared" si="144"/>
        <v>116</v>
      </c>
      <c r="B4614" s="4">
        <f t="shared" si="145"/>
        <v>32</v>
      </c>
      <c r="C4614" s="6">
        <v>2.3370000000000002</v>
      </c>
      <c r="D4614" s="14">
        <v>118.43953000000094</v>
      </c>
      <c r="E4614" s="15">
        <v>9.6362204494709278</v>
      </c>
      <c r="F4614" s="8">
        <v>48.207548093509409</v>
      </c>
      <c r="G4614" s="8">
        <v>30.430751625820879</v>
      </c>
      <c r="H4614" s="8">
        <v>3.2002491579820433</v>
      </c>
      <c r="I4614" s="8">
        <v>0.50728062304375987</v>
      </c>
      <c r="J4614" s="8">
        <v>0.6897629122982204</v>
      </c>
      <c r="K4614" s="8">
        <v>0.94965017244120564</v>
      </c>
    </row>
    <row r="4615" spans="1:11" x14ac:dyDescent="0.3">
      <c r="A4615" s="4">
        <f>A4614</f>
        <v>116</v>
      </c>
      <c r="B4615" s="4">
        <f>1+B4614</f>
        <v>33</v>
      </c>
      <c r="C4615" s="6">
        <v>2.3370000000000002</v>
      </c>
      <c r="D4615" s="14">
        <v>118.46290000000094</v>
      </c>
      <c r="E4615" s="15">
        <v>13.288212585587354</v>
      </c>
      <c r="F4615" s="8">
        <v>40.136021674388331</v>
      </c>
      <c r="G4615" s="8">
        <v>30.208190863571911</v>
      </c>
      <c r="H4615" s="8">
        <v>4.1268138256494513</v>
      </c>
      <c r="I4615" s="8">
        <v>0.34880671046541417</v>
      </c>
      <c r="J4615" s="8">
        <v>0.65992176898610366</v>
      </c>
      <c r="K4615" s="8">
        <v>0.59708975238855089</v>
      </c>
    </row>
    <row r="4616" spans="1:11" x14ac:dyDescent="0.3">
      <c r="A4616" s="4">
        <f t="shared" si="144"/>
        <v>116</v>
      </c>
      <c r="B4616" s="4">
        <f t="shared" si="145"/>
        <v>34</v>
      </c>
      <c r="C4616" s="6">
        <v>2.3370000000000002</v>
      </c>
      <c r="D4616" s="14">
        <v>118.48627000000094</v>
      </c>
      <c r="E4616" s="15">
        <v>21.333126429601666</v>
      </c>
      <c r="F4616" s="8">
        <v>38.892951417260299</v>
      </c>
      <c r="G4616" s="8">
        <v>29.673967444092558</v>
      </c>
      <c r="H4616" s="8">
        <v>11.356318376116276</v>
      </c>
      <c r="I4616" s="8">
        <v>0.48393179804731601</v>
      </c>
      <c r="J4616" s="8">
        <v>1.1753565839441444</v>
      </c>
      <c r="K4616" s="8">
        <v>0.84495945556529706</v>
      </c>
    </row>
    <row r="4617" spans="1:11" x14ac:dyDescent="0.3">
      <c r="A4617" s="4">
        <f t="shared" si="144"/>
        <v>116</v>
      </c>
      <c r="B4617" s="4">
        <f t="shared" si="145"/>
        <v>35</v>
      </c>
      <c r="C4617" s="6">
        <v>2.3370000000000002</v>
      </c>
      <c r="D4617" s="14">
        <v>118.50964000000094</v>
      </c>
      <c r="E4617" s="15">
        <v>26.036478554075693</v>
      </c>
      <c r="F4617" s="8">
        <v>37.242823641316662</v>
      </c>
      <c r="G4617" s="8">
        <v>26.207260940520978</v>
      </c>
      <c r="H4617" s="8">
        <v>25.106694663841104</v>
      </c>
      <c r="I4617" s="8">
        <v>0.76921061479270569</v>
      </c>
      <c r="J4617" s="8">
        <v>3.2533273510740544</v>
      </c>
      <c r="K4617" s="8">
        <v>1.8733703478160897</v>
      </c>
    </row>
    <row r="4618" spans="1:11" x14ac:dyDescent="0.3">
      <c r="A4618" s="4">
        <f t="shared" si="144"/>
        <v>116</v>
      </c>
      <c r="B4618" s="4">
        <f t="shared" si="145"/>
        <v>36</v>
      </c>
      <c r="C4618" s="6">
        <v>2.3370000000000002</v>
      </c>
      <c r="D4618" s="14">
        <v>118.53301000000094</v>
      </c>
      <c r="E4618" s="15">
        <v>99.083226806442696</v>
      </c>
      <c r="F4618" s="8">
        <v>23.570873599642447</v>
      </c>
      <c r="G4618" s="8">
        <v>17.343124403386291</v>
      </c>
      <c r="H4618" s="8">
        <v>47.654823356866579</v>
      </c>
      <c r="I4618" s="8">
        <v>2.16805363331693</v>
      </c>
      <c r="J4618" s="8">
        <v>4.8178462871271712</v>
      </c>
      <c r="K4618" s="8">
        <v>2.1904885359469635</v>
      </c>
    </row>
    <row r="4619" spans="1:11" x14ac:dyDescent="0.3">
      <c r="A4619" s="4">
        <f t="shared" si="144"/>
        <v>116</v>
      </c>
      <c r="B4619" s="4">
        <f t="shared" si="145"/>
        <v>37</v>
      </c>
      <c r="C4619" s="6">
        <v>2.3370000000000002</v>
      </c>
      <c r="D4619" s="14">
        <v>118.55638000000094</v>
      </c>
      <c r="E4619" s="15">
        <v>91.115855631533606</v>
      </c>
      <c r="F4619" s="8">
        <v>22.456449133288999</v>
      </c>
      <c r="G4619" s="8">
        <v>16.419386871640761</v>
      </c>
      <c r="H4619" s="8">
        <v>45.881159239192314</v>
      </c>
      <c r="I4619" s="8">
        <v>2.2693737766749034</v>
      </c>
      <c r="J4619" s="8">
        <v>5.6410107929051287</v>
      </c>
      <c r="K4619" s="8">
        <v>2.2515794926160591</v>
      </c>
    </row>
    <row r="4620" spans="1:11" x14ac:dyDescent="0.3">
      <c r="A4620" s="4">
        <f t="shared" si="144"/>
        <v>116</v>
      </c>
      <c r="B4620" s="4">
        <f t="shared" si="145"/>
        <v>38</v>
      </c>
      <c r="C4620" s="6">
        <v>2.3370000000000002</v>
      </c>
      <c r="D4620" s="14">
        <v>118.57975000000094</v>
      </c>
      <c r="E4620" s="15">
        <v>21.276983866192616</v>
      </c>
      <c r="F4620" s="8">
        <v>33.240002641629033</v>
      </c>
      <c r="G4620" s="8">
        <v>11.022309453681101</v>
      </c>
      <c r="H4620" s="8">
        <v>12.139045743619677</v>
      </c>
      <c r="I4620" s="8">
        <v>1.1311285822238073</v>
      </c>
      <c r="J4620" s="8">
        <v>4.6079697448251657</v>
      </c>
      <c r="K4620" s="8">
        <v>1.1976233890478085</v>
      </c>
    </row>
    <row r="4621" spans="1:11" x14ac:dyDescent="0.3">
      <c r="A4621" s="4">
        <f t="shared" si="144"/>
        <v>116</v>
      </c>
      <c r="B4621" s="4">
        <f t="shared" si="145"/>
        <v>39</v>
      </c>
      <c r="C4621" s="6">
        <v>2.3370000000000002</v>
      </c>
      <c r="D4621" s="14">
        <v>118.60312000000094</v>
      </c>
      <c r="E4621" s="15">
        <v>83.243155655432801</v>
      </c>
      <c r="F4621" s="8">
        <v>21.261086994053869</v>
      </c>
      <c r="G4621" s="8">
        <v>17.235041486184251</v>
      </c>
      <c r="H4621" s="8">
        <v>52.214035462662309</v>
      </c>
      <c r="I4621" s="8">
        <v>1.6660284404157111</v>
      </c>
      <c r="J4621" s="8">
        <v>4.576598718708782</v>
      </c>
      <c r="K4621" s="8">
        <v>2.5855113062099497</v>
      </c>
    </row>
    <row r="4622" spans="1:11" x14ac:dyDescent="0.3">
      <c r="A4622" s="4">
        <f t="shared" si="144"/>
        <v>116</v>
      </c>
      <c r="B4622" s="4">
        <f t="shared" si="145"/>
        <v>40</v>
      </c>
      <c r="C4622" s="6">
        <v>2.3370000000000002</v>
      </c>
      <c r="D4622" s="14">
        <v>118.62649000000094</v>
      </c>
      <c r="E4622" s="15">
        <v>111.31865400757239</v>
      </c>
      <c r="F4622" s="8">
        <v>18.092121367104909</v>
      </c>
      <c r="G4622" s="8">
        <v>16.083586142562343</v>
      </c>
      <c r="H4622" s="8">
        <v>45.1769443168007</v>
      </c>
      <c r="I4622" s="8">
        <v>1.7744138075060754</v>
      </c>
      <c r="J4622" s="8">
        <v>4.0149921433191142</v>
      </c>
      <c r="K4622" s="8">
        <v>2.0113512719497426</v>
      </c>
    </row>
    <row r="4623" spans="1:11" x14ac:dyDescent="0.3">
      <c r="A4623" s="4">
        <f t="shared" si="144"/>
        <v>116</v>
      </c>
      <c r="B4623" s="4">
        <f t="shared" si="145"/>
        <v>41</v>
      </c>
      <c r="C4623" s="6">
        <v>2.3370000000000002</v>
      </c>
      <c r="D4623" s="14">
        <v>118.64986000000094</v>
      </c>
      <c r="E4623" s="15">
        <v>32.925238846866421</v>
      </c>
      <c r="F4623" s="8">
        <v>23.069870865382189</v>
      </c>
      <c r="G4623" s="8">
        <v>12.018796784419051</v>
      </c>
      <c r="H4623" s="8">
        <v>28.93526361719605</v>
      </c>
      <c r="I4623" s="8">
        <v>1.3828498295548195</v>
      </c>
      <c r="J4623" s="8">
        <v>4.0643521697095375</v>
      </c>
      <c r="K4623" s="8">
        <v>1.4410010229504111</v>
      </c>
    </row>
    <row r="4624" spans="1:11" x14ac:dyDescent="0.3">
      <c r="A4624" s="4">
        <f t="shared" si="144"/>
        <v>116</v>
      </c>
      <c r="B4624" s="4">
        <f t="shared" si="145"/>
        <v>42</v>
      </c>
      <c r="C4624" s="6">
        <v>2.3370000000000002</v>
      </c>
      <c r="D4624" s="14">
        <v>118.67323000000094</v>
      </c>
      <c r="E4624" s="15">
        <v>20.218933811430503</v>
      </c>
      <c r="F4624" s="8">
        <v>27.511685030833696</v>
      </c>
      <c r="G4624" s="8">
        <v>14.536849754643359</v>
      </c>
      <c r="H4624" s="8">
        <v>11.968429007006341</v>
      </c>
      <c r="I4624" s="8">
        <v>0.45510912030930867</v>
      </c>
      <c r="J4624" s="8">
        <v>2.1145808259102798</v>
      </c>
      <c r="K4624" s="8">
        <v>0.67427958259827991</v>
      </c>
    </row>
    <row r="4625" spans="1:11" x14ac:dyDescent="0.3">
      <c r="A4625" s="4">
        <f t="shared" si="144"/>
        <v>116</v>
      </c>
      <c r="B4625" s="4">
        <f t="shared" si="145"/>
        <v>43</v>
      </c>
      <c r="C4625" s="6">
        <v>2.3370000000000002</v>
      </c>
      <c r="D4625" s="14">
        <v>118.69660000000094</v>
      </c>
      <c r="E4625" s="15">
        <v>38.256042628447261</v>
      </c>
      <c r="F4625" s="8">
        <v>30.602665172557472</v>
      </c>
      <c r="G4625" s="8">
        <v>25.943497734567131</v>
      </c>
      <c r="H4625" s="8">
        <v>20.107664669524656</v>
      </c>
      <c r="I4625" s="8">
        <v>0.61064307543444618</v>
      </c>
      <c r="J4625" s="8">
        <v>2.3341271158514507</v>
      </c>
      <c r="K4625" s="8">
        <v>1.4434993421602922</v>
      </c>
    </row>
    <row r="4626" spans="1:11" x14ac:dyDescent="0.3">
      <c r="A4626" s="4">
        <v>117</v>
      </c>
      <c r="B4626" s="4">
        <v>1</v>
      </c>
      <c r="C4626" s="6">
        <v>2.2850000000000001</v>
      </c>
      <c r="D4626" s="14">
        <v>118.71997000000094</v>
      </c>
      <c r="E4626" s="15">
        <v>27.514534111889358</v>
      </c>
      <c r="F4626" s="8">
        <v>39.913249969906452</v>
      </c>
      <c r="G4626" s="8">
        <v>40.573409410076209</v>
      </c>
      <c r="H4626" s="8">
        <v>11.084029669684416</v>
      </c>
      <c r="I4626" s="8">
        <v>0.63232622093036417</v>
      </c>
      <c r="J4626" s="8">
        <v>1.4454692522746089</v>
      </c>
      <c r="K4626" s="8">
        <v>1.1872081527391485</v>
      </c>
    </row>
    <row r="4627" spans="1:11" x14ac:dyDescent="0.3">
      <c r="A4627" s="4">
        <f>A4626</f>
        <v>117</v>
      </c>
      <c r="B4627" s="4">
        <f>1+B4626</f>
        <v>2</v>
      </c>
      <c r="C4627" s="6">
        <v>2.2650000000000001</v>
      </c>
      <c r="D4627" s="14">
        <v>118.74282000000095</v>
      </c>
      <c r="E4627" s="15">
        <v>14.091091206832109</v>
      </c>
      <c r="F4627" s="8">
        <v>40.854025775247564</v>
      </c>
      <c r="G4627" s="8">
        <v>24.374241000629148</v>
      </c>
      <c r="H4627" s="8">
        <v>8.5733496170577794</v>
      </c>
      <c r="I4627" s="8">
        <v>0.65654370225688519</v>
      </c>
      <c r="J4627" s="8">
        <v>1.3253665335736158</v>
      </c>
      <c r="K4627" s="8">
        <v>0.8908185334829346</v>
      </c>
    </row>
    <row r="4628" spans="1:11" x14ac:dyDescent="0.3">
      <c r="A4628" s="4">
        <f t="shared" si="144"/>
        <v>117</v>
      </c>
      <c r="B4628" s="4">
        <f t="shared" si="145"/>
        <v>3</v>
      </c>
      <c r="C4628" s="6">
        <v>2.2650000000000001</v>
      </c>
      <c r="D4628" s="14">
        <v>118.76547000000095</v>
      </c>
      <c r="E4628" s="15">
        <v>28.642875859979586</v>
      </c>
      <c r="F4628" s="8">
        <v>40.472263295789318</v>
      </c>
      <c r="G4628" s="8">
        <v>17.948096017197429</v>
      </c>
      <c r="H4628" s="8">
        <v>19.599960797890425</v>
      </c>
      <c r="I4628" s="8">
        <v>1.4945684652140159</v>
      </c>
      <c r="J4628" s="8">
        <v>3.144912723835156</v>
      </c>
      <c r="K4628" s="8">
        <v>1.2194732884913386</v>
      </c>
    </row>
    <row r="4629" spans="1:11" x14ac:dyDescent="0.3">
      <c r="A4629" s="4">
        <f t="shared" si="144"/>
        <v>117</v>
      </c>
      <c r="B4629" s="4">
        <f t="shared" si="145"/>
        <v>4</v>
      </c>
      <c r="C4629" s="6">
        <v>2.2650000000000001</v>
      </c>
      <c r="D4629" s="14">
        <v>118.78812000000094</v>
      </c>
      <c r="E4629" s="15">
        <v>80.438235277507601</v>
      </c>
      <c r="F4629" s="8">
        <v>34.832802606715141</v>
      </c>
      <c r="G4629" s="8">
        <v>20.764821189479949</v>
      </c>
      <c r="H4629" s="8">
        <v>29.144886902564462</v>
      </c>
      <c r="I4629" s="8">
        <v>1.0394737786985404</v>
      </c>
      <c r="J4629" s="8">
        <v>3.809144163824413</v>
      </c>
      <c r="K4629" s="8">
        <v>1.7628656543050596</v>
      </c>
    </row>
    <row r="4630" spans="1:11" x14ac:dyDescent="0.3">
      <c r="A4630" s="4">
        <f t="shared" si="144"/>
        <v>117</v>
      </c>
      <c r="B4630" s="4">
        <f t="shared" si="145"/>
        <v>5</v>
      </c>
      <c r="C4630" s="6">
        <v>2.2650000000000001</v>
      </c>
      <c r="D4630" s="14">
        <v>118.81077000000094</v>
      </c>
      <c r="E4630" s="15">
        <v>50.485199694332962</v>
      </c>
      <c r="F4630" s="8">
        <v>45.053053904010532</v>
      </c>
      <c r="G4630" s="8">
        <v>17.905969838740859</v>
      </c>
      <c r="H4630" s="8">
        <v>25.889326723031019</v>
      </c>
      <c r="I4630" s="8">
        <v>1.2262189398898207</v>
      </c>
      <c r="J4630" s="8">
        <v>2.8051147437665107</v>
      </c>
      <c r="K4630" s="8">
        <v>1.5162507973130028</v>
      </c>
    </row>
    <row r="4631" spans="1:11" x14ac:dyDescent="0.3">
      <c r="A4631" s="4">
        <f t="shared" si="144"/>
        <v>117</v>
      </c>
      <c r="B4631" s="4">
        <f t="shared" si="145"/>
        <v>6</v>
      </c>
      <c r="C4631" s="6">
        <v>2.2650000000000001</v>
      </c>
      <c r="D4631" s="14">
        <v>118.83342000000094</v>
      </c>
      <c r="E4631" s="15">
        <v>22.641983807083257</v>
      </c>
      <c r="F4631" s="8">
        <v>44.18943435087877</v>
      </c>
      <c r="G4631" s="8">
        <v>10.701215225980633</v>
      </c>
      <c r="H4631" s="8">
        <v>19.464785086731606</v>
      </c>
      <c r="I4631" s="8">
        <v>1.1260373829306174</v>
      </c>
      <c r="J4631" s="8">
        <v>2.5540052807887936</v>
      </c>
      <c r="K4631" s="8">
        <v>1.1903117294063277</v>
      </c>
    </row>
    <row r="4632" spans="1:11" x14ac:dyDescent="0.3">
      <c r="A4632" s="4">
        <f t="shared" si="144"/>
        <v>117</v>
      </c>
      <c r="B4632" s="4">
        <f t="shared" si="145"/>
        <v>7</v>
      </c>
      <c r="C4632" s="6">
        <v>2.2650000000000001</v>
      </c>
      <c r="D4632" s="14">
        <v>118.85607000000094</v>
      </c>
      <c r="E4632" s="15">
        <v>30.547748048445058</v>
      </c>
      <c r="F4632" s="8">
        <v>39.908399109858003</v>
      </c>
      <c r="G4632" s="8">
        <v>11.370336495164254</v>
      </c>
      <c r="H4632" s="8">
        <v>19.867892831127108</v>
      </c>
      <c r="I4632" s="8">
        <v>1.4543445942898652</v>
      </c>
      <c r="J4632" s="8">
        <v>2.8077782047380815</v>
      </c>
      <c r="K4632" s="8">
        <v>1.0907187505130478</v>
      </c>
    </row>
    <row r="4633" spans="1:11" x14ac:dyDescent="0.3">
      <c r="A4633" s="4">
        <f t="shared" si="144"/>
        <v>117</v>
      </c>
      <c r="B4633" s="4">
        <f t="shared" si="145"/>
        <v>8</v>
      </c>
      <c r="C4633" s="6">
        <v>2.2650000000000001</v>
      </c>
      <c r="D4633" s="14">
        <v>118.87872000000094</v>
      </c>
      <c r="E4633" s="15">
        <v>52.395330541192052</v>
      </c>
      <c r="F4633" s="8">
        <v>29.05019727157261</v>
      </c>
      <c r="G4633" s="8">
        <v>16.339125796627684</v>
      </c>
      <c r="H4633" s="8">
        <v>27.094508994110694</v>
      </c>
      <c r="I4633" s="8">
        <v>0.58334565901401936</v>
      </c>
      <c r="J4633" s="8">
        <v>2.8852947875934101</v>
      </c>
      <c r="K4633" s="8">
        <v>1.4355253639670984</v>
      </c>
    </row>
    <row r="4634" spans="1:11" x14ac:dyDescent="0.3">
      <c r="A4634" s="4">
        <f t="shared" si="144"/>
        <v>117</v>
      </c>
      <c r="B4634" s="4">
        <f t="shared" si="145"/>
        <v>9</v>
      </c>
      <c r="C4634" s="6">
        <v>2.2650000000000001</v>
      </c>
      <c r="D4634" s="14">
        <v>118.90137000000094</v>
      </c>
      <c r="E4634" s="15">
        <v>37.102438567467246</v>
      </c>
      <c r="F4634" s="8">
        <v>28.299101571026799</v>
      </c>
      <c r="G4634" s="8">
        <v>18.801554329374731</v>
      </c>
      <c r="H4634" s="8">
        <v>10.981263739859234</v>
      </c>
      <c r="I4634" s="8">
        <v>0.39674755313515436</v>
      </c>
      <c r="J4634" s="8">
        <v>1.0220986870335407</v>
      </c>
      <c r="K4634" s="8">
        <v>0.85660605898291098</v>
      </c>
    </row>
    <row r="4635" spans="1:11" x14ac:dyDescent="0.3">
      <c r="A4635" s="4">
        <f t="shared" si="144"/>
        <v>117</v>
      </c>
      <c r="B4635" s="4">
        <f t="shared" si="145"/>
        <v>10</v>
      </c>
      <c r="C4635" s="6">
        <v>2.2650000000000001</v>
      </c>
      <c r="D4635" s="14">
        <v>118.92402000000094</v>
      </c>
      <c r="E4635" s="15">
        <v>9.0475883166483371</v>
      </c>
      <c r="F4635" s="8">
        <v>32.310107639865073</v>
      </c>
      <c r="G4635" s="8">
        <v>18.872867247551007</v>
      </c>
      <c r="H4635" s="8">
        <v>4.2435590963425014</v>
      </c>
      <c r="I4635" s="8">
        <v>0.21585318864282144</v>
      </c>
      <c r="J4635" s="8">
        <v>0.63945409798695196</v>
      </c>
      <c r="K4635" s="8">
        <v>0.4765732812225042</v>
      </c>
    </row>
    <row r="4636" spans="1:11" x14ac:dyDescent="0.3">
      <c r="A4636" s="4">
        <f t="shared" si="144"/>
        <v>117</v>
      </c>
      <c r="B4636" s="4">
        <f t="shared" si="145"/>
        <v>11</v>
      </c>
      <c r="C4636" s="6">
        <v>2.2650000000000001</v>
      </c>
      <c r="D4636" s="14">
        <v>118.94667000000094</v>
      </c>
      <c r="E4636" s="15">
        <v>21.146487842022839</v>
      </c>
      <c r="F4636" s="8">
        <v>33.915174636515623</v>
      </c>
      <c r="G4636" s="8">
        <v>28.049114680480542</v>
      </c>
      <c r="H4636" s="8">
        <v>13.16068946099619</v>
      </c>
      <c r="I4636" s="8">
        <v>0.54390737319952498</v>
      </c>
      <c r="J4636" s="8">
        <v>2.0720465503157492</v>
      </c>
      <c r="K4636" s="8">
        <v>0.89907049731499622</v>
      </c>
    </row>
    <row r="4637" spans="1:11" x14ac:dyDescent="0.3">
      <c r="A4637" s="4">
        <f t="shared" si="144"/>
        <v>117</v>
      </c>
      <c r="B4637" s="4">
        <f t="shared" si="145"/>
        <v>12</v>
      </c>
      <c r="C4637" s="6">
        <v>2.2650000000000001</v>
      </c>
      <c r="D4637" s="14">
        <v>118.96932000000093</v>
      </c>
      <c r="E4637" s="15">
        <v>37.902608397478588</v>
      </c>
      <c r="F4637" s="8">
        <v>36.099913024602756</v>
      </c>
      <c r="G4637" s="8">
        <v>35.602129532017088</v>
      </c>
      <c r="H4637" s="8">
        <v>18.665132621106025</v>
      </c>
      <c r="I4637" s="8">
        <v>0.55583856221458994</v>
      </c>
      <c r="J4637" s="8">
        <v>2.8175046537964885</v>
      </c>
      <c r="K4637" s="8">
        <v>1.5778156286710314</v>
      </c>
    </row>
    <row r="4638" spans="1:11" x14ac:dyDescent="0.3">
      <c r="A4638" s="4">
        <f>A4637</f>
        <v>117</v>
      </c>
      <c r="B4638" s="4">
        <f>1+B4637</f>
        <v>13</v>
      </c>
      <c r="C4638" s="6">
        <v>2.2650000000000001</v>
      </c>
      <c r="D4638" s="14">
        <v>118.99197000000093</v>
      </c>
      <c r="E4638" s="15">
        <v>54.349425142230203</v>
      </c>
      <c r="F4638" s="8">
        <v>35.497534057536541</v>
      </c>
      <c r="G4638" s="8">
        <v>27.633520943030856</v>
      </c>
      <c r="H4638" s="8">
        <v>30.248657063132548</v>
      </c>
      <c r="I4638" s="8">
        <v>1.5599196142372485</v>
      </c>
      <c r="J4638" s="8">
        <v>3.6457741955386025</v>
      </c>
      <c r="K4638" s="8">
        <v>1.9251448305148939</v>
      </c>
    </row>
    <row r="4639" spans="1:11" x14ac:dyDescent="0.3">
      <c r="A4639" s="4">
        <f t="shared" si="144"/>
        <v>117</v>
      </c>
      <c r="B4639" s="4">
        <f t="shared" si="145"/>
        <v>14</v>
      </c>
      <c r="C4639" s="6">
        <v>2.2650000000000001</v>
      </c>
      <c r="D4639" s="14">
        <v>119.01462000000093</v>
      </c>
      <c r="E4639" s="15">
        <v>57.236663430951538</v>
      </c>
      <c r="F4639" s="8">
        <v>26.599910305239021</v>
      </c>
      <c r="G4639" s="8">
        <v>17.151206987915174</v>
      </c>
      <c r="H4639" s="8">
        <v>29.659280611873523</v>
      </c>
      <c r="I4639" s="8">
        <v>1.632529980872973</v>
      </c>
      <c r="J4639" s="8">
        <v>3.9711925635403009</v>
      </c>
      <c r="K4639" s="8">
        <v>1.6993084178711488</v>
      </c>
    </row>
    <row r="4640" spans="1:11" x14ac:dyDescent="0.3">
      <c r="A4640" s="4">
        <f t="shared" si="144"/>
        <v>117</v>
      </c>
      <c r="B4640" s="4">
        <f t="shared" si="145"/>
        <v>15</v>
      </c>
      <c r="C4640" s="6">
        <v>2.2650000000000001</v>
      </c>
      <c r="D4640" s="14">
        <v>119.03727000000093</v>
      </c>
      <c r="E4640" s="15">
        <v>66.845794928163414</v>
      </c>
      <c r="F4640" s="8">
        <v>22.838016063347823</v>
      </c>
      <c r="G4640" s="8">
        <v>18.635673449884049</v>
      </c>
      <c r="H4640" s="8">
        <v>36.07256886725699</v>
      </c>
      <c r="I4640" s="8">
        <v>1.8350137270666851</v>
      </c>
      <c r="J4640" s="8">
        <v>4.0371065630196661</v>
      </c>
      <c r="K4640" s="8">
        <v>1.5187864136427043</v>
      </c>
    </row>
    <row r="4641" spans="1:11" x14ac:dyDescent="0.3">
      <c r="A4641" s="4">
        <f t="shared" si="144"/>
        <v>117</v>
      </c>
      <c r="B4641" s="4">
        <f t="shared" si="145"/>
        <v>16</v>
      </c>
      <c r="C4641" s="6">
        <v>2.2650000000000001</v>
      </c>
      <c r="D4641" s="14">
        <v>119.05992000000093</v>
      </c>
      <c r="E4641" s="15">
        <v>10.20307390399187</v>
      </c>
      <c r="F4641" s="8">
        <v>32.195940733536936</v>
      </c>
      <c r="G4641" s="8">
        <v>12.193270605139782</v>
      </c>
      <c r="H4641" s="8">
        <v>4.1791491310696243</v>
      </c>
      <c r="I4641" s="8">
        <v>0.18449832215801856</v>
      </c>
      <c r="J4641" s="8">
        <v>0.80873816631364903</v>
      </c>
      <c r="K4641" s="8">
        <v>0.82935010224706551</v>
      </c>
    </row>
    <row r="4642" spans="1:11" x14ac:dyDescent="0.3">
      <c r="A4642" s="4">
        <f t="shared" si="144"/>
        <v>117</v>
      </c>
      <c r="B4642" s="4">
        <f t="shared" si="145"/>
        <v>17</v>
      </c>
      <c r="C4642" s="6">
        <v>2.2650000000000001</v>
      </c>
      <c r="D4642" s="14">
        <v>119.08257000000093</v>
      </c>
      <c r="E4642" s="15">
        <v>10.874146863756417</v>
      </c>
      <c r="F4642" s="8">
        <v>34.99587905679644</v>
      </c>
      <c r="G4642" s="8">
        <v>11.781185175331093</v>
      </c>
      <c r="H4642" s="8">
        <v>6.8058406796737625</v>
      </c>
      <c r="I4642" s="8">
        <v>0.32080522302824177</v>
      </c>
      <c r="J4642" s="8">
        <v>0.90621283693716992</v>
      </c>
      <c r="K4642" s="8">
        <v>0.85781090766105439</v>
      </c>
    </row>
    <row r="4643" spans="1:11" x14ac:dyDescent="0.3">
      <c r="A4643" s="4">
        <f t="shared" si="144"/>
        <v>117</v>
      </c>
      <c r="B4643" s="4">
        <f t="shared" si="145"/>
        <v>18</v>
      </c>
      <c r="C4643" s="6">
        <v>2.2650000000000001</v>
      </c>
      <c r="D4643" s="14">
        <v>119.10522000000093</v>
      </c>
      <c r="E4643" s="15">
        <v>22.487861586683554</v>
      </c>
      <c r="F4643" s="8">
        <v>31.00344322069402</v>
      </c>
      <c r="G4643" s="8">
        <v>13.208767846226172</v>
      </c>
      <c r="H4643" s="8">
        <v>9.5526677518601808</v>
      </c>
      <c r="I4643" s="8">
        <v>0.34134953076947566</v>
      </c>
      <c r="J4643" s="8">
        <v>1.2111460332917652</v>
      </c>
      <c r="K4643" s="8">
        <v>0.60056356903250852</v>
      </c>
    </row>
    <row r="4644" spans="1:11" x14ac:dyDescent="0.3">
      <c r="A4644" s="4">
        <f t="shared" si="144"/>
        <v>117</v>
      </c>
      <c r="B4644" s="4">
        <f t="shared" si="145"/>
        <v>19</v>
      </c>
      <c r="C4644" s="6">
        <v>2.2650000000000001</v>
      </c>
      <c r="D4644" s="14">
        <v>119.12787000000093</v>
      </c>
      <c r="E4644" s="15">
        <v>33.717553480875914</v>
      </c>
      <c r="F4644" s="8">
        <v>30.758096026419956</v>
      </c>
      <c r="G4644" s="8">
        <v>14.515779223948137</v>
      </c>
      <c r="H4644" s="8">
        <v>17.230407716471866</v>
      </c>
      <c r="I4644" s="8">
        <v>1.263458815607176</v>
      </c>
      <c r="J4644" s="8">
        <v>2.0417395103477229</v>
      </c>
      <c r="K4644" s="8">
        <v>0.94149767424822406</v>
      </c>
    </row>
    <row r="4645" spans="1:11" x14ac:dyDescent="0.3">
      <c r="A4645" s="4">
        <f t="shared" si="144"/>
        <v>117</v>
      </c>
      <c r="B4645" s="4">
        <f t="shared" si="145"/>
        <v>20</v>
      </c>
      <c r="C4645" s="6">
        <v>2.2650000000000001</v>
      </c>
      <c r="D4645" s="14">
        <v>119.15052000000092</v>
      </c>
      <c r="E4645" s="15">
        <v>28.333420940712106</v>
      </c>
      <c r="F4645" s="8">
        <v>38.351323154319587</v>
      </c>
      <c r="G4645" s="8">
        <v>16.155998770779725</v>
      </c>
      <c r="H4645" s="8">
        <v>6.1387819661598533</v>
      </c>
      <c r="I4645" s="8">
        <v>0.14402258669620302</v>
      </c>
      <c r="J4645" s="8">
        <v>1.1264891643594963</v>
      </c>
      <c r="K4645" s="8">
        <v>0.93311196573596511</v>
      </c>
    </row>
    <row r="4646" spans="1:11" x14ac:dyDescent="0.3">
      <c r="A4646" s="4">
        <f t="shared" si="144"/>
        <v>117</v>
      </c>
      <c r="B4646" s="4">
        <f t="shared" si="145"/>
        <v>21</v>
      </c>
      <c r="C4646" s="6">
        <v>2.2650000000000001</v>
      </c>
      <c r="D4646" s="14">
        <v>119.17317000000092</v>
      </c>
      <c r="E4646" s="15">
        <v>19.546696838333542</v>
      </c>
      <c r="F4646" s="8">
        <v>40.40269476856195</v>
      </c>
      <c r="G4646" s="8">
        <v>16.87032770057538</v>
      </c>
      <c r="H4646" s="8">
        <v>12.307251786690593</v>
      </c>
      <c r="I4646" s="8">
        <v>0.75274697957276415</v>
      </c>
      <c r="J4646" s="8">
        <v>1.6063149632400366</v>
      </c>
      <c r="K4646" s="8">
        <v>1.1233823277939297</v>
      </c>
    </row>
    <row r="4647" spans="1:11" x14ac:dyDescent="0.3">
      <c r="A4647" s="4">
        <f t="shared" si="144"/>
        <v>117</v>
      </c>
      <c r="B4647" s="4">
        <f t="shared" si="145"/>
        <v>22</v>
      </c>
      <c r="C4647" s="6">
        <v>2.2650000000000001</v>
      </c>
      <c r="D4647" s="14">
        <v>119.19582000000092</v>
      </c>
      <c r="E4647" s="15">
        <v>30.177211423060342</v>
      </c>
      <c r="F4647" s="8">
        <v>31.972214310190076</v>
      </c>
      <c r="G4647" s="8">
        <v>27.373532972300382</v>
      </c>
      <c r="H4647" s="8">
        <v>16.710311766937171</v>
      </c>
      <c r="I4647" s="8">
        <v>0.68206337108273341</v>
      </c>
      <c r="J4647" s="8">
        <v>2.1164423966126211</v>
      </c>
      <c r="K4647" s="8">
        <v>1.0545859010560912</v>
      </c>
    </row>
    <row r="4648" spans="1:11" x14ac:dyDescent="0.3">
      <c r="A4648" s="4">
        <f t="shared" si="144"/>
        <v>117</v>
      </c>
      <c r="B4648" s="4">
        <f t="shared" si="145"/>
        <v>23</v>
      </c>
      <c r="C4648" s="6">
        <v>2.2650000000000001</v>
      </c>
      <c r="D4648" s="14">
        <v>119.21847000000092</v>
      </c>
      <c r="E4648" s="15">
        <v>20.458325455297086</v>
      </c>
      <c r="F4648" s="8">
        <v>38.64120691772596</v>
      </c>
      <c r="G4648" s="8">
        <v>28.705570697140306</v>
      </c>
      <c r="H4648" s="8">
        <v>11.988689712677122</v>
      </c>
      <c r="I4648" s="8">
        <v>1.1012402552436378</v>
      </c>
      <c r="J4648" s="8">
        <v>1.9996837402847161</v>
      </c>
      <c r="K4648" s="8">
        <v>1.0434972691888276</v>
      </c>
    </row>
    <row r="4649" spans="1:11" x14ac:dyDescent="0.3">
      <c r="A4649" s="4">
        <f t="shared" si="144"/>
        <v>117</v>
      </c>
      <c r="B4649" s="4">
        <f t="shared" si="145"/>
        <v>24</v>
      </c>
      <c r="C4649" s="6">
        <v>2.2650000000000001</v>
      </c>
      <c r="D4649" s="14">
        <v>119.24112000000092</v>
      </c>
      <c r="E4649" s="15">
        <v>70.894931819014445</v>
      </c>
      <c r="F4649" s="8">
        <v>34.777365785590398</v>
      </c>
      <c r="G4649" s="8">
        <v>32.940130776309545</v>
      </c>
      <c r="H4649" s="8">
        <v>32.710576308062357</v>
      </c>
      <c r="I4649" s="8">
        <v>0.97057243504254931</v>
      </c>
      <c r="J4649" s="8">
        <v>6.3679859690556748</v>
      </c>
      <c r="K4649" s="8">
        <v>2.1069610736734661</v>
      </c>
    </row>
    <row r="4650" spans="1:11" x14ac:dyDescent="0.3">
      <c r="A4650" s="4">
        <f>A4649</f>
        <v>117</v>
      </c>
      <c r="B4650" s="4">
        <f>1+B4649</f>
        <v>25</v>
      </c>
      <c r="C4650" s="6">
        <v>2.2650000000000001</v>
      </c>
      <c r="D4650" s="14">
        <v>119.26377000000092</v>
      </c>
      <c r="E4650" s="15">
        <v>71.117553496858662</v>
      </c>
      <c r="F4650" s="8">
        <v>39.640766639424086</v>
      </c>
      <c r="G4650" s="8">
        <v>16.341148397532958</v>
      </c>
      <c r="H4650" s="8">
        <v>36.278720781830266</v>
      </c>
      <c r="I4650" s="8">
        <v>1.7365110006931965</v>
      </c>
      <c r="J4650" s="8">
        <v>5.683161262665382</v>
      </c>
      <c r="K4650" s="8">
        <v>2.4727771606822677</v>
      </c>
    </row>
    <row r="4651" spans="1:11" x14ac:dyDescent="0.3">
      <c r="A4651" s="4">
        <f t="shared" si="144"/>
        <v>117</v>
      </c>
      <c r="B4651" s="4">
        <f t="shared" si="145"/>
        <v>26</v>
      </c>
      <c r="C4651" s="6">
        <v>2.2650000000000001</v>
      </c>
      <c r="D4651" s="14">
        <v>119.28642000000092</v>
      </c>
      <c r="E4651" s="15">
        <v>210.14817961893851</v>
      </c>
      <c r="F4651" s="8">
        <v>18.648420529395949</v>
      </c>
      <c r="G4651" s="8">
        <v>18.58927422961365</v>
      </c>
      <c r="H4651" s="8">
        <v>53.584982630517786</v>
      </c>
      <c r="I4651" s="8">
        <v>3.1203012241427217</v>
      </c>
      <c r="J4651" s="8">
        <v>6.7522174671560702</v>
      </c>
      <c r="K4651" s="8">
        <v>3.2201642707219937</v>
      </c>
    </row>
    <row r="4652" spans="1:11" x14ac:dyDescent="0.3">
      <c r="A4652" s="4">
        <f t="shared" si="144"/>
        <v>117</v>
      </c>
      <c r="B4652" s="4">
        <f t="shared" si="145"/>
        <v>27</v>
      </c>
      <c r="C4652" s="6">
        <v>2.2650000000000001</v>
      </c>
      <c r="D4652" s="14">
        <v>119.30907000000092</v>
      </c>
      <c r="E4652" s="15">
        <v>208.47650405989003</v>
      </c>
      <c r="F4652" s="8">
        <v>20.87968535771812</v>
      </c>
      <c r="G4652" s="8">
        <v>23.896161518453852</v>
      </c>
      <c r="H4652" s="8">
        <v>104.13835308780462</v>
      </c>
      <c r="I4652" s="8">
        <v>4.2953788467472025</v>
      </c>
      <c r="J4652" s="8">
        <v>7.5619577477993625</v>
      </c>
      <c r="K4652" s="8">
        <v>3.5628369921390286</v>
      </c>
    </row>
    <row r="4653" spans="1:11" x14ac:dyDescent="0.3">
      <c r="A4653" s="4">
        <f t="shared" si="144"/>
        <v>117</v>
      </c>
      <c r="B4653" s="4">
        <f t="shared" si="145"/>
        <v>28</v>
      </c>
      <c r="C4653" s="6">
        <v>2.2650000000000001</v>
      </c>
      <c r="D4653" s="14">
        <v>119.33172000000091</v>
      </c>
      <c r="E4653" s="15">
        <v>32.723926270209247</v>
      </c>
      <c r="F4653" s="8">
        <v>39.920966993473442</v>
      </c>
      <c r="G4653" s="8">
        <v>21.697789329396702</v>
      </c>
      <c r="H4653" s="8">
        <v>13.164623713252917</v>
      </c>
      <c r="I4653" s="8">
        <v>0.37078913321972362</v>
      </c>
      <c r="J4653" s="8">
        <v>3.4412189735509675</v>
      </c>
      <c r="K4653" s="8">
        <v>1.4033284105796755</v>
      </c>
    </row>
    <row r="4654" spans="1:11" x14ac:dyDescent="0.3">
      <c r="A4654" s="4">
        <f t="shared" si="144"/>
        <v>117</v>
      </c>
      <c r="B4654" s="4">
        <f t="shared" si="145"/>
        <v>29</v>
      </c>
      <c r="C4654" s="6">
        <v>2.2650000000000001</v>
      </c>
      <c r="D4654" s="14">
        <v>119.35437000000091</v>
      </c>
      <c r="E4654" s="15">
        <v>52.534726550846543</v>
      </c>
      <c r="F4654" s="8">
        <v>37.083650827385178</v>
      </c>
      <c r="G4654" s="8">
        <v>19.946202827987801</v>
      </c>
      <c r="H4654" s="8">
        <v>39.668438954577269</v>
      </c>
      <c r="I4654" s="8">
        <v>1.692222946182542</v>
      </c>
      <c r="J4654" s="8">
        <v>4.1821418263529697</v>
      </c>
      <c r="K4654" s="8">
        <v>2.111359943234917</v>
      </c>
    </row>
    <row r="4655" spans="1:11" x14ac:dyDescent="0.3">
      <c r="A4655" s="4">
        <f t="shared" si="144"/>
        <v>117</v>
      </c>
      <c r="B4655" s="4">
        <f t="shared" si="145"/>
        <v>30</v>
      </c>
      <c r="C4655" s="6">
        <v>2.2650000000000001</v>
      </c>
      <c r="D4655" s="14">
        <v>119.37702000000091</v>
      </c>
      <c r="E4655" s="15">
        <v>82.596961654534979</v>
      </c>
      <c r="F4655" s="8">
        <v>29.907635312667445</v>
      </c>
      <c r="G4655" s="8">
        <v>33.778485735423871</v>
      </c>
      <c r="H4655" s="8">
        <v>49.949425776770013</v>
      </c>
      <c r="I4655" s="8">
        <v>1.8487957726909545</v>
      </c>
      <c r="J4655" s="8">
        <v>5.3121946732420993</v>
      </c>
      <c r="K4655" s="8">
        <v>2.1401213876098839</v>
      </c>
    </row>
    <row r="4656" spans="1:11" x14ac:dyDescent="0.3">
      <c r="A4656" s="4">
        <f t="shared" si="144"/>
        <v>117</v>
      </c>
      <c r="B4656" s="4">
        <f t="shared" si="145"/>
        <v>31</v>
      </c>
      <c r="C4656" s="6">
        <v>2.2650000000000001</v>
      </c>
      <c r="D4656" s="14">
        <v>119.39967000000091</v>
      </c>
      <c r="E4656" s="15">
        <v>76.179419060665282</v>
      </c>
      <c r="F4656" s="8">
        <v>30.508526178165976</v>
      </c>
      <c r="G4656" s="8">
        <v>50.740380909178874</v>
      </c>
      <c r="H4656" s="8">
        <v>42.258905509779893</v>
      </c>
      <c r="I4656" s="8">
        <v>2.2721731351213483</v>
      </c>
      <c r="J4656" s="8">
        <v>4.709939070836338</v>
      </c>
      <c r="K4656" s="8">
        <v>1.8751645048440668</v>
      </c>
    </row>
    <row r="4657" spans="1:11" x14ac:dyDescent="0.3">
      <c r="A4657" s="4">
        <f>A4656</f>
        <v>117</v>
      </c>
      <c r="B4657" s="4">
        <f>1+B4656</f>
        <v>32</v>
      </c>
      <c r="C4657" s="6">
        <v>2.2650000000000001</v>
      </c>
      <c r="D4657" s="14">
        <v>119.42232000000091</v>
      </c>
      <c r="E4657" s="15">
        <v>51.926196648011363</v>
      </c>
      <c r="F4657" s="8">
        <v>50.201299033971935</v>
      </c>
      <c r="G4657" s="8">
        <v>35.231102622308676</v>
      </c>
      <c r="H4657" s="8">
        <v>37.939060996220185</v>
      </c>
      <c r="I4657" s="8">
        <v>1.3613461495176598</v>
      </c>
      <c r="J4657" s="8">
        <v>7.6241435352355067</v>
      </c>
      <c r="K4657" s="8">
        <v>2.6698602478315063</v>
      </c>
    </row>
    <row r="4658" spans="1:11" x14ac:dyDescent="0.3">
      <c r="A4658" s="4">
        <f t="shared" ref="A4658:A4721" si="146">A4657</f>
        <v>117</v>
      </c>
      <c r="B4658" s="4">
        <f t="shared" ref="B4658:B4721" si="147">1+B4657</f>
        <v>33</v>
      </c>
      <c r="C4658" s="6">
        <v>2.2650000000000001</v>
      </c>
      <c r="D4658" s="14">
        <v>119.44497000000091</v>
      </c>
      <c r="E4658" s="15">
        <v>174.1022398337565</v>
      </c>
      <c r="F4658" s="8">
        <v>30.692358774902043</v>
      </c>
      <c r="G4658" s="8">
        <v>24.588206819222183</v>
      </c>
      <c r="H4658" s="8">
        <v>103.70737538087</v>
      </c>
      <c r="I4658" s="8">
        <v>3.9833949160227093</v>
      </c>
      <c r="J4658" s="8">
        <v>5.7543563709353682</v>
      </c>
      <c r="K4658" s="8">
        <v>3.9669985432830019</v>
      </c>
    </row>
    <row r="4659" spans="1:11" x14ac:dyDescent="0.3">
      <c r="A4659" s="4">
        <f t="shared" si="146"/>
        <v>117</v>
      </c>
      <c r="B4659" s="4">
        <f t="shared" si="147"/>
        <v>34</v>
      </c>
      <c r="C4659" s="6">
        <v>2.2650000000000001</v>
      </c>
      <c r="D4659" s="14">
        <v>119.46762000000091</v>
      </c>
      <c r="E4659" s="15">
        <v>118.54109582288</v>
      </c>
      <c r="F4659" s="8">
        <v>27.857128795647895</v>
      </c>
      <c r="G4659" s="8">
        <v>15.684513263921536</v>
      </c>
      <c r="H4659" s="8">
        <v>93.900379355123576</v>
      </c>
      <c r="I4659" s="8">
        <v>4.175223580022382</v>
      </c>
      <c r="J4659" s="8">
        <v>5.711755070074596</v>
      </c>
      <c r="K4659" s="8">
        <v>3.6435685600264907</v>
      </c>
    </row>
    <row r="4660" spans="1:11" x14ac:dyDescent="0.3">
      <c r="A4660" s="4">
        <f t="shared" si="146"/>
        <v>117</v>
      </c>
      <c r="B4660" s="4">
        <f t="shared" si="147"/>
        <v>35</v>
      </c>
      <c r="C4660" s="6">
        <v>2.2650000000000001</v>
      </c>
      <c r="D4660" s="14">
        <v>119.4902700000009</v>
      </c>
      <c r="E4660" s="15">
        <v>34.92976448225464</v>
      </c>
      <c r="F4660" s="8">
        <v>41.40358632043624</v>
      </c>
      <c r="G4660" s="8">
        <v>16.253008151268006</v>
      </c>
      <c r="H4660" s="8">
        <v>19.139373460457577</v>
      </c>
      <c r="I4660" s="8">
        <v>1.2721494986032555</v>
      </c>
      <c r="J4660" s="8">
        <v>4.4984426672514717</v>
      </c>
      <c r="K4660" s="8">
        <v>1.0920124656484356</v>
      </c>
    </row>
    <row r="4661" spans="1:11" x14ac:dyDescent="0.3">
      <c r="A4661" s="4">
        <f t="shared" si="146"/>
        <v>117</v>
      </c>
      <c r="B4661" s="4">
        <f t="shared" si="147"/>
        <v>36</v>
      </c>
      <c r="C4661" s="6">
        <v>2.2650000000000001</v>
      </c>
      <c r="D4661" s="14">
        <v>119.5129200000009</v>
      </c>
      <c r="E4661" s="15">
        <v>24.941096708264968</v>
      </c>
      <c r="F4661" s="8">
        <v>37.884729909852979</v>
      </c>
      <c r="G4661" s="8">
        <v>27.26796583303538</v>
      </c>
      <c r="H4661" s="8">
        <v>14.283012875554739</v>
      </c>
      <c r="I4661" s="8">
        <v>0.32965930631013429</v>
      </c>
      <c r="J4661" s="8">
        <v>1.6788010937486564</v>
      </c>
      <c r="K4661" s="8">
        <v>1.1114209603953606</v>
      </c>
    </row>
    <row r="4662" spans="1:11" x14ac:dyDescent="0.3">
      <c r="A4662" s="4">
        <f t="shared" si="146"/>
        <v>117</v>
      </c>
      <c r="B4662" s="4">
        <f t="shared" si="147"/>
        <v>37</v>
      </c>
      <c r="C4662" s="6">
        <v>2.2650000000000001</v>
      </c>
      <c r="D4662" s="14">
        <v>119.5355700000009</v>
      </c>
      <c r="E4662" s="15">
        <v>15.413628209794426</v>
      </c>
      <c r="F4662" s="8">
        <v>32.67271532432197</v>
      </c>
      <c r="G4662" s="8">
        <v>40.791095275317872</v>
      </c>
      <c r="H4662" s="8">
        <v>3.768676356411035</v>
      </c>
      <c r="I4662" s="8">
        <v>0.23294724305041456</v>
      </c>
      <c r="J4662" s="8">
        <v>0.46698740373655578</v>
      </c>
      <c r="K4662" s="8">
        <v>0.78124325565135211</v>
      </c>
    </row>
    <row r="4663" spans="1:11" x14ac:dyDescent="0.3">
      <c r="A4663" s="4">
        <f>A4662</f>
        <v>117</v>
      </c>
      <c r="B4663" s="4">
        <f>1+B4662</f>
        <v>38</v>
      </c>
      <c r="C4663" s="6">
        <v>2.2650000000000001</v>
      </c>
      <c r="D4663" s="14">
        <v>119.5582200000009</v>
      </c>
      <c r="E4663" s="15">
        <v>8.074453715380761</v>
      </c>
      <c r="F4663" s="8">
        <v>31.495826240700627</v>
      </c>
      <c r="G4663" s="8">
        <v>37.904897736663081</v>
      </c>
      <c r="H4663" s="8">
        <v>2.7622336105949827</v>
      </c>
      <c r="I4663" s="8">
        <v>0.2358032560779913</v>
      </c>
      <c r="J4663" s="8">
        <v>0.42505172871867447</v>
      </c>
      <c r="K4663" s="8">
        <v>0.46570082572943766</v>
      </c>
    </row>
    <row r="4664" spans="1:11" x14ac:dyDescent="0.3">
      <c r="A4664" s="4">
        <f t="shared" si="146"/>
        <v>117</v>
      </c>
      <c r="B4664" s="4">
        <f t="shared" si="147"/>
        <v>39</v>
      </c>
      <c r="C4664" s="6">
        <v>2.2650000000000001</v>
      </c>
      <c r="D4664" s="14">
        <v>119.5808700000009</v>
      </c>
      <c r="E4664" s="15">
        <v>8.2381354309000301</v>
      </c>
      <c r="F4664" s="8">
        <v>37.59050698332031</v>
      </c>
      <c r="G4664" s="8">
        <v>32.80512096240497</v>
      </c>
      <c r="H4664" s="8">
        <v>3.2677661659457162</v>
      </c>
      <c r="I4664" s="8">
        <v>0.10441941707532156</v>
      </c>
      <c r="J4664" s="8">
        <v>0.48021781085179183</v>
      </c>
      <c r="K4664" s="8">
        <v>0.50261536115868499</v>
      </c>
    </row>
    <row r="4665" spans="1:11" x14ac:dyDescent="0.3">
      <c r="A4665" s="4">
        <f t="shared" si="146"/>
        <v>117</v>
      </c>
      <c r="B4665" s="4">
        <f t="shared" si="147"/>
        <v>40</v>
      </c>
      <c r="C4665" s="6">
        <v>2.2650000000000001</v>
      </c>
      <c r="D4665" s="14">
        <v>119.6035200000009</v>
      </c>
      <c r="E4665" s="15">
        <v>14.511836480899927</v>
      </c>
      <c r="F4665" s="8">
        <v>40.87861438745422</v>
      </c>
      <c r="G4665" s="8">
        <v>30.955877858376741</v>
      </c>
      <c r="H4665" s="8">
        <v>8.0345224696470208</v>
      </c>
      <c r="I4665" s="8">
        <v>0.63456148326935202</v>
      </c>
      <c r="J4665" s="8">
        <v>1.4427460503597773</v>
      </c>
      <c r="K4665" s="8">
        <v>1.2157243371811282</v>
      </c>
    </row>
    <row r="4666" spans="1:11" x14ac:dyDescent="0.3">
      <c r="A4666" s="4">
        <f t="shared" si="146"/>
        <v>117</v>
      </c>
      <c r="B4666" s="4">
        <f t="shared" si="147"/>
        <v>41</v>
      </c>
      <c r="C4666" s="6">
        <v>2.2650000000000001</v>
      </c>
      <c r="D4666" s="14">
        <v>119.6261700000009</v>
      </c>
      <c r="E4666" s="15">
        <v>20.499969118786922</v>
      </c>
      <c r="F4666" s="8">
        <v>42.240790944637673</v>
      </c>
      <c r="G4666" s="8">
        <v>25.648199703574608</v>
      </c>
      <c r="H4666" s="8">
        <v>11.784925960789414</v>
      </c>
      <c r="I4666" s="8">
        <v>1.0686179136870924</v>
      </c>
      <c r="J4666" s="8">
        <v>1.8545085852833871</v>
      </c>
      <c r="K4666" s="8">
        <v>1.3789405320906321</v>
      </c>
    </row>
    <row r="4667" spans="1:11" x14ac:dyDescent="0.3">
      <c r="A4667" s="4">
        <f t="shared" si="146"/>
        <v>117</v>
      </c>
      <c r="B4667" s="4">
        <f t="shared" si="147"/>
        <v>42</v>
      </c>
      <c r="C4667" s="6">
        <v>2.2650000000000001</v>
      </c>
      <c r="D4667" s="14">
        <v>119.6488200000009</v>
      </c>
      <c r="E4667" s="15">
        <v>43.868185391239187</v>
      </c>
      <c r="F4667" s="8">
        <v>27.147199068847801</v>
      </c>
      <c r="G4667" s="8">
        <v>18.680497286527551</v>
      </c>
      <c r="H4667" s="8">
        <v>20.672298762510206</v>
      </c>
      <c r="I4667" s="8">
        <v>1.1292255817434032</v>
      </c>
      <c r="J4667" s="8">
        <v>2.7122809124733105</v>
      </c>
      <c r="K4667" s="8">
        <v>1.2877638298640579</v>
      </c>
    </row>
    <row r="4668" spans="1:11" x14ac:dyDescent="0.3">
      <c r="A4668" s="4">
        <f t="shared" si="146"/>
        <v>117</v>
      </c>
      <c r="B4668" s="4">
        <f t="shared" si="147"/>
        <v>43</v>
      </c>
      <c r="C4668" s="6">
        <v>2.2650000000000001</v>
      </c>
      <c r="D4668" s="14">
        <v>119.67147000000089</v>
      </c>
      <c r="E4668" s="15">
        <v>20.637260617600244</v>
      </c>
      <c r="F4668" s="8">
        <v>28.485585438443465</v>
      </c>
      <c r="G4668" s="8">
        <v>16.735450647186195</v>
      </c>
      <c r="H4668" s="8">
        <v>13.072088435439143</v>
      </c>
      <c r="I4668" s="8">
        <v>1.0649379735306437</v>
      </c>
      <c r="J4668" s="8">
        <v>2.0935975473266306</v>
      </c>
      <c r="K4668" s="8">
        <v>1.0307376521130394</v>
      </c>
    </row>
    <row r="4669" spans="1:11" x14ac:dyDescent="0.3">
      <c r="A4669" s="4">
        <f t="shared" si="146"/>
        <v>117</v>
      </c>
      <c r="B4669" s="4">
        <f t="shared" si="147"/>
        <v>44</v>
      </c>
      <c r="C4669" s="6">
        <v>2.2650000000000001</v>
      </c>
      <c r="D4669" s="14">
        <v>119.69412000000089</v>
      </c>
      <c r="E4669" s="15">
        <v>19.581697211232687</v>
      </c>
      <c r="F4669" s="8">
        <v>26.681043124338689</v>
      </c>
      <c r="G4669" s="8">
        <v>19.793293380883281</v>
      </c>
      <c r="H4669" s="8">
        <v>22.611385163409782</v>
      </c>
      <c r="I4669" s="8">
        <v>0.47680854290562485</v>
      </c>
      <c r="J4669" s="8">
        <v>2.7711657849847167</v>
      </c>
      <c r="K4669" s="8">
        <v>1.4351061859000875</v>
      </c>
    </row>
    <row r="4670" spans="1:11" x14ac:dyDescent="0.3">
      <c r="A4670" s="4">
        <f t="shared" si="146"/>
        <v>117</v>
      </c>
      <c r="B4670" s="4">
        <f t="shared" si="147"/>
        <v>45</v>
      </c>
      <c r="C4670" s="6">
        <v>2.2650000000000001</v>
      </c>
      <c r="D4670" s="14">
        <v>119.71677000000089</v>
      </c>
      <c r="E4670" s="15">
        <v>58.560893308029726</v>
      </c>
      <c r="F4670" s="8">
        <v>21.260438426888246</v>
      </c>
      <c r="G4670" s="8">
        <v>23.536058470554146</v>
      </c>
      <c r="H4670" s="8">
        <v>26.432358100151102</v>
      </c>
      <c r="I4670" s="8">
        <v>1.0861433494943973</v>
      </c>
      <c r="J4670" s="8">
        <v>2.5076908613605204</v>
      </c>
      <c r="K4670" s="8">
        <v>1.4833556527727394</v>
      </c>
    </row>
    <row r="4671" spans="1:11" x14ac:dyDescent="0.3">
      <c r="A4671" s="4">
        <f t="shared" si="146"/>
        <v>117</v>
      </c>
      <c r="B4671" s="4">
        <f t="shared" si="147"/>
        <v>46</v>
      </c>
      <c r="C4671" s="6">
        <v>2.2650000000000001</v>
      </c>
      <c r="D4671" s="14">
        <v>119.73942000000089</v>
      </c>
      <c r="E4671" s="15">
        <v>13.440676614025794</v>
      </c>
      <c r="F4671" s="8">
        <v>28.543373691874503</v>
      </c>
      <c r="G4671" s="8">
        <v>19.313206159655618</v>
      </c>
      <c r="H4671" s="8">
        <v>12.580080457673974</v>
      </c>
      <c r="I4671" s="8">
        <v>0.22485465213870309</v>
      </c>
      <c r="J4671" s="8">
        <v>1.3139546723313398</v>
      </c>
      <c r="K4671" s="8">
        <v>0.62807222370842275</v>
      </c>
    </row>
    <row r="4672" spans="1:11" x14ac:dyDescent="0.3">
      <c r="A4672" s="4">
        <f t="shared" si="146"/>
        <v>117</v>
      </c>
      <c r="B4672" s="4">
        <f t="shared" si="147"/>
        <v>47</v>
      </c>
      <c r="C4672" s="6">
        <v>2.2949999999999999</v>
      </c>
      <c r="D4672" s="14">
        <v>119.76207000000089</v>
      </c>
      <c r="E4672" s="15">
        <v>8.6621627717737635</v>
      </c>
      <c r="F4672" s="8">
        <v>39.336236912462162</v>
      </c>
      <c r="G4672" s="8">
        <v>34.972842628928944</v>
      </c>
      <c r="H4672" s="8">
        <v>1.9625946890577319</v>
      </c>
      <c r="I4672" s="8">
        <v>0.15737508008249579</v>
      </c>
      <c r="J4672" s="8">
        <v>1.9625999999999999</v>
      </c>
      <c r="K4672" s="8">
        <v>0.61676287090997495</v>
      </c>
    </row>
    <row r="4673" spans="1:11" x14ac:dyDescent="0.3">
      <c r="A4673" s="4">
        <v>118</v>
      </c>
      <c r="B4673" s="4">
        <v>1</v>
      </c>
      <c r="C4673" s="6">
        <v>2.5</v>
      </c>
      <c r="D4673" s="14">
        <v>119.78502000000088</v>
      </c>
      <c r="E4673" s="15">
        <v>11.288283157474192</v>
      </c>
      <c r="F4673" s="8">
        <v>40.461239089947725</v>
      </c>
      <c r="G4673" s="8">
        <v>39.070364487256889</v>
      </c>
      <c r="H4673" s="8">
        <v>5.0234126979918674</v>
      </c>
      <c r="I4673" s="8">
        <v>0.22864995877739416</v>
      </c>
      <c r="J4673" s="8">
        <v>1.0649829385558605</v>
      </c>
      <c r="K4673" s="8">
        <v>0.98682972497577115</v>
      </c>
    </row>
    <row r="4674" spans="1:11" x14ac:dyDescent="0.3">
      <c r="A4674" s="4">
        <f>A4673</f>
        <v>118</v>
      </c>
      <c r="B4674" s="4">
        <f>1+B4673</f>
        <v>2</v>
      </c>
      <c r="C4674" s="6">
        <v>2.5</v>
      </c>
      <c r="D4674" s="14">
        <v>119.81002000000089</v>
      </c>
      <c r="E4674" s="15">
        <v>17.80102516511193</v>
      </c>
      <c r="F4674" s="8">
        <v>39.914229089884941</v>
      </c>
      <c r="G4674" s="8">
        <v>28.857595365448319</v>
      </c>
      <c r="H4674" s="8">
        <v>10.55031030868836</v>
      </c>
      <c r="I4674" s="8">
        <v>0.35908289761202761</v>
      </c>
      <c r="J4674" s="8">
        <v>1.4468951200896127</v>
      </c>
      <c r="K4674" s="8">
        <v>1.0928164440738473</v>
      </c>
    </row>
    <row r="4675" spans="1:11" x14ac:dyDescent="0.3">
      <c r="A4675" s="4">
        <f t="shared" si="146"/>
        <v>118</v>
      </c>
      <c r="B4675" s="4">
        <f t="shared" si="147"/>
        <v>3</v>
      </c>
      <c r="C4675" s="6">
        <v>2.5</v>
      </c>
      <c r="D4675" s="14">
        <v>119.8350200000009</v>
      </c>
      <c r="E4675" s="15">
        <v>26.681742768714489</v>
      </c>
      <c r="F4675" s="8">
        <v>32.923683169559396</v>
      </c>
      <c r="G4675" s="8">
        <v>19.024015074069432</v>
      </c>
      <c r="H4675" s="8">
        <v>12.959617623115596</v>
      </c>
      <c r="I4675" s="8">
        <v>0.83949368283962811</v>
      </c>
      <c r="J4675" s="8">
        <v>1.9493349400515414</v>
      </c>
      <c r="K4675" s="8">
        <v>1.093781774247824</v>
      </c>
    </row>
    <row r="4676" spans="1:11" x14ac:dyDescent="0.3">
      <c r="A4676" s="4">
        <f t="shared" si="146"/>
        <v>118</v>
      </c>
      <c r="B4676" s="4">
        <f t="shared" si="147"/>
        <v>4</v>
      </c>
      <c r="C4676" s="6">
        <v>2.5</v>
      </c>
      <c r="D4676" s="14">
        <v>119.8600200000009</v>
      </c>
      <c r="E4676" s="15">
        <v>32.718080271909962</v>
      </c>
      <c r="F4676" s="8">
        <v>34.493059600438734</v>
      </c>
      <c r="G4676" s="8">
        <v>16.265965316695528</v>
      </c>
      <c r="H4676" s="8">
        <v>17.449344236396993</v>
      </c>
      <c r="I4676" s="8">
        <v>1.4891516238505238</v>
      </c>
      <c r="J4676" s="8">
        <v>2.807419325589438</v>
      </c>
      <c r="K4676" s="8">
        <v>1.245360774437567</v>
      </c>
    </row>
    <row r="4677" spans="1:11" x14ac:dyDescent="0.3">
      <c r="A4677" s="4">
        <f t="shared" si="146"/>
        <v>118</v>
      </c>
      <c r="B4677" s="4">
        <f t="shared" si="147"/>
        <v>5</v>
      </c>
      <c r="C4677" s="6">
        <v>2.5</v>
      </c>
      <c r="D4677" s="14">
        <v>119.88502000000091</v>
      </c>
      <c r="E4677" s="15">
        <v>51.663265907508908</v>
      </c>
      <c r="F4677" s="8">
        <v>29.230899986585001</v>
      </c>
      <c r="G4677" s="8">
        <v>18.803678952449776</v>
      </c>
      <c r="H4677" s="8">
        <v>23.957140978466153</v>
      </c>
      <c r="I4677" s="8">
        <v>0.57674629381116105</v>
      </c>
      <c r="J4677" s="8">
        <v>2.7483773075482847</v>
      </c>
      <c r="K4677" s="8">
        <v>1.4630795754449399</v>
      </c>
    </row>
    <row r="4678" spans="1:11" x14ac:dyDescent="0.3">
      <c r="A4678" s="4">
        <f t="shared" si="146"/>
        <v>118</v>
      </c>
      <c r="B4678" s="4">
        <f t="shared" si="147"/>
        <v>6</v>
      </c>
      <c r="C4678" s="6">
        <v>2.5</v>
      </c>
      <c r="D4678" s="14">
        <v>119.91002000000091</v>
      </c>
      <c r="E4678" s="15">
        <v>30.523543677316617</v>
      </c>
      <c r="F4678" s="8">
        <v>27.991024349561958</v>
      </c>
      <c r="G4678" s="8">
        <v>15.065757637513485</v>
      </c>
      <c r="H4678" s="8">
        <v>14.083269555710304</v>
      </c>
      <c r="I4678" s="8">
        <v>0.43230412872306534</v>
      </c>
      <c r="J4678" s="8">
        <v>1.510063482763697</v>
      </c>
      <c r="K4678" s="8">
        <v>1.0259504579365291</v>
      </c>
    </row>
    <row r="4679" spans="1:11" x14ac:dyDescent="0.3">
      <c r="A4679" s="4">
        <f t="shared" si="146"/>
        <v>118</v>
      </c>
      <c r="B4679" s="4">
        <f t="shared" si="147"/>
        <v>7</v>
      </c>
      <c r="C4679" s="6">
        <v>2.5</v>
      </c>
      <c r="D4679" s="14">
        <v>119.93502000000092</v>
      </c>
      <c r="E4679" s="15">
        <v>27.555296220308279</v>
      </c>
      <c r="F4679" s="8">
        <v>23.42991104961941</v>
      </c>
      <c r="G4679" s="8">
        <v>15.771156083668211</v>
      </c>
      <c r="H4679" s="8">
        <v>13.485313089595694</v>
      </c>
      <c r="I4679" s="8">
        <v>0.40359737987237237</v>
      </c>
      <c r="J4679" s="8">
        <v>1.6420041069059288</v>
      </c>
      <c r="K4679" s="8">
        <v>0.70936329155670597</v>
      </c>
    </row>
    <row r="4680" spans="1:11" x14ac:dyDescent="0.3">
      <c r="A4680" s="4">
        <f t="shared" si="146"/>
        <v>118</v>
      </c>
      <c r="B4680" s="4">
        <f t="shared" si="147"/>
        <v>8</v>
      </c>
      <c r="C4680" s="6">
        <v>2.5</v>
      </c>
      <c r="D4680" s="14">
        <v>119.96002000000092</v>
      </c>
      <c r="E4680" s="15">
        <v>31.053246815034228</v>
      </c>
      <c r="F4680" s="8">
        <v>28.216787094657878</v>
      </c>
      <c r="G4680" s="8">
        <v>20.045945866415984</v>
      </c>
      <c r="H4680" s="8">
        <v>19.279068425921849</v>
      </c>
      <c r="I4680" s="8">
        <v>1.258968044330206</v>
      </c>
      <c r="J4680" s="8">
        <v>2.5919377414019862</v>
      </c>
      <c r="K4680" s="8">
        <v>1.1597163051453547</v>
      </c>
    </row>
    <row r="4681" spans="1:11" x14ac:dyDescent="0.3">
      <c r="A4681" s="4">
        <f t="shared" si="146"/>
        <v>118</v>
      </c>
      <c r="B4681" s="4">
        <f t="shared" si="147"/>
        <v>9</v>
      </c>
      <c r="C4681" s="6">
        <v>2.5</v>
      </c>
      <c r="D4681" s="14">
        <v>119.98502000000093</v>
      </c>
      <c r="E4681" s="15">
        <v>27.829750915569512</v>
      </c>
      <c r="F4681" s="8">
        <v>38.207874456922006</v>
      </c>
      <c r="G4681" s="8">
        <v>28.880815036679834</v>
      </c>
      <c r="H4681" s="8">
        <v>9.5604898788491273</v>
      </c>
      <c r="I4681" s="8">
        <v>0.25319740774930805</v>
      </c>
      <c r="J4681" s="8">
        <v>1.2722615662042394</v>
      </c>
      <c r="K4681" s="8">
        <v>1.0245467557692516</v>
      </c>
    </row>
    <row r="4682" spans="1:11" x14ac:dyDescent="0.3">
      <c r="A4682" s="4">
        <f t="shared" si="146"/>
        <v>118</v>
      </c>
      <c r="B4682" s="4">
        <f t="shared" si="147"/>
        <v>10</v>
      </c>
      <c r="C4682" s="6">
        <v>2.5</v>
      </c>
      <c r="D4682" s="14">
        <v>120.01002000000094</v>
      </c>
      <c r="E4682" s="15">
        <v>17.604342605066204</v>
      </c>
      <c r="F4682" s="8">
        <v>48.734545023104346</v>
      </c>
      <c r="G4682" s="8">
        <v>41.17776551342731</v>
      </c>
      <c r="H4682" s="8">
        <v>6.9893352029232538</v>
      </c>
      <c r="I4682" s="8">
        <v>0.34740907420508993</v>
      </c>
      <c r="J4682" s="8">
        <v>0.79264305722525696</v>
      </c>
      <c r="K4682" s="8">
        <v>0.94784091683331195</v>
      </c>
    </row>
    <row r="4683" spans="1:11" x14ac:dyDescent="0.3">
      <c r="A4683" s="4">
        <f t="shared" si="146"/>
        <v>118</v>
      </c>
      <c r="B4683" s="4">
        <f t="shared" si="147"/>
        <v>11</v>
      </c>
      <c r="C4683" s="6">
        <v>2.5</v>
      </c>
      <c r="D4683" s="14">
        <v>120.03502000000094</v>
      </c>
      <c r="E4683" s="15">
        <v>12.202007218961111</v>
      </c>
      <c r="F4683" s="8">
        <v>42.940982323734104</v>
      </c>
      <c r="G4683" s="8">
        <v>62.423034521629219</v>
      </c>
      <c r="H4683" s="8">
        <v>4.7083528216665895</v>
      </c>
      <c r="I4683" s="8">
        <v>0.3554386838110325</v>
      </c>
      <c r="J4683" s="8">
        <v>0.71892578602862478</v>
      </c>
      <c r="K4683" s="8">
        <v>0.60186423685630863</v>
      </c>
    </row>
    <row r="4684" spans="1:11" x14ac:dyDescent="0.3">
      <c r="A4684" s="4">
        <f t="shared" si="146"/>
        <v>118</v>
      </c>
      <c r="B4684" s="4">
        <f t="shared" si="147"/>
        <v>12</v>
      </c>
      <c r="C4684" s="6">
        <v>2.5</v>
      </c>
      <c r="D4684" s="14">
        <v>120.06002000000095</v>
      </c>
      <c r="E4684" s="15">
        <v>17.391807548962358</v>
      </c>
      <c r="F4684" s="8">
        <v>41.82707104345377</v>
      </c>
      <c r="G4684" s="8">
        <v>63.304229763723065</v>
      </c>
      <c r="H4684" s="8">
        <v>6.1372994049191902</v>
      </c>
      <c r="I4684" s="8">
        <v>0.31424533495537127</v>
      </c>
      <c r="J4684" s="8">
        <v>0.96293966548083809</v>
      </c>
      <c r="K4684" s="8">
        <v>0.82781509337371417</v>
      </c>
    </row>
    <row r="4685" spans="1:11" x14ac:dyDescent="0.3">
      <c r="A4685" s="4">
        <f>A4684</f>
        <v>118</v>
      </c>
      <c r="B4685" s="4">
        <f>1+B4684</f>
        <v>13</v>
      </c>
      <c r="C4685" s="6">
        <v>2.5</v>
      </c>
      <c r="D4685" s="14">
        <v>120.08502000000095</v>
      </c>
      <c r="E4685" s="15">
        <v>14.666488845408599</v>
      </c>
      <c r="F4685" s="8">
        <v>47.237798198717904</v>
      </c>
      <c r="G4685" s="8">
        <v>35.653123751834826</v>
      </c>
      <c r="H4685" s="8">
        <v>13.079892543350196</v>
      </c>
      <c r="I4685" s="8">
        <v>0.42531530965329312</v>
      </c>
      <c r="J4685" s="8">
        <v>2.5741529868512196</v>
      </c>
      <c r="K4685" s="8">
        <v>1.4703195422589903</v>
      </c>
    </row>
    <row r="4686" spans="1:11" x14ac:dyDescent="0.3">
      <c r="A4686" s="4">
        <f t="shared" si="146"/>
        <v>118</v>
      </c>
      <c r="B4686" s="4">
        <f t="shared" si="147"/>
        <v>14</v>
      </c>
      <c r="C4686" s="6">
        <v>2.5</v>
      </c>
      <c r="D4686" s="14">
        <v>120.11002000000096</v>
      </c>
      <c r="E4686" s="15">
        <v>79.435368355895605</v>
      </c>
      <c r="F4686" s="8">
        <v>26.525339337066658</v>
      </c>
      <c r="G4686" s="8">
        <v>20.980210687885698</v>
      </c>
      <c r="H4686" s="8">
        <v>44.566612642730888</v>
      </c>
      <c r="I4686" s="8">
        <v>1.8974828966947039</v>
      </c>
      <c r="J4686" s="8">
        <v>4.9084385491879878</v>
      </c>
      <c r="K4686" s="8">
        <v>2.3169109796166341</v>
      </c>
    </row>
    <row r="4687" spans="1:11" x14ac:dyDescent="0.3">
      <c r="A4687" s="4">
        <f t="shared" si="146"/>
        <v>118</v>
      </c>
      <c r="B4687" s="4">
        <f t="shared" si="147"/>
        <v>15</v>
      </c>
      <c r="C4687" s="6">
        <v>2.5</v>
      </c>
      <c r="D4687" s="14">
        <v>120.13502000000096</v>
      </c>
      <c r="E4687" s="15">
        <v>54.33034589884312</v>
      </c>
      <c r="F4687" s="8">
        <v>16.891436734126394</v>
      </c>
      <c r="G4687" s="8">
        <v>13.256478650051433</v>
      </c>
      <c r="H4687" s="8">
        <v>35.443658797522438</v>
      </c>
      <c r="I4687" s="8">
        <v>1.6757363558844252</v>
      </c>
      <c r="J4687" s="8">
        <v>4.5204775903295653</v>
      </c>
      <c r="K4687" s="8">
        <v>1.9174434320234617</v>
      </c>
    </row>
    <row r="4688" spans="1:11" x14ac:dyDescent="0.3">
      <c r="A4688" s="4">
        <f t="shared" si="146"/>
        <v>118</v>
      </c>
      <c r="B4688" s="4">
        <f t="shared" si="147"/>
        <v>16</v>
      </c>
      <c r="C4688" s="6">
        <v>2.5</v>
      </c>
      <c r="D4688" s="14">
        <v>120.16002000000097</v>
      </c>
      <c r="E4688" s="15">
        <v>46.05212396376605</v>
      </c>
      <c r="F4688" s="8">
        <v>16.789280754690981</v>
      </c>
      <c r="G4688" s="8">
        <v>12.970122592949195</v>
      </c>
      <c r="H4688" s="8">
        <v>28.961081530125782</v>
      </c>
      <c r="I4688" s="8">
        <v>1.7106863105411214</v>
      </c>
      <c r="J4688" s="8">
        <v>3.2688263946246474</v>
      </c>
      <c r="K4688" s="8">
        <v>1.3999913728887441</v>
      </c>
    </row>
    <row r="4689" spans="1:11" x14ac:dyDescent="0.3">
      <c r="A4689" s="4">
        <f t="shared" si="146"/>
        <v>118</v>
      </c>
      <c r="B4689" s="4">
        <f t="shared" si="147"/>
        <v>17</v>
      </c>
      <c r="C4689" s="6">
        <v>2.5</v>
      </c>
      <c r="D4689" s="14">
        <v>120.18502000000097</v>
      </c>
      <c r="E4689" s="15">
        <v>51.400624778175946</v>
      </c>
      <c r="F4689" s="8">
        <v>18.071159911834133</v>
      </c>
      <c r="G4689" s="8">
        <v>16.275697025672116</v>
      </c>
      <c r="H4689" s="8">
        <v>23.465617518526038</v>
      </c>
      <c r="I4689" s="8">
        <v>0.56731624349176679</v>
      </c>
      <c r="J4689" s="8">
        <v>2.9257475443529595</v>
      </c>
      <c r="K4689" s="8">
        <v>1.4418825981421788</v>
      </c>
    </row>
    <row r="4690" spans="1:11" x14ac:dyDescent="0.3">
      <c r="A4690" s="4">
        <f t="shared" si="146"/>
        <v>118</v>
      </c>
      <c r="B4690" s="4">
        <f t="shared" si="147"/>
        <v>18</v>
      </c>
      <c r="C4690" s="6">
        <v>2.5</v>
      </c>
      <c r="D4690" s="14">
        <v>120.21002000000098</v>
      </c>
      <c r="E4690" s="15">
        <v>44.030000585717467</v>
      </c>
      <c r="F4690" s="8">
        <v>22.598549865716574</v>
      </c>
      <c r="G4690" s="8">
        <v>22.189086322414667</v>
      </c>
      <c r="H4690" s="8">
        <v>23.401858345955759</v>
      </c>
      <c r="I4690" s="8">
        <v>0.56529692335288906</v>
      </c>
      <c r="J4690" s="8">
        <v>2.1223273147235027</v>
      </c>
      <c r="K4690" s="8">
        <v>1.2029986378129256</v>
      </c>
    </row>
    <row r="4691" spans="1:11" x14ac:dyDescent="0.3">
      <c r="A4691" s="4">
        <f t="shared" si="146"/>
        <v>118</v>
      </c>
      <c r="B4691" s="4">
        <f t="shared" si="147"/>
        <v>19</v>
      </c>
      <c r="C4691" s="6">
        <v>2.5</v>
      </c>
      <c r="D4691" s="14">
        <v>120.23502000000099</v>
      </c>
      <c r="E4691" s="15">
        <v>21.261158063339348</v>
      </c>
      <c r="F4691" s="8">
        <v>23.86354338599568</v>
      </c>
      <c r="G4691" s="8">
        <v>25.762052862298351</v>
      </c>
      <c r="H4691" s="8">
        <v>16.829022720465545</v>
      </c>
      <c r="I4691" s="8">
        <v>0.2942358794956148</v>
      </c>
      <c r="J4691" s="8">
        <v>1.7720925886804979</v>
      </c>
      <c r="K4691" s="8">
        <v>0.73947328188022066</v>
      </c>
    </row>
    <row r="4692" spans="1:11" x14ac:dyDescent="0.3">
      <c r="A4692" s="4">
        <f t="shared" si="146"/>
        <v>118</v>
      </c>
      <c r="B4692" s="4">
        <f t="shared" si="147"/>
        <v>20</v>
      </c>
      <c r="C4692" s="6">
        <v>2.5</v>
      </c>
      <c r="D4692" s="14">
        <v>120.26002000000099</v>
      </c>
      <c r="E4692" s="15">
        <v>21.897202041986997</v>
      </c>
      <c r="F4692" s="8">
        <v>27.210724739164888</v>
      </c>
      <c r="G4692" s="8">
        <v>29.129403211124661</v>
      </c>
      <c r="H4692" s="8">
        <v>13.313612044739074</v>
      </c>
      <c r="I4692" s="8">
        <v>1.3762320869377211</v>
      </c>
      <c r="J4692" s="8">
        <v>2.2704276444486551</v>
      </c>
      <c r="K4692" s="8">
        <v>1.0356532422979743</v>
      </c>
    </row>
    <row r="4693" spans="1:11" x14ac:dyDescent="0.3">
      <c r="A4693" s="4">
        <f>A4692</f>
        <v>118</v>
      </c>
      <c r="B4693" s="4">
        <f>1+B4692</f>
        <v>21</v>
      </c>
      <c r="C4693" s="6">
        <v>2.5</v>
      </c>
      <c r="D4693" s="14">
        <v>120.285020000001</v>
      </c>
      <c r="E4693" s="15">
        <v>51.548869495559607</v>
      </c>
      <c r="F4693" s="8">
        <v>28.447973342943964</v>
      </c>
      <c r="G4693" s="8">
        <v>25.800814400298766</v>
      </c>
      <c r="H4693" s="8">
        <v>24.266345977859636</v>
      </c>
      <c r="I4693" s="8">
        <v>0.71369355939995549</v>
      </c>
      <c r="J4693" s="8">
        <v>3.1745150207786961</v>
      </c>
      <c r="K4693" s="8">
        <v>1.718288255719586</v>
      </c>
    </row>
    <row r="4694" spans="1:11" x14ac:dyDescent="0.3">
      <c r="A4694" s="4">
        <f t="shared" si="146"/>
        <v>118</v>
      </c>
      <c r="B4694" s="4">
        <f t="shared" si="147"/>
        <v>22</v>
      </c>
      <c r="C4694" s="6">
        <v>2.5</v>
      </c>
      <c r="D4694" s="14">
        <v>120.310020000001</v>
      </c>
      <c r="E4694" s="15">
        <v>49.260605759494375</v>
      </c>
      <c r="F4694" s="8">
        <v>37.599647056045399</v>
      </c>
      <c r="G4694" s="8">
        <v>19.175477196997047</v>
      </c>
      <c r="H4694" s="8">
        <v>24.688462796240739</v>
      </c>
      <c r="I4694" s="8">
        <v>1.3746430560537863</v>
      </c>
      <c r="J4694" s="8">
        <v>3.2848588017801372</v>
      </c>
      <c r="K4694" s="8">
        <v>1.9958190901186705</v>
      </c>
    </row>
    <row r="4695" spans="1:11" x14ac:dyDescent="0.3">
      <c r="A4695" s="4">
        <f t="shared" si="146"/>
        <v>118</v>
      </c>
      <c r="B4695" s="4">
        <f t="shared" si="147"/>
        <v>23</v>
      </c>
      <c r="C4695" s="6">
        <v>2.5</v>
      </c>
      <c r="D4695" s="14">
        <v>120.33502000000101</v>
      </c>
      <c r="E4695" s="15">
        <v>40.117399990857535</v>
      </c>
      <c r="F4695" s="8">
        <v>42.58178802630308</v>
      </c>
      <c r="G4695" s="8">
        <v>17.844349545888569</v>
      </c>
      <c r="H4695" s="8">
        <v>23.633574343794113</v>
      </c>
      <c r="I4695" s="8">
        <v>1.0151435111815461</v>
      </c>
      <c r="J4695" s="8">
        <v>3.8014276021586619</v>
      </c>
      <c r="K4695" s="8">
        <v>1.8641912188411867</v>
      </c>
    </row>
    <row r="4696" spans="1:11" x14ac:dyDescent="0.3">
      <c r="A4696" s="4">
        <f t="shared" si="146"/>
        <v>118</v>
      </c>
      <c r="B4696" s="4">
        <f t="shared" si="147"/>
        <v>24</v>
      </c>
      <c r="C4696" s="6">
        <v>2.5</v>
      </c>
      <c r="D4696" s="14">
        <v>120.36002000000101</v>
      </c>
      <c r="E4696" s="15">
        <v>56.949820750537953</v>
      </c>
      <c r="F4696" s="8">
        <v>42.735388546661092</v>
      </c>
      <c r="G4696" s="8">
        <v>21.455128427911966</v>
      </c>
      <c r="H4696" s="8">
        <v>32.298949595219206</v>
      </c>
      <c r="I4696" s="8">
        <v>2.1458197313306862</v>
      </c>
      <c r="J4696" s="8">
        <v>7.9821231144448994</v>
      </c>
      <c r="K4696" s="8">
        <v>2.5668028969797416</v>
      </c>
    </row>
    <row r="4697" spans="1:11" x14ac:dyDescent="0.3">
      <c r="A4697" s="4">
        <f t="shared" si="146"/>
        <v>118</v>
      </c>
      <c r="B4697" s="4">
        <f t="shared" si="147"/>
        <v>25</v>
      </c>
      <c r="C4697" s="6">
        <v>2.5</v>
      </c>
      <c r="D4697" s="14">
        <v>120.38502000000102</v>
      </c>
      <c r="E4697" s="15">
        <v>171.86808327074112</v>
      </c>
      <c r="F4697" s="8">
        <v>27.841485043459567</v>
      </c>
      <c r="G4697" s="8">
        <v>28.693794363505891</v>
      </c>
      <c r="H4697" s="8">
        <v>102.24694885741357</v>
      </c>
      <c r="I4697" s="8">
        <v>3.4041294082725067</v>
      </c>
      <c r="J4697" s="8">
        <v>11.506753556816729</v>
      </c>
      <c r="K4697" s="8">
        <v>4.7554822194498776</v>
      </c>
    </row>
    <row r="4698" spans="1:11" x14ac:dyDescent="0.3">
      <c r="A4698" s="4">
        <f t="shared" si="146"/>
        <v>118</v>
      </c>
      <c r="B4698" s="4">
        <f t="shared" si="147"/>
        <v>26</v>
      </c>
      <c r="C4698" s="6">
        <v>2.5</v>
      </c>
      <c r="D4698" s="14">
        <v>120.41002000000103</v>
      </c>
      <c r="E4698" s="15">
        <v>290.45370541510613</v>
      </c>
      <c r="F4698" s="8">
        <v>20.603103349569444</v>
      </c>
      <c r="G4698" s="8">
        <v>43.029075934942</v>
      </c>
      <c r="H4698" s="8">
        <v>161.03443856852724</v>
      </c>
      <c r="I4698" s="8">
        <v>5.6250040978192599</v>
      </c>
      <c r="J4698" s="8">
        <v>13.128966321990179</v>
      </c>
      <c r="K4698" s="8">
        <v>5.5140905211931814</v>
      </c>
    </row>
    <row r="4699" spans="1:11" x14ac:dyDescent="0.3">
      <c r="A4699" s="4">
        <f t="shared" si="146"/>
        <v>118</v>
      </c>
      <c r="B4699" s="4">
        <f t="shared" si="147"/>
        <v>27</v>
      </c>
      <c r="C4699" s="6">
        <v>2.5</v>
      </c>
      <c r="D4699" s="14">
        <v>120.43502000000103</v>
      </c>
      <c r="E4699" s="15">
        <v>260.34035062244942</v>
      </c>
      <c r="F4699" s="8">
        <v>17.079454301503585</v>
      </c>
      <c r="G4699" s="8">
        <v>38.159355357064477</v>
      </c>
      <c r="H4699" s="8">
        <v>157.02472338299859</v>
      </c>
      <c r="I4699" s="8">
        <v>6.2031346145474124</v>
      </c>
      <c r="J4699" s="8">
        <v>13.978829858525087</v>
      </c>
      <c r="K4699" s="8">
        <v>5.6512808893507511</v>
      </c>
    </row>
    <row r="4700" spans="1:11" x14ac:dyDescent="0.3">
      <c r="A4700" s="4">
        <f t="shared" si="146"/>
        <v>118</v>
      </c>
      <c r="B4700" s="4">
        <f t="shared" si="147"/>
        <v>28</v>
      </c>
      <c r="C4700" s="6">
        <v>2.5</v>
      </c>
      <c r="D4700" s="14">
        <v>120.46002000000104</v>
      </c>
      <c r="E4700" s="15">
        <v>49.898937223123497</v>
      </c>
      <c r="F4700" s="8">
        <v>31.095224202541072</v>
      </c>
      <c r="G4700" s="8">
        <v>24.632661332754662</v>
      </c>
      <c r="H4700" s="8">
        <v>18.069682694166772</v>
      </c>
      <c r="I4700" s="8">
        <v>1.2601139306917781</v>
      </c>
      <c r="J4700" s="8">
        <v>7.0316448684417985</v>
      </c>
      <c r="K4700" s="8">
        <v>1.2613397383482232</v>
      </c>
    </row>
    <row r="4701" spans="1:11" x14ac:dyDescent="0.3">
      <c r="A4701" s="4">
        <f t="shared" si="146"/>
        <v>118</v>
      </c>
      <c r="B4701" s="4">
        <f t="shared" si="147"/>
        <v>29</v>
      </c>
      <c r="C4701" s="6">
        <v>2.5</v>
      </c>
      <c r="D4701" s="14">
        <v>120.48502000000104</v>
      </c>
      <c r="E4701" s="15">
        <v>12.435686409604896</v>
      </c>
      <c r="F4701" s="8">
        <v>39.331180813174065</v>
      </c>
      <c r="G4701" s="8">
        <v>25.971130070428963</v>
      </c>
      <c r="H4701" s="8">
        <v>4.4979252338971545</v>
      </c>
      <c r="I4701" s="8">
        <v>0.11706752452290893</v>
      </c>
      <c r="J4701" s="8">
        <v>0.80764303884243593</v>
      </c>
      <c r="K4701" s="8">
        <v>0.84220249757206544</v>
      </c>
    </row>
    <row r="4702" spans="1:11" x14ac:dyDescent="0.3">
      <c r="A4702" s="4">
        <f t="shared" si="146"/>
        <v>118</v>
      </c>
      <c r="B4702" s="4">
        <f t="shared" si="147"/>
        <v>30</v>
      </c>
      <c r="C4702" s="6">
        <v>2.5</v>
      </c>
      <c r="D4702" s="14">
        <v>120.51002000000105</v>
      </c>
      <c r="E4702" s="15">
        <v>12.349266064099369</v>
      </c>
      <c r="F4702" s="8">
        <v>42.710653343723521</v>
      </c>
      <c r="G4702" s="8">
        <v>31.369971346199133</v>
      </c>
      <c r="H4702" s="8">
        <v>7.3223451854787056</v>
      </c>
      <c r="I4702" s="8">
        <v>0.36522484877613604</v>
      </c>
      <c r="J4702" s="8">
        <v>0.81761452571833804</v>
      </c>
      <c r="K4702" s="8">
        <v>0.87476092505460556</v>
      </c>
    </row>
    <row r="4703" spans="1:11" x14ac:dyDescent="0.3">
      <c r="A4703" s="4">
        <f t="shared" si="146"/>
        <v>118</v>
      </c>
      <c r="B4703" s="4">
        <f t="shared" si="147"/>
        <v>31</v>
      </c>
      <c r="C4703" s="6">
        <v>2.5</v>
      </c>
      <c r="D4703" s="14">
        <v>120.53502000000105</v>
      </c>
      <c r="E4703" s="15">
        <v>14.897241396000441</v>
      </c>
      <c r="F4703" s="8">
        <v>38.993382396818724</v>
      </c>
      <c r="G4703" s="8">
        <v>33.644132111851938</v>
      </c>
      <c r="H4703" s="8">
        <v>6.8957169871889015</v>
      </c>
      <c r="I4703" s="8">
        <v>0.2784194244478102</v>
      </c>
      <c r="J4703" s="8">
        <v>0.86159405020710345</v>
      </c>
      <c r="K4703" s="8">
        <v>0.57792000262012755</v>
      </c>
    </row>
    <row r="4704" spans="1:11" x14ac:dyDescent="0.3">
      <c r="A4704" s="4">
        <f>A4703</f>
        <v>118</v>
      </c>
      <c r="B4704" s="4">
        <f>1+B4703</f>
        <v>32</v>
      </c>
      <c r="C4704" s="6">
        <v>2.5</v>
      </c>
      <c r="D4704" s="14">
        <v>120.56002000000106</v>
      </c>
      <c r="E4704" s="15">
        <v>11.236616685200081</v>
      </c>
      <c r="F4704" s="8">
        <v>48.017158685334032</v>
      </c>
      <c r="G4704" s="8">
        <v>28.054079575644359</v>
      </c>
      <c r="H4704" s="8">
        <v>5.6394146209629543</v>
      </c>
      <c r="I4704" s="8">
        <v>0.40585105122160514</v>
      </c>
      <c r="J4704" s="8">
        <v>0.5906390449483766</v>
      </c>
      <c r="K4704" s="8">
        <v>0.69091770843253719</v>
      </c>
    </row>
    <row r="4705" spans="1:11" x14ac:dyDescent="0.3">
      <c r="A4705" s="4">
        <f t="shared" si="146"/>
        <v>118</v>
      </c>
      <c r="B4705" s="4">
        <f t="shared" si="147"/>
        <v>33</v>
      </c>
      <c r="C4705" s="6">
        <v>2.5</v>
      </c>
      <c r="D4705" s="14">
        <v>120.58502000000107</v>
      </c>
      <c r="E4705" s="15">
        <v>27.53174102216235</v>
      </c>
      <c r="F4705" s="8">
        <v>45.815097471968429</v>
      </c>
      <c r="G4705" s="8">
        <v>29.629400135482179</v>
      </c>
      <c r="H4705" s="8">
        <v>23.342989422601953</v>
      </c>
      <c r="I4705" s="8">
        <v>0.96391833027172136</v>
      </c>
      <c r="J4705" s="8">
        <v>3.4896272529206795</v>
      </c>
      <c r="K4705" s="8">
        <v>1.7591776069343639</v>
      </c>
    </row>
    <row r="4706" spans="1:11" x14ac:dyDescent="0.3">
      <c r="A4706" s="4">
        <f t="shared" si="146"/>
        <v>118</v>
      </c>
      <c r="B4706" s="4">
        <f t="shared" si="147"/>
        <v>34</v>
      </c>
      <c r="C4706" s="6">
        <v>2.5</v>
      </c>
      <c r="D4706" s="14">
        <v>120.61002000000107</v>
      </c>
      <c r="E4706" s="15">
        <v>67.793720789620082</v>
      </c>
      <c r="F4706" s="8">
        <v>35.063611121190284</v>
      </c>
      <c r="G4706" s="8">
        <v>22.615632950253058</v>
      </c>
      <c r="H4706" s="8">
        <v>29.250808953890381</v>
      </c>
      <c r="I4706" s="8">
        <v>1.6959458976720356</v>
      </c>
      <c r="J4706" s="8">
        <v>3.5696423222678404</v>
      </c>
      <c r="K4706" s="8">
        <v>1.6932474298317541</v>
      </c>
    </row>
    <row r="4707" spans="1:11" x14ac:dyDescent="0.3">
      <c r="A4707" s="4">
        <f t="shared" si="146"/>
        <v>118</v>
      </c>
      <c r="B4707" s="4">
        <f t="shared" si="147"/>
        <v>35</v>
      </c>
      <c r="C4707" s="6">
        <v>2.5</v>
      </c>
      <c r="D4707" s="14">
        <v>120.63502000000108</v>
      </c>
      <c r="E4707" s="15">
        <v>42.04184380190253</v>
      </c>
      <c r="F4707" s="8">
        <v>26.93142103446727</v>
      </c>
      <c r="G4707" s="8">
        <v>16.583766494420065</v>
      </c>
      <c r="H4707" s="8">
        <v>22.015180055808802</v>
      </c>
      <c r="I4707" s="8">
        <v>1.3226140977733074</v>
      </c>
      <c r="J4707" s="8">
        <v>3.0510782531092473</v>
      </c>
      <c r="K4707" s="8">
        <v>1.4346970121821165</v>
      </c>
    </row>
    <row r="4708" spans="1:11" x14ac:dyDescent="0.3">
      <c r="A4708" s="4">
        <f t="shared" si="146"/>
        <v>118</v>
      </c>
      <c r="B4708" s="4">
        <f t="shared" si="147"/>
        <v>36</v>
      </c>
      <c r="C4708" s="6">
        <v>2.5</v>
      </c>
      <c r="D4708" s="14">
        <v>120.66002000000108</v>
      </c>
      <c r="E4708" s="15">
        <v>58.324974603347556</v>
      </c>
      <c r="F4708" s="8">
        <v>24.343962074997314</v>
      </c>
      <c r="G4708" s="8">
        <v>23.560849452390229</v>
      </c>
      <c r="H4708" s="8">
        <v>35.859317027721488</v>
      </c>
      <c r="I4708" s="8">
        <v>1.7684052167099285</v>
      </c>
      <c r="J4708" s="8">
        <v>3.5482756526004429</v>
      </c>
      <c r="K4708" s="8">
        <v>1.498486863043484</v>
      </c>
    </row>
    <row r="4709" spans="1:11" x14ac:dyDescent="0.3">
      <c r="A4709" s="4">
        <f t="shared" si="146"/>
        <v>118</v>
      </c>
      <c r="B4709" s="4">
        <f t="shared" si="147"/>
        <v>37</v>
      </c>
      <c r="C4709" s="6">
        <v>2.5</v>
      </c>
      <c r="D4709" s="14">
        <v>120.68502000000109</v>
      </c>
      <c r="E4709" s="15">
        <v>54.068776281308601</v>
      </c>
      <c r="F4709" s="8">
        <v>31.148919233704405</v>
      </c>
      <c r="G4709" s="8">
        <v>28.765889639799941</v>
      </c>
      <c r="H4709" s="8">
        <v>22.278443011736247</v>
      </c>
      <c r="I4709" s="8">
        <v>0.51232710020367378</v>
      </c>
      <c r="J4709" s="8">
        <v>2.6003857273510578</v>
      </c>
      <c r="K4709" s="8">
        <v>1.3897018251480791</v>
      </c>
    </row>
    <row r="4710" spans="1:11" x14ac:dyDescent="0.3">
      <c r="A4710" s="4">
        <f t="shared" si="146"/>
        <v>118</v>
      </c>
      <c r="B4710" s="4">
        <f t="shared" si="147"/>
        <v>38</v>
      </c>
      <c r="C4710" s="6">
        <v>2.5</v>
      </c>
      <c r="D4710" s="14">
        <v>120.71002000000109</v>
      </c>
      <c r="E4710" s="15">
        <v>36.750894130769055</v>
      </c>
      <c r="F4710" s="8">
        <v>43.359637103578798</v>
      </c>
      <c r="G4710" s="8">
        <v>35.710614424891759</v>
      </c>
      <c r="H4710" s="8">
        <v>16.218828209427432</v>
      </c>
      <c r="I4710" s="8">
        <v>0.63508039649426007</v>
      </c>
      <c r="J4710" s="8">
        <v>1.6339107283251495</v>
      </c>
      <c r="K4710" s="8">
        <v>1.0772434775202426</v>
      </c>
    </row>
    <row r="4711" spans="1:11" x14ac:dyDescent="0.3">
      <c r="A4711" s="4">
        <f t="shared" si="146"/>
        <v>118</v>
      </c>
      <c r="B4711" s="4">
        <f t="shared" si="147"/>
        <v>39</v>
      </c>
      <c r="C4711" s="6">
        <v>2.5</v>
      </c>
      <c r="D4711" s="14">
        <v>120.7350200000011</v>
      </c>
      <c r="E4711" s="15">
        <v>26.410695607046151</v>
      </c>
      <c r="F4711" s="8">
        <v>44.280559429546237</v>
      </c>
      <c r="G4711" s="8">
        <v>41.408397483159675</v>
      </c>
      <c r="H4711" s="8">
        <v>14.636994151632583</v>
      </c>
      <c r="I4711" s="8">
        <v>0.79995416964206612</v>
      </c>
      <c r="J4711" s="8">
        <v>1.7614326766792736</v>
      </c>
      <c r="K4711" s="8">
        <v>1.0325611250118958</v>
      </c>
    </row>
    <row r="4712" spans="1:11" x14ac:dyDescent="0.3">
      <c r="A4712" s="4">
        <f t="shared" si="146"/>
        <v>118</v>
      </c>
      <c r="B4712" s="4">
        <f t="shared" si="147"/>
        <v>40</v>
      </c>
      <c r="C4712" s="6">
        <v>2.5</v>
      </c>
      <c r="D4712" s="14">
        <v>120.76002000000111</v>
      </c>
      <c r="E4712" s="15">
        <v>15.626675494997459</v>
      </c>
      <c r="F4712" s="8">
        <v>49.726091225705574</v>
      </c>
      <c r="G4712" s="8">
        <v>40.728730358844459</v>
      </c>
      <c r="H4712" s="8">
        <v>11.480943748453175</v>
      </c>
      <c r="I4712" s="8">
        <v>1.0421698550947711</v>
      </c>
      <c r="J4712" s="8">
        <v>1.5039925609421403</v>
      </c>
      <c r="K4712" s="8">
        <v>1.0025343106085591</v>
      </c>
    </row>
    <row r="4713" spans="1:11" x14ac:dyDescent="0.3">
      <c r="A4713" s="4">
        <f t="shared" si="146"/>
        <v>118</v>
      </c>
      <c r="B4713" s="4">
        <f t="shared" si="147"/>
        <v>41</v>
      </c>
      <c r="C4713" s="6">
        <v>2.5</v>
      </c>
      <c r="D4713" s="14">
        <v>120.78502000000111</v>
      </c>
      <c r="E4713" s="15">
        <v>49.600510352802878</v>
      </c>
      <c r="F4713" s="8">
        <v>35.731696446683372</v>
      </c>
      <c r="G4713" s="8">
        <v>46.475956099754406</v>
      </c>
      <c r="H4713" s="8">
        <v>18.106142373051696</v>
      </c>
      <c r="I4713" s="8">
        <v>0.50206853405043272</v>
      </c>
      <c r="J4713" s="8">
        <v>2.8189302213223297</v>
      </c>
      <c r="K4713" s="8">
        <v>1.5305690432811732</v>
      </c>
    </row>
    <row r="4714" spans="1:11" x14ac:dyDescent="0.3">
      <c r="A4714" s="4">
        <f>A4713</f>
        <v>118</v>
      </c>
      <c r="B4714" s="4">
        <f>1+B4713</f>
        <v>42</v>
      </c>
      <c r="C4714" s="6">
        <v>2.5</v>
      </c>
      <c r="D4714" s="14">
        <v>120.81002000000112</v>
      </c>
      <c r="E4714" s="15">
        <v>35.520744996160929</v>
      </c>
      <c r="F4714" s="8">
        <v>38.445376336282784</v>
      </c>
      <c r="G4714" s="8">
        <v>23.405316209147742</v>
      </c>
      <c r="H4714" s="8">
        <v>20.035481885169208</v>
      </c>
      <c r="I4714" s="8">
        <v>1.1072425247176783</v>
      </c>
      <c r="J4714" s="8">
        <v>3.1013937124632318</v>
      </c>
      <c r="K4714" s="8">
        <v>1.7073039977434268</v>
      </c>
    </row>
    <row r="4715" spans="1:11" x14ac:dyDescent="0.3">
      <c r="A4715" s="4">
        <f t="shared" si="146"/>
        <v>118</v>
      </c>
      <c r="B4715" s="4">
        <f t="shared" si="147"/>
        <v>43</v>
      </c>
      <c r="C4715" s="6">
        <v>2.5</v>
      </c>
      <c r="D4715" s="14">
        <v>120.83502000000112</v>
      </c>
      <c r="E4715" s="15">
        <v>78.102320303529794</v>
      </c>
      <c r="F4715" s="8">
        <v>22.13016752249905</v>
      </c>
      <c r="G4715" s="8">
        <v>25.38049366050646</v>
      </c>
      <c r="H4715" s="8">
        <v>23.688326293798504</v>
      </c>
      <c r="I4715" s="8">
        <v>1.4414178214682305</v>
      </c>
      <c r="J4715" s="8">
        <v>4.1892995248421796</v>
      </c>
      <c r="K4715" s="8">
        <v>1.7818786770879376</v>
      </c>
    </row>
    <row r="4716" spans="1:11" x14ac:dyDescent="0.3">
      <c r="A4716" s="4">
        <v>119</v>
      </c>
      <c r="B4716" s="4">
        <v>1</v>
      </c>
      <c r="C4716" s="6">
        <v>2.4300000000000002</v>
      </c>
      <c r="D4716" s="14">
        <v>120.86002000000113</v>
      </c>
      <c r="E4716" s="15">
        <v>120.74542903395104</v>
      </c>
      <c r="F4716" s="8">
        <v>16.974927300835422</v>
      </c>
      <c r="G4716" s="8">
        <v>24.552859725121611</v>
      </c>
      <c r="H4716" s="8">
        <v>69.747126650514801</v>
      </c>
      <c r="I4716" s="8">
        <v>3.0037108330441731</v>
      </c>
      <c r="J4716" s="8">
        <v>7.7089096351225015</v>
      </c>
      <c r="K4716" s="8">
        <v>2.6462697007239635</v>
      </c>
    </row>
    <row r="4717" spans="1:11" x14ac:dyDescent="0.3">
      <c r="A4717" s="4">
        <f t="shared" si="146"/>
        <v>119</v>
      </c>
      <c r="B4717" s="4">
        <f t="shared" si="147"/>
        <v>2</v>
      </c>
      <c r="C4717" s="6">
        <v>2.42</v>
      </c>
      <c r="D4717" s="14">
        <v>120.88432000000113</v>
      </c>
      <c r="E4717" s="15">
        <v>121.56389017886531</v>
      </c>
      <c r="F4717" s="8">
        <v>16.126606801612287</v>
      </c>
      <c r="G4717" s="8">
        <v>24.038373778420485</v>
      </c>
      <c r="H4717" s="8">
        <v>32.534064672521644</v>
      </c>
      <c r="I4717" s="8">
        <v>0.86096990312785038</v>
      </c>
      <c r="J4717" s="8">
        <v>4.1260706465780776</v>
      </c>
      <c r="K4717" s="8">
        <v>1.672613438160393</v>
      </c>
    </row>
    <row r="4718" spans="1:11" x14ac:dyDescent="0.3">
      <c r="A4718" s="4">
        <f t="shared" si="146"/>
        <v>119</v>
      </c>
      <c r="B4718" s="4">
        <f t="shared" si="147"/>
        <v>3</v>
      </c>
      <c r="C4718" s="6">
        <v>2.42</v>
      </c>
      <c r="D4718" s="14">
        <v>120.90852000000112</v>
      </c>
      <c r="E4718" s="15">
        <v>12.380973435091677</v>
      </c>
      <c r="F4718" s="8">
        <v>24.454673368454941</v>
      </c>
      <c r="G4718" s="8">
        <v>13.637235003821759</v>
      </c>
      <c r="H4718" s="8">
        <v>5.6697295672817445</v>
      </c>
      <c r="I4718" s="8">
        <v>0.28955448156184199</v>
      </c>
      <c r="J4718" s="8">
        <v>0.83729880843041371</v>
      </c>
      <c r="K4718" s="8">
        <v>0.86763775997343373</v>
      </c>
    </row>
    <row r="4719" spans="1:11" x14ac:dyDescent="0.3">
      <c r="A4719" s="4">
        <f t="shared" si="146"/>
        <v>119</v>
      </c>
      <c r="B4719" s="4">
        <f t="shared" si="147"/>
        <v>4</v>
      </c>
      <c r="C4719" s="6">
        <v>2.42</v>
      </c>
      <c r="D4719" s="14">
        <v>120.93272000000111</v>
      </c>
      <c r="E4719" s="15">
        <v>16.729902041189487</v>
      </c>
      <c r="F4719" s="8">
        <v>21.561577791134244</v>
      </c>
      <c r="G4719" s="8">
        <v>15.419877338704087</v>
      </c>
      <c r="H4719" s="8">
        <v>6.9455828592698596</v>
      </c>
      <c r="I4719" s="8">
        <v>0.18247348347757114</v>
      </c>
      <c r="J4719" s="8">
        <v>1.0260797890055691</v>
      </c>
      <c r="K4719" s="8">
        <v>0.57898711399259517</v>
      </c>
    </row>
    <row r="4720" spans="1:11" x14ac:dyDescent="0.3">
      <c r="A4720" s="4">
        <f t="shared" si="146"/>
        <v>119</v>
      </c>
      <c r="B4720" s="4">
        <f t="shared" si="147"/>
        <v>5</v>
      </c>
      <c r="C4720" s="6">
        <v>2.42</v>
      </c>
      <c r="D4720" s="14">
        <v>120.95692000000111</v>
      </c>
      <c r="E4720" s="15">
        <v>23.812797398436196</v>
      </c>
      <c r="F4720" s="8">
        <v>28.622817379767252</v>
      </c>
      <c r="G4720" s="8">
        <v>17.184834207013605</v>
      </c>
      <c r="H4720" s="8">
        <v>13.273611678216611</v>
      </c>
      <c r="I4720" s="8">
        <v>0.88899970155134789</v>
      </c>
      <c r="J4720" s="8">
        <v>1.5768267800243569</v>
      </c>
      <c r="K4720" s="8">
        <v>0.9187811965957996</v>
      </c>
    </row>
    <row r="4721" spans="1:11" x14ac:dyDescent="0.3">
      <c r="A4721" s="4">
        <f t="shared" si="146"/>
        <v>119</v>
      </c>
      <c r="B4721" s="4">
        <f t="shared" si="147"/>
        <v>6</v>
      </c>
      <c r="C4721" s="6">
        <v>2.42</v>
      </c>
      <c r="D4721" s="14">
        <v>120.9811200000011</v>
      </c>
      <c r="E4721" s="15">
        <v>19.312539830586154</v>
      </c>
      <c r="F4721" s="8">
        <v>35.983531236664589</v>
      </c>
      <c r="G4721" s="8">
        <v>22.567328698357887</v>
      </c>
      <c r="H4721" s="8">
        <v>24.938915620869743</v>
      </c>
      <c r="I4721" s="8">
        <v>0.85011291288409285</v>
      </c>
      <c r="J4721" s="8">
        <v>5.4279272006485497</v>
      </c>
      <c r="K4721" s="8">
        <v>2.1922071403139753</v>
      </c>
    </row>
    <row r="4722" spans="1:11" x14ac:dyDescent="0.3">
      <c r="A4722" s="4">
        <f t="shared" ref="A4722:A4785" si="148">A4721</f>
        <v>119</v>
      </c>
      <c r="B4722" s="4">
        <f t="shared" ref="B4722:B4785" si="149">1+B4721</f>
        <v>7</v>
      </c>
      <c r="C4722" s="6">
        <v>2.42</v>
      </c>
      <c r="D4722" s="14">
        <v>121.00532000000109</v>
      </c>
      <c r="E4722" s="15">
        <v>138.46739958079039</v>
      </c>
      <c r="F4722" s="8">
        <v>22.228730490314486</v>
      </c>
      <c r="G4722" s="8">
        <v>46.000847536709564</v>
      </c>
      <c r="H4722" s="8">
        <v>84.262546673225927</v>
      </c>
      <c r="I4722" s="8">
        <v>3.3685581141922496</v>
      </c>
      <c r="J4722" s="8">
        <v>10.686879273454739</v>
      </c>
      <c r="K4722" s="8">
        <v>3.8943875758134183</v>
      </c>
    </row>
    <row r="4723" spans="1:11" x14ac:dyDescent="0.3">
      <c r="A4723" s="4">
        <f>A4722</f>
        <v>119</v>
      </c>
      <c r="B4723" s="4">
        <f>1+B4722</f>
        <v>8</v>
      </c>
      <c r="C4723" s="6">
        <v>2.42</v>
      </c>
      <c r="D4723" s="14">
        <v>121.02952000000109</v>
      </c>
      <c r="E4723" s="15">
        <v>171.16341436962264</v>
      </c>
      <c r="F4723" s="8">
        <v>18.843820381627214</v>
      </c>
      <c r="G4723" s="8">
        <v>26.192340698397111</v>
      </c>
      <c r="H4723" s="8">
        <v>102.6455511477089</v>
      </c>
      <c r="I4723" s="8">
        <v>4.3282928603189887</v>
      </c>
      <c r="J4723" s="8">
        <v>9.6138941896772678</v>
      </c>
      <c r="K4723" s="8">
        <v>4.3002199054794348</v>
      </c>
    </row>
    <row r="4724" spans="1:11" x14ac:dyDescent="0.3">
      <c r="A4724" s="4">
        <f t="shared" si="148"/>
        <v>119</v>
      </c>
      <c r="B4724" s="4">
        <f t="shared" si="149"/>
        <v>9</v>
      </c>
      <c r="C4724" s="6">
        <v>2.42</v>
      </c>
      <c r="D4724" s="14">
        <v>121.05372000000108</v>
      </c>
      <c r="E4724" s="15">
        <v>27.971445312952579</v>
      </c>
      <c r="F4724" s="8">
        <v>42.021130056393289</v>
      </c>
      <c r="G4724" s="8">
        <v>11.544471110909825</v>
      </c>
      <c r="H4724" s="8">
        <v>16.457737938709002</v>
      </c>
      <c r="I4724" s="8">
        <v>1.2301186208857287</v>
      </c>
      <c r="J4724" s="8">
        <v>3.5229706174894915</v>
      </c>
      <c r="K4724" s="8">
        <v>1.1899612908478689</v>
      </c>
    </row>
    <row r="4725" spans="1:11" x14ac:dyDescent="0.3">
      <c r="A4725" s="4">
        <f t="shared" si="148"/>
        <v>119</v>
      </c>
      <c r="B4725" s="4">
        <f t="shared" si="149"/>
        <v>10</v>
      </c>
      <c r="C4725" s="6">
        <v>2.42</v>
      </c>
      <c r="D4725" s="14">
        <v>121.07792000000107</v>
      </c>
      <c r="E4725" s="15">
        <v>86.975809213429102</v>
      </c>
      <c r="F4725" s="8">
        <v>35.03601172346621</v>
      </c>
      <c r="G4725" s="8">
        <v>18.281804609241089</v>
      </c>
      <c r="H4725" s="8">
        <v>64.625937620652621</v>
      </c>
      <c r="I4725" s="8">
        <v>2.0829658128017736</v>
      </c>
      <c r="J4725" s="8">
        <v>6.0043608578144569</v>
      </c>
      <c r="K4725" s="8">
        <v>2.9347142214248949</v>
      </c>
    </row>
    <row r="4726" spans="1:11" x14ac:dyDescent="0.3">
      <c r="A4726" s="4">
        <f t="shared" si="148"/>
        <v>119</v>
      </c>
      <c r="B4726" s="4">
        <f t="shared" si="149"/>
        <v>11</v>
      </c>
      <c r="C4726" s="6">
        <v>2.42</v>
      </c>
      <c r="D4726" s="14">
        <v>121.10212000000107</v>
      </c>
      <c r="E4726" s="15">
        <v>88.69506021380738</v>
      </c>
      <c r="F4726" s="8">
        <v>40.86144127612738</v>
      </c>
      <c r="G4726" s="8">
        <v>19.842589585823223</v>
      </c>
      <c r="H4726" s="8">
        <v>29.412029128121873</v>
      </c>
      <c r="I4726" s="8">
        <v>1.6291812126387297</v>
      </c>
      <c r="J4726" s="8">
        <v>6.4251903862856521</v>
      </c>
      <c r="K4726" s="8">
        <v>1.9947354626991651</v>
      </c>
    </row>
    <row r="4727" spans="1:11" x14ac:dyDescent="0.3">
      <c r="A4727" s="4">
        <f t="shared" si="148"/>
        <v>119</v>
      </c>
      <c r="B4727" s="4">
        <f t="shared" si="149"/>
        <v>12</v>
      </c>
      <c r="C4727" s="6">
        <v>2.42</v>
      </c>
      <c r="D4727" s="14">
        <v>121.12632000000106</v>
      </c>
      <c r="E4727" s="15">
        <v>89.782041870691501</v>
      </c>
      <c r="F4727" s="8">
        <v>37.64765338696153</v>
      </c>
      <c r="G4727" s="8">
        <v>15.641128239643098</v>
      </c>
      <c r="H4727" s="8">
        <v>23.183733578714143</v>
      </c>
      <c r="I4727" s="8">
        <v>1.4490775124338668</v>
      </c>
      <c r="J4727" s="8">
        <v>7.217820563792511</v>
      </c>
      <c r="K4727" s="8">
        <v>1.9124568675596665</v>
      </c>
    </row>
    <row r="4728" spans="1:11" x14ac:dyDescent="0.3">
      <c r="A4728" s="4">
        <f t="shared" si="148"/>
        <v>119</v>
      </c>
      <c r="B4728" s="4">
        <f t="shared" si="149"/>
        <v>13</v>
      </c>
      <c r="C4728" s="6">
        <v>2.42</v>
      </c>
      <c r="D4728" s="14">
        <v>121.15052000000105</v>
      </c>
      <c r="E4728" s="15">
        <v>219.1564096072683</v>
      </c>
      <c r="F4728" s="8">
        <v>29.85630247705371</v>
      </c>
      <c r="G4728" s="8">
        <v>20.655417021525487</v>
      </c>
      <c r="H4728" s="8">
        <v>112.12732467758754</v>
      </c>
      <c r="I4728" s="8">
        <v>4.1225439125217473</v>
      </c>
      <c r="J4728" s="8">
        <v>8.415756586993604</v>
      </c>
      <c r="K4728" s="8">
        <v>3.7870733319573548</v>
      </c>
    </row>
    <row r="4729" spans="1:11" x14ac:dyDescent="0.3">
      <c r="A4729" s="4">
        <f t="shared" si="148"/>
        <v>119</v>
      </c>
      <c r="B4729" s="4">
        <f t="shared" si="149"/>
        <v>14</v>
      </c>
      <c r="C4729" s="6">
        <v>2.42</v>
      </c>
      <c r="D4729" s="14">
        <v>121.17472000000105</v>
      </c>
      <c r="E4729" s="15">
        <v>253.65865790419113</v>
      </c>
      <c r="F4729" s="8">
        <v>28.255425153332265</v>
      </c>
      <c r="G4729" s="8">
        <v>24.151415152400705</v>
      </c>
      <c r="H4729" s="8">
        <v>97.234820366437134</v>
      </c>
      <c r="I4729" s="8">
        <v>2.8668893101175956</v>
      </c>
      <c r="J4729" s="8">
        <v>9.3007856747183766</v>
      </c>
      <c r="K4729" s="8">
        <v>3.807637254071107</v>
      </c>
    </row>
    <row r="4730" spans="1:11" x14ac:dyDescent="0.3">
      <c r="A4730" s="4">
        <f t="shared" si="148"/>
        <v>119</v>
      </c>
      <c r="B4730" s="4">
        <f t="shared" si="149"/>
        <v>15</v>
      </c>
      <c r="C4730" s="6">
        <v>2.42</v>
      </c>
      <c r="D4730" s="14">
        <v>121.19892000000104</v>
      </c>
      <c r="E4730" s="15">
        <v>116.18922525987509</v>
      </c>
      <c r="F4730" s="8">
        <v>43.075634714526046</v>
      </c>
      <c r="G4730" s="8">
        <v>38.865261764801538</v>
      </c>
      <c r="H4730" s="8">
        <v>31.611805302435307</v>
      </c>
      <c r="I4730" s="8">
        <v>1.3589919591010147</v>
      </c>
      <c r="J4730" s="8">
        <v>9.5360897126595905</v>
      </c>
      <c r="K4730" s="8">
        <v>1.8545538397196206</v>
      </c>
    </row>
    <row r="4731" spans="1:11" x14ac:dyDescent="0.3">
      <c r="A4731" s="4">
        <f>A4730</f>
        <v>119</v>
      </c>
      <c r="B4731" s="4">
        <f>1+B4730</f>
        <v>16</v>
      </c>
      <c r="C4731" s="6">
        <v>2.42</v>
      </c>
      <c r="D4731" s="14">
        <v>121.22312000000103</v>
      </c>
      <c r="E4731" s="15">
        <v>16.221016373077056</v>
      </c>
      <c r="F4731" s="8">
        <v>56.183647869933978</v>
      </c>
      <c r="G4731" s="8">
        <v>25.968799678874483</v>
      </c>
      <c r="H4731" s="8">
        <v>10.919577229702002</v>
      </c>
      <c r="I4731" s="8">
        <v>0.22908464689506905</v>
      </c>
      <c r="J4731" s="8">
        <v>4.4129395863265346</v>
      </c>
      <c r="K4731" s="8">
        <v>0.58625488069225051</v>
      </c>
    </row>
    <row r="4732" spans="1:11" x14ac:dyDescent="0.3">
      <c r="A4732" s="4">
        <f t="shared" si="148"/>
        <v>119</v>
      </c>
      <c r="B4732" s="4">
        <f t="shared" si="149"/>
        <v>17</v>
      </c>
      <c r="C4732" s="6">
        <v>2.42</v>
      </c>
      <c r="D4732" s="14">
        <v>121.24732000000103</v>
      </c>
      <c r="E4732" s="15">
        <v>50.461009944937153</v>
      </c>
      <c r="F4732" s="8">
        <v>42.868614551415796</v>
      </c>
      <c r="G4732" s="8">
        <v>32.286834345304101</v>
      </c>
      <c r="H4732" s="8">
        <v>13.87555175847762</v>
      </c>
      <c r="I4732" s="8">
        <v>1.0436040936042223</v>
      </c>
      <c r="J4732" s="8">
        <v>1.5937417478071472</v>
      </c>
      <c r="K4732" s="8">
        <v>1.0200328624737571</v>
      </c>
    </row>
    <row r="4733" spans="1:11" x14ac:dyDescent="0.3">
      <c r="A4733" s="4">
        <f t="shared" si="148"/>
        <v>119</v>
      </c>
      <c r="B4733" s="4">
        <f t="shared" si="149"/>
        <v>18</v>
      </c>
      <c r="C4733" s="6">
        <v>2.42</v>
      </c>
      <c r="D4733" s="14">
        <v>121.27152000000102</v>
      </c>
      <c r="E4733" s="15">
        <v>71.086183795067669</v>
      </c>
      <c r="F4733" s="8">
        <v>43.333055951803132</v>
      </c>
      <c r="G4733" s="8">
        <v>38.554895821907081</v>
      </c>
      <c r="H4733" s="8">
        <v>9.4595391320893913</v>
      </c>
      <c r="I4733" s="8">
        <v>0.28614691650993057</v>
      </c>
      <c r="J4733" s="8">
        <v>1.4955895167456834</v>
      </c>
      <c r="K4733" s="8">
        <v>1.1232041218241084</v>
      </c>
    </row>
    <row r="4734" spans="1:11" x14ac:dyDescent="0.3">
      <c r="A4734" s="4">
        <f t="shared" si="148"/>
        <v>119</v>
      </c>
      <c r="B4734" s="4">
        <f t="shared" si="149"/>
        <v>19</v>
      </c>
      <c r="C4734" s="6">
        <v>2.42</v>
      </c>
      <c r="D4734" s="14">
        <v>121.29572000000101</v>
      </c>
      <c r="E4734" s="15">
        <v>20.641042704729337</v>
      </c>
      <c r="F4734" s="8">
        <v>64.67577017865483</v>
      </c>
      <c r="G4734" s="8">
        <v>16.042238902392565</v>
      </c>
      <c r="H4734" s="8">
        <v>8.1181642235787681</v>
      </c>
      <c r="I4734" s="8">
        <v>0.39573688022339643</v>
      </c>
      <c r="J4734" s="8">
        <v>1.0664179107933665</v>
      </c>
      <c r="K4734" s="8">
        <v>0.95703900467331748</v>
      </c>
    </row>
    <row r="4735" spans="1:11" x14ac:dyDescent="0.3">
      <c r="A4735" s="4">
        <f t="shared" si="148"/>
        <v>119</v>
      </c>
      <c r="B4735" s="4">
        <f t="shared" si="149"/>
        <v>20</v>
      </c>
      <c r="C4735" s="6">
        <v>2.42</v>
      </c>
      <c r="D4735" s="14">
        <v>121.31992000000101</v>
      </c>
      <c r="E4735" s="15">
        <v>17.339937418939062</v>
      </c>
      <c r="F4735" s="8">
        <v>61.583250949084992</v>
      </c>
      <c r="G4735" s="8">
        <v>11.473239646278463</v>
      </c>
      <c r="H4735" s="8">
        <v>6.6993359515299469</v>
      </c>
      <c r="I4735" s="8">
        <v>0.26489557024466176</v>
      </c>
      <c r="J4735" s="8">
        <v>0.9739957258969365</v>
      </c>
      <c r="K4735" s="8">
        <v>0.60358503783681616</v>
      </c>
    </row>
    <row r="4736" spans="1:11" x14ac:dyDescent="0.3">
      <c r="A4736" s="4">
        <f t="shared" si="148"/>
        <v>119</v>
      </c>
      <c r="B4736" s="4">
        <f t="shared" si="149"/>
        <v>21</v>
      </c>
      <c r="C4736" s="6">
        <v>2.42</v>
      </c>
      <c r="D4736" s="14">
        <v>121.344120000001</v>
      </c>
      <c r="E4736" s="15">
        <v>19.687767231822814</v>
      </c>
      <c r="F4736" s="8">
        <v>61.340216982126542</v>
      </c>
      <c r="G4736" s="8">
        <v>34.879720570856385</v>
      </c>
      <c r="H4736" s="8">
        <v>9.1326761620273373</v>
      </c>
      <c r="I4736" s="8">
        <v>0.91792100408196309</v>
      </c>
      <c r="J4736" s="8">
        <v>1.395921275621133</v>
      </c>
      <c r="K4736" s="8">
        <v>0.85798010076283149</v>
      </c>
    </row>
    <row r="4737" spans="1:11" x14ac:dyDescent="0.3">
      <c r="A4737" s="4">
        <f t="shared" si="148"/>
        <v>119</v>
      </c>
      <c r="B4737" s="4">
        <f t="shared" si="149"/>
        <v>22</v>
      </c>
      <c r="C4737" s="6">
        <v>2.42</v>
      </c>
      <c r="D4737" s="14">
        <v>121.36832000000099</v>
      </c>
      <c r="E4737" s="15">
        <v>52.011197526257234</v>
      </c>
      <c r="F4737" s="8">
        <v>50.044405722904145</v>
      </c>
      <c r="G4737" s="8">
        <v>15.575091710048039</v>
      </c>
      <c r="H4737" s="8">
        <v>21.74571956754162</v>
      </c>
      <c r="I4737" s="8">
        <v>0.57189302804760822</v>
      </c>
      <c r="J4737" s="8">
        <v>3.7057176153591387</v>
      </c>
      <c r="K4737" s="8">
        <v>1.6629279661141969</v>
      </c>
    </row>
    <row r="4738" spans="1:11" x14ac:dyDescent="0.3">
      <c r="A4738" s="4">
        <f t="shared" si="148"/>
        <v>119</v>
      </c>
      <c r="B4738" s="4">
        <f t="shared" si="149"/>
        <v>23</v>
      </c>
      <c r="C4738" s="6">
        <v>2.42</v>
      </c>
      <c r="D4738" s="14">
        <v>121.39252000000099</v>
      </c>
      <c r="E4738" s="15">
        <v>75.08470682561412</v>
      </c>
      <c r="F4738" s="8">
        <v>37.798005244627362</v>
      </c>
      <c r="G4738" s="8">
        <v>16.827182754311266</v>
      </c>
      <c r="H4738" s="8">
        <v>42.377922854508505</v>
      </c>
      <c r="I4738" s="8">
        <v>1.32674745052429</v>
      </c>
      <c r="J4738" s="8">
        <v>4.0766569384163516</v>
      </c>
      <c r="K4738" s="8">
        <v>2.0187508668169678</v>
      </c>
    </row>
    <row r="4739" spans="1:11" x14ac:dyDescent="0.3">
      <c r="A4739" s="4">
        <f t="shared" si="148"/>
        <v>119</v>
      </c>
      <c r="B4739" s="4">
        <f t="shared" si="149"/>
        <v>24</v>
      </c>
      <c r="C4739" s="6">
        <v>2.42</v>
      </c>
      <c r="D4739" s="14">
        <v>121.41672000000098</v>
      </c>
      <c r="E4739" s="15">
        <v>22.018906973638334</v>
      </c>
      <c r="F4739" s="8">
        <v>20.935313959346988</v>
      </c>
      <c r="G4739" s="8">
        <v>16.596743833060533</v>
      </c>
      <c r="H4739" s="8">
        <v>32.113893675343853</v>
      </c>
      <c r="I4739" s="8">
        <v>0.22854642175581819</v>
      </c>
      <c r="J4739" s="8">
        <v>2.9464150024197102</v>
      </c>
      <c r="K4739" s="8">
        <v>1.0220329639427763</v>
      </c>
    </row>
    <row r="4740" spans="1:11" x14ac:dyDescent="0.3">
      <c r="A4740" s="4">
        <f t="shared" si="148"/>
        <v>119</v>
      </c>
      <c r="B4740" s="4">
        <f t="shared" si="149"/>
        <v>25</v>
      </c>
      <c r="C4740" s="6">
        <v>2.42</v>
      </c>
      <c r="D4740" s="14">
        <v>121.44092000000097</v>
      </c>
      <c r="E4740" s="15">
        <v>9.6781829382318421</v>
      </c>
      <c r="F4740" s="8">
        <v>20.218419685492776</v>
      </c>
      <c r="G4740" s="8">
        <v>25.583862589139549</v>
      </c>
      <c r="H4740" s="8">
        <v>5.3626054901540057</v>
      </c>
      <c r="I4740" s="8">
        <v>2.1506891215148712E-2</v>
      </c>
      <c r="J4740" s="8">
        <v>0.90788111586841147</v>
      </c>
      <c r="K4740" s="8">
        <v>0.68559255897240501</v>
      </c>
    </row>
    <row r="4741" spans="1:11" x14ac:dyDescent="0.3">
      <c r="A4741" s="4">
        <f t="shared" si="148"/>
        <v>119</v>
      </c>
      <c r="B4741" s="4">
        <f t="shared" si="149"/>
        <v>26</v>
      </c>
      <c r="C4741" s="6">
        <v>2.42</v>
      </c>
      <c r="D4741" s="14">
        <v>121.46512000000097</v>
      </c>
      <c r="E4741" s="15">
        <v>17.415948684376101</v>
      </c>
      <c r="F4741" s="8">
        <v>23.936861251290786</v>
      </c>
      <c r="G4741" s="8">
        <v>33.239439214303836</v>
      </c>
      <c r="H4741" s="8">
        <v>9.1910642684864801</v>
      </c>
      <c r="I4741" s="8">
        <v>0.21632891703776846</v>
      </c>
      <c r="J4741" s="8">
        <v>1.1323233727580542</v>
      </c>
      <c r="K4741" s="8">
        <v>0.93313415398843924</v>
      </c>
    </row>
    <row r="4742" spans="1:11" x14ac:dyDescent="0.3">
      <c r="A4742" s="4">
        <f>A4741</f>
        <v>119</v>
      </c>
      <c r="B4742" s="4">
        <f>1+B4741</f>
        <v>27</v>
      </c>
      <c r="C4742" s="6">
        <v>2.42</v>
      </c>
      <c r="D4742" s="14">
        <v>121.48932000000096</v>
      </c>
      <c r="E4742" s="15">
        <v>15.281927242950365</v>
      </c>
      <c r="F4742" s="8">
        <v>35.08711000067386</v>
      </c>
      <c r="G4742" s="8">
        <v>31.559057341758148</v>
      </c>
      <c r="H4742" s="8">
        <v>5.4777332240994312</v>
      </c>
      <c r="I4742" s="8">
        <v>0.28477454996536072</v>
      </c>
      <c r="J4742" s="8">
        <v>0.68168831188210999</v>
      </c>
      <c r="K4742" s="8">
        <v>0.82191695310570334</v>
      </c>
    </row>
    <row r="4743" spans="1:11" x14ac:dyDescent="0.3">
      <c r="A4743" s="4">
        <f t="shared" si="148"/>
        <v>119</v>
      </c>
      <c r="B4743" s="4">
        <f t="shared" si="149"/>
        <v>28</v>
      </c>
      <c r="C4743" s="6">
        <v>2.42</v>
      </c>
      <c r="D4743" s="14">
        <v>121.51352000000095</v>
      </c>
      <c r="E4743" s="15">
        <v>11.026214670427626</v>
      </c>
      <c r="F4743" s="8">
        <v>40.301892387203303</v>
      </c>
      <c r="G4743" s="8">
        <v>23.764433313337207</v>
      </c>
      <c r="H4743" s="8">
        <v>2.7622470454200001</v>
      </c>
      <c r="I4743" s="8">
        <v>0.23074264023147359</v>
      </c>
      <c r="J4743" s="8">
        <v>0.45278375145640692</v>
      </c>
      <c r="K4743" s="8">
        <v>0.47285919673493443</v>
      </c>
    </row>
    <row r="4744" spans="1:11" x14ac:dyDescent="0.3">
      <c r="A4744" s="4">
        <f t="shared" si="148"/>
        <v>119</v>
      </c>
      <c r="B4744" s="4">
        <f t="shared" si="149"/>
        <v>29</v>
      </c>
      <c r="C4744" s="6">
        <v>2.42</v>
      </c>
      <c r="D4744" s="14">
        <v>121.53772000000095</v>
      </c>
      <c r="E4744" s="15">
        <v>12.436471392436642</v>
      </c>
      <c r="F4744" s="8">
        <v>45.64043651889606</v>
      </c>
      <c r="G4744" s="8">
        <v>25.257632648375591</v>
      </c>
      <c r="H4744" s="8">
        <v>3.1731995842762495</v>
      </c>
      <c r="I4744" s="8">
        <v>6.54E-2</v>
      </c>
      <c r="J4744" s="8">
        <v>0.3812817232946874</v>
      </c>
      <c r="K4744" s="8">
        <v>0.60050793787397116</v>
      </c>
    </row>
    <row r="4745" spans="1:11" x14ac:dyDescent="0.3">
      <c r="A4745" s="4">
        <f t="shared" si="148"/>
        <v>119</v>
      </c>
      <c r="B4745" s="4">
        <f t="shared" si="149"/>
        <v>30</v>
      </c>
      <c r="C4745" s="6">
        <v>2.42</v>
      </c>
      <c r="D4745" s="14">
        <v>121.56192000000094</v>
      </c>
      <c r="E4745" s="15">
        <v>14.605308485853437</v>
      </c>
      <c r="F4745" s="8">
        <v>46.461208883987496</v>
      </c>
      <c r="G4745" s="8">
        <v>31.786606355604718</v>
      </c>
      <c r="H4745" s="8">
        <v>8.8473532527704855</v>
      </c>
      <c r="I4745" s="8">
        <v>0.38691132767073838</v>
      </c>
      <c r="J4745" s="8">
        <v>1.5468639871887517</v>
      </c>
      <c r="K4745" s="8">
        <v>1.142955264621057</v>
      </c>
    </row>
    <row r="4746" spans="1:11" x14ac:dyDescent="0.3">
      <c r="A4746" s="4">
        <f t="shared" si="148"/>
        <v>119</v>
      </c>
      <c r="B4746" s="4">
        <f t="shared" si="149"/>
        <v>31</v>
      </c>
      <c r="C4746" s="6">
        <v>2.42</v>
      </c>
      <c r="D4746" s="14">
        <v>121.58612000000093</v>
      </c>
      <c r="E4746" s="15">
        <v>27.472058199805321</v>
      </c>
      <c r="F4746" s="8">
        <v>42.811387510921506</v>
      </c>
      <c r="G4746" s="8">
        <v>18.501664267273789</v>
      </c>
      <c r="H4746" s="8">
        <v>16.271880339726987</v>
      </c>
      <c r="I4746" s="8">
        <v>0.60362972555004335</v>
      </c>
      <c r="J4746" s="8">
        <v>1.9546157234781767</v>
      </c>
      <c r="K4746" s="8">
        <v>1.1902375512961352</v>
      </c>
    </row>
    <row r="4747" spans="1:11" x14ac:dyDescent="0.3">
      <c r="A4747" s="4">
        <f t="shared" si="148"/>
        <v>119</v>
      </c>
      <c r="B4747" s="4">
        <f t="shared" si="149"/>
        <v>32</v>
      </c>
      <c r="C4747" s="6">
        <v>2.42</v>
      </c>
      <c r="D4747" s="14">
        <v>121.61032000000093</v>
      </c>
      <c r="E4747" s="15">
        <v>17.441221576573064</v>
      </c>
      <c r="F4747" s="8">
        <v>36.27362561849705</v>
      </c>
      <c r="G4747" s="8">
        <v>9.3426659906575882</v>
      </c>
      <c r="H4747" s="8">
        <v>15.901341335616682</v>
      </c>
      <c r="I4747" s="8">
        <v>0.74040935866305313</v>
      </c>
      <c r="J4747" s="8">
        <v>2.1345523320295281</v>
      </c>
      <c r="K4747" s="8">
        <v>1.0419872754686934</v>
      </c>
    </row>
    <row r="4748" spans="1:11" x14ac:dyDescent="0.3">
      <c r="A4748" s="4">
        <f t="shared" si="148"/>
        <v>119</v>
      </c>
      <c r="B4748" s="4">
        <f t="shared" si="149"/>
        <v>33</v>
      </c>
      <c r="C4748" s="6">
        <v>2.42</v>
      </c>
      <c r="D4748" s="14">
        <v>121.63452000000092</v>
      </c>
      <c r="E4748" s="15">
        <v>11.948474808073783</v>
      </c>
      <c r="F4748" s="8">
        <v>36.819020827779866</v>
      </c>
      <c r="G4748" s="8">
        <v>8.1679791145024723</v>
      </c>
      <c r="H4748" s="8">
        <v>6.4413433041826806</v>
      </c>
      <c r="I4748" s="8">
        <v>0.62651065182863896</v>
      </c>
      <c r="J4748" s="8">
        <v>0.92187537509967532</v>
      </c>
      <c r="K4748" s="8">
        <v>0.72103613504571995</v>
      </c>
    </row>
    <row r="4749" spans="1:11" x14ac:dyDescent="0.3">
      <c r="A4749" s="4">
        <f t="shared" si="148"/>
        <v>119</v>
      </c>
      <c r="B4749" s="4">
        <f t="shared" si="149"/>
        <v>34</v>
      </c>
      <c r="C4749" s="6">
        <v>2.42</v>
      </c>
      <c r="D4749" s="14">
        <v>121.65872000000091</v>
      </c>
      <c r="E4749" s="15">
        <v>16.496469422635517</v>
      </c>
      <c r="F4749" s="8">
        <v>35.864484216941577</v>
      </c>
      <c r="G4749" s="8">
        <v>11.164970906499711</v>
      </c>
      <c r="H4749" s="8">
        <v>10.623044728362672</v>
      </c>
      <c r="I4749" s="8">
        <v>0.30373130687823824</v>
      </c>
      <c r="J4749" s="8">
        <v>1.6695146980647584</v>
      </c>
      <c r="K4749" s="8">
        <v>1.1109897886783637</v>
      </c>
    </row>
    <row r="4750" spans="1:11" x14ac:dyDescent="0.3">
      <c r="A4750" s="4">
        <f t="shared" si="148"/>
        <v>119</v>
      </c>
      <c r="B4750" s="4">
        <f t="shared" si="149"/>
        <v>35</v>
      </c>
      <c r="C4750" s="6">
        <v>2.42</v>
      </c>
      <c r="D4750" s="14">
        <v>121.68292000000091</v>
      </c>
      <c r="E4750" s="15">
        <v>13.237015475476099</v>
      </c>
      <c r="F4750" s="8">
        <v>34.019466057078084</v>
      </c>
      <c r="G4750" s="8">
        <v>11.13662582659752</v>
      </c>
      <c r="H4750" s="8">
        <v>7.9069214884870886</v>
      </c>
      <c r="I4750" s="8">
        <v>0.24355306082769099</v>
      </c>
      <c r="J4750" s="8">
        <v>1.4797070605773586</v>
      </c>
      <c r="K4750" s="8">
        <v>1.0623230665271559</v>
      </c>
    </row>
    <row r="4751" spans="1:11" x14ac:dyDescent="0.3">
      <c r="A4751" s="4">
        <f t="shared" si="148"/>
        <v>119</v>
      </c>
      <c r="B4751" s="4">
        <f t="shared" si="149"/>
        <v>36</v>
      </c>
      <c r="C4751" s="6">
        <v>2.42</v>
      </c>
      <c r="D4751" s="14">
        <v>121.7071200000009</v>
      </c>
      <c r="E4751" s="15">
        <v>57.967477925879713</v>
      </c>
      <c r="F4751" s="8">
        <v>22.430611136299738</v>
      </c>
      <c r="G4751" s="8">
        <v>20.016908708875672</v>
      </c>
      <c r="H4751" s="8">
        <v>20.773172466798584</v>
      </c>
      <c r="I4751" s="8">
        <v>0.85755617196953793</v>
      </c>
      <c r="J4751" s="8">
        <v>2.643729329395331</v>
      </c>
      <c r="K4751" s="8">
        <v>1.2147573046458002</v>
      </c>
    </row>
    <row r="4752" spans="1:11" x14ac:dyDescent="0.3">
      <c r="A4752" s="4">
        <f t="shared" si="148"/>
        <v>119</v>
      </c>
      <c r="B4752" s="4">
        <f t="shared" si="149"/>
        <v>37</v>
      </c>
      <c r="C4752" s="6">
        <v>2.42</v>
      </c>
      <c r="D4752" s="14">
        <v>121.73132000000089</v>
      </c>
      <c r="E4752" s="15">
        <v>33.791691245728913</v>
      </c>
      <c r="F4752" s="8">
        <v>29.300164025934205</v>
      </c>
      <c r="G4752" s="8">
        <v>38.053741720583211</v>
      </c>
      <c r="H4752" s="8">
        <v>22.739395253157134</v>
      </c>
      <c r="I4752" s="8">
        <v>1.2772261680125829</v>
      </c>
      <c r="J4752" s="8">
        <v>2.1023424386718119</v>
      </c>
      <c r="K4752" s="8">
        <v>1.0087137339216783</v>
      </c>
    </row>
    <row r="4753" spans="1:11" x14ac:dyDescent="0.3">
      <c r="A4753" s="4">
        <f t="shared" si="148"/>
        <v>119</v>
      </c>
      <c r="B4753" s="4">
        <f t="shared" si="149"/>
        <v>38</v>
      </c>
      <c r="C4753" s="6">
        <v>2.42</v>
      </c>
      <c r="D4753" s="14">
        <v>121.75552000000089</v>
      </c>
      <c r="E4753" s="15">
        <v>13.912160353070769</v>
      </c>
      <c r="F4753" s="8">
        <v>39.517510128621126</v>
      </c>
      <c r="G4753" s="8">
        <v>53.514791254449435</v>
      </c>
      <c r="H4753" s="8">
        <v>8.2235270542447854</v>
      </c>
      <c r="I4753" s="8">
        <v>0.35805522524710598</v>
      </c>
      <c r="J4753" s="8">
        <v>1.4816135665215253</v>
      </c>
      <c r="K4753" s="8">
        <v>1.2179881386159861</v>
      </c>
    </row>
    <row r="4754" spans="1:11" x14ac:dyDescent="0.3">
      <c r="A4754" s="4">
        <f>A4753</f>
        <v>119</v>
      </c>
      <c r="B4754" s="4">
        <f>1+B4753</f>
        <v>39</v>
      </c>
      <c r="C4754" s="6">
        <v>2.42</v>
      </c>
      <c r="D4754" s="14">
        <v>121.77972000000088</v>
      </c>
      <c r="E4754" s="15">
        <v>26.100607573623204</v>
      </c>
      <c r="F4754" s="8">
        <v>50.869026576195978</v>
      </c>
      <c r="G4754" s="8">
        <v>33.716468082790577</v>
      </c>
      <c r="H4754" s="8">
        <v>12.344813449513458</v>
      </c>
      <c r="I4754" s="8">
        <v>0.95466105147087377</v>
      </c>
      <c r="J4754" s="8">
        <v>2.0090199646707929</v>
      </c>
      <c r="K4754" s="8">
        <v>1.4684692290484294</v>
      </c>
    </row>
    <row r="4755" spans="1:11" x14ac:dyDescent="0.3">
      <c r="A4755" s="4">
        <f t="shared" si="148"/>
        <v>119</v>
      </c>
      <c r="B4755" s="4">
        <f t="shared" si="149"/>
        <v>40</v>
      </c>
      <c r="C4755" s="6">
        <v>2.42</v>
      </c>
      <c r="D4755" s="14">
        <v>121.80392000000087</v>
      </c>
      <c r="E4755" s="15">
        <v>25.026150135389134</v>
      </c>
      <c r="F4755" s="8">
        <v>59.344726864688255</v>
      </c>
      <c r="G4755" s="8">
        <v>17.825901368409468</v>
      </c>
      <c r="H4755" s="8">
        <v>9.3016573589751133</v>
      </c>
      <c r="I4755" s="8">
        <v>0.95637084210250434</v>
      </c>
      <c r="J4755" s="8">
        <v>1.786607819382904</v>
      </c>
      <c r="K4755" s="8">
        <v>1.050533562397626</v>
      </c>
    </row>
    <row r="4756" spans="1:11" x14ac:dyDescent="0.3">
      <c r="A4756" s="4">
        <f t="shared" si="148"/>
        <v>119</v>
      </c>
      <c r="B4756" s="4">
        <f t="shared" si="149"/>
        <v>41</v>
      </c>
      <c r="C4756" s="6">
        <v>2.42</v>
      </c>
      <c r="D4756" s="14">
        <v>121.82812000000087</v>
      </c>
      <c r="E4756" s="15">
        <v>136.1024538305991</v>
      </c>
      <c r="F4756" s="8">
        <v>50.476059779103501</v>
      </c>
      <c r="G4756" s="8">
        <v>37.042840627228529</v>
      </c>
      <c r="H4756" s="8">
        <v>58.462099824705462</v>
      </c>
      <c r="I4756" s="8">
        <v>5.3189219888923072</v>
      </c>
      <c r="J4756" s="8">
        <v>6.882308563724286</v>
      </c>
      <c r="K4756" s="8">
        <v>2.6205026216891132</v>
      </c>
    </row>
    <row r="4757" spans="1:11" x14ac:dyDescent="0.3">
      <c r="A4757" s="4">
        <f t="shared" si="148"/>
        <v>119</v>
      </c>
      <c r="B4757" s="4">
        <f t="shared" si="149"/>
        <v>42</v>
      </c>
      <c r="C4757" s="6">
        <v>2.42</v>
      </c>
      <c r="D4757" s="14">
        <v>121.85232000000086</v>
      </c>
      <c r="E4757" s="15">
        <v>64.160277482253719</v>
      </c>
      <c r="F4757" s="8">
        <v>68.418987466599461</v>
      </c>
      <c r="G4757" s="8">
        <v>20.319438175997885</v>
      </c>
      <c r="H4757" s="8">
        <v>18.3837255511175</v>
      </c>
      <c r="I4757" s="8">
        <v>0.75983159288413071</v>
      </c>
      <c r="J4757" s="8">
        <v>2.7672159565619507</v>
      </c>
      <c r="K4757" s="8">
        <v>1.6288246220614988</v>
      </c>
    </row>
    <row r="4758" spans="1:11" x14ac:dyDescent="0.3">
      <c r="A4758" s="4">
        <f t="shared" si="148"/>
        <v>119</v>
      </c>
      <c r="B4758" s="4">
        <f t="shared" si="149"/>
        <v>43</v>
      </c>
      <c r="C4758" s="6">
        <v>2.42</v>
      </c>
      <c r="D4758" s="14">
        <v>121.87652000000085</v>
      </c>
      <c r="E4758" s="15">
        <v>36.258817384003436</v>
      </c>
      <c r="F4758" s="8">
        <v>69.554437054968361</v>
      </c>
      <c r="G4758" s="8">
        <v>13.514173850272982</v>
      </c>
      <c r="H4758" s="8">
        <v>19.973958569220677</v>
      </c>
      <c r="I4758" s="8">
        <v>0.80366651845424042</v>
      </c>
      <c r="J4758" s="8">
        <v>2.6305516801441442</v>
      </c>
      <c r="K4758" s="8">
        <v>1.5360761376450851</v>
      </c>
    </row>
    <row r="4759" spans="1:11" x14ac:dyDescent="0.3">
      <c r="A4759" s="4">
        <f t="shared" si="148"/>
        <v>119</v>
      </c>
      <c r="B4759" s="4">
        <f t="shared" si="149"/>
        <v>44</v>
      </c>
      <c r="C4759" s="6">
        <v>2.4300000000000002</v>
      </c>
      <c r="D4759" s="14">
        <v>121.90072000000085</v>
      </c>
      <c r="E4759" s="15">
        <v>39.667088833376802</v>
      </c>
      <c r="F4759" s="8">
        <v>52.942055830989965</v>
      </c>
      <c r="G4759" s="8">
        <v>10.761776139636165</v>
      </c>
      <c r="H4759" s="8">
        <v>23.169292821173801</v>
      </c>
      <c r="I4759" s="8">
        <v>1.1195949254791016</v>
      </c>
      <c r="J4759" s="8">
        <v>3.2728114959414616</v>
      </c>
      <c r="K4759" s="8">
        <v>1.476915696456613</v>
      </c>
    </row>
    <row r="4760" spans="1:11" x14ac:dyDescent="0.3">
      <c r="A4760" s="4">
        <v>120</v>
      </c>
      <c r="B4760" s="4">
        <v>1</v>
      </c>
      <c r="C4760" s="6">
        <v>2.411</v>
      </c>
      <c r="D4760" s="14">
        <v>121.92502000000084</v>
      </c>
      <c r="E4760" s="15">
        <v>40.200694565473817</v>
      </c>
      <c r="F4760" s="8">
        <v>45.114228136714146</v>
      </c>
      <c r="G4760" s="8">
        <v>9.968419633908006</v>
      </c>
      <c r="H4760" s="8">
        <v>24.7865610117492</v>
      </c>
      <c r="I4760" s="8">
        <v>1.2905873200009774</v>
      </c>
      <c r="J4760" s="8">
        <v>2.1320777050809832</v>
      </c>
      <c r="K4760" s="8">
        <v>1.177155971878711</v>
      </c>
    </row>
    <row r="4761" spans="1:11" x14ac:dyDescent="0.3">
      <c r="A4761" s="4">
        <f t="shared" si="148"/>
        <v>120</v>
      </c>
      <c r="B4761" s="4">
        <f t="shared" si="149"/>
        <v>2</v>
      </c>
      <c r="C4761" s="6">
        <v>2.411</v>
      </c>
      <c r="D4761" s="14">
        <v>121.94913000000084</v>
      </c>
      <c r="E4761" s="15">
        <v>25.824591782196183</v>
      </c>
      <c r="F4761" s="8">
        <v>34.029264837271313</v>
      </c>
      <c r="G4761" s="8">
        <v>11.515524767365038</v>
      </c>
      <c r="H4761" s="8">
        <v>9.232439171284323</v>
      </c>
      <c r="I4761" s="8">
        <v>0.27671222724409822</v>
      </c>
      <c r="J4761" s="8">
        <v>1.4397982398005058</v>
      </c>
      <c r="K4761" s="8">
        <v>1.0599130311654756</v>
      </c>
    </row>
    <row r="4762" spans="1:11" x14ac:dyDescent="0.3">
      <c r="A4762" s="4">
        <f t="shared" si="148"/>
        <v>120</v>
      </c>
      <c r="B4762" s="4">
        <f t="shared" si="149"/>
        <v>3</v>
      </c>
      <c r="C4762" s="6">
        <v>2.411</v>
      </c>
      <c r="D4762" s="14">
        <v>121.97324000000083</v>
      </c>
      <c r="E4762" s="15">
        <v>17.868684649484557</v>
      </c>
      <c r="F4762" s="8">
        <v>34.464332099066205</v>
      </c>
      <c r="G4762" s="8">
        <v>16.897947003297482</v>
      </c>
      <c r="H4762" s="8">
        <v>10.039423969307826</v>
      </c>
      <c r="I4762" s="8">
        <v>0.42977340375202355</v>
      </c>
      <c r="J4762" s="8">
        <v>1.1090915462196003</v>
      </c>
      <c r="K4762" s="8">
        <v>0.9230262454447713</v>
      </c>
    </row>
    <row r="4763" spans="1:11" x14ac:dyDescent="0.3">
      <c r="A4763" s="4">
        <f t="shared" si="148"/>
        <v>120</v>
      </c>
      <c r="B4763" s="4">
        <f t="shared" si="149"/>
        <v>4</v>
      </c>
      <c r="C4763" s="6">
        <v>2.411</v>
      </c>
      <c r="D4763" s="14">
        <v>121.99735000000082</v>
      </c>
      <c r="E4763" s="15">
        <v>13.134090365187649</v>
      </c>
      <c r="F4763" s="8">
        <v>33.323018640884442</v>
      </c>
      <c r="G4763" s="8">
        <v>22.08564916273901</v>
      </c>
      <c r="H4763" s="8">
        <v>8.3112706077116822</v>
      </c>
      <c r="I4763" s="8">
        <v>0.28071960592823042</v>
      </c>
      <c r="J4763" s="8">
        <v>1.0381198183708289</v>
      </c>
      <c r="K4763" s="8">
        <v>0.59622935189829718</v>
      </c>
    </row>
    <row r="4764" spans="1:11" x14ac:dyDescent="0.3">
      <c r="A4764" s="4">
        <f t="shared" si="148"/>
        <v>120</v>
      </c>
      <c r="B4764" s="4">
        <f t="shared" si="149"/>
        <v>5</v>
      </c>
      <c r="C4764" s="6">
        <v>2.411</v>
      </c>
      <c r="D4764" s="14">
        <v>122.02146000000081</v>
      </c>
      <c r="E4764" s="15">
        <v>17.849514265141298</v>
      </c>
      <c r="F4764" s="8">
        <v>37.494421733327549</v>
      </c>
      <c r="G4764" s="8">
        <v>31.690683640634109</v>
      </c>
      <c r="H4764" s="8">
        <v>10.719677932102073</v>
      </c>
      <c r="I4764" s="8">
        <v>0.90788133451580555</v>
      </c>
      <c r="J4764" s="8">
        <v>1.3046351938709768</v>
      </c>
      <c r="K4764" s="8">
        <v>0.90503019998691514</v>
      </c>
    </row>
    <row r="4765" spans="1:11" x14ac:dyDescent="0.3">
      <c r="A4765" s="4">
        <f t="shared" si="148"/>
        <v>120</v>
      </c>
      <c r="B4765" s="4">
        <f t="shared" si="149"/>
        <v>6</v>
      </c>
      <c r="C4765" s="6">
        <v>2.411</v>
      </c>
      <c r="D4765" s="14">
        <v>122.04557000000081</v>
      </c>
      <c r="E4765" s="15">
        <v>34.545870137482765</v>
      </c>
      <c r="F4765" s="8">
        <v>35.629470000891374</v>
      </c>
      <c r="G4765" s="8">
        <v>37.392453692810484</v>
      </c>
      <c r="H4765" s="8">
        <v>23.861248750477621</v>
      </c>
      <c r="I4765" s="8">
        <v>0.76872352541670397</v>
      </c>
      <c r="J4765" s="8">
        <v>3.8273861189264853</v>
      </c>
      <c r="K4765" s="8">
        <v>1.8928564309483475</v>
      </c>
    </row>
    <row r="4766" spans="1:11" x14ac:dyDescent="0.3">
      <c r="A4766" s="4">
        <f>A4765</f>
        <v>120</v>
      </c>
      <c r="B4766" s="4">
        <f>1+B4765</f>
        <v>7</v>
      </c>
      <c r="C4766" s="6">
        <v>2.411</v>
      </c>
      <c r="D4766" s="14">
        <v>122.0696800000008</v>
      </c>
      <c r="E4766" s="15">
        <v>65.787951814368128</v>
      </c>
      <c r="F4766" s="8">
        <v>32.666495032693966</v>
      </c>
      <c r="G4766" s="8">
        <v>22.271453947100699</v>
      </c>
      <c r="H4766" s="8">
        <v>37.185708411348514</v>
      </c>
      <c r="I4766" s="8">
        <v>1.8052507243547884</v>
      </c>
      <c r="J4766" s="8">
        <v>5.3341118060465744</v>
      </c>
      <c r="K4766" s="8">
        <v>2.3531385758604788</v>
      </c>
    </row>
    <row r="4767" spans="1:11" x14ac:dyDescent="0.3">
      <c r="A4767" s="4">
        <f t="shared" si="148"/>
        <v>120</v>
      </c>
      <c r="B4767" s="4">
        <f t="shared" si="149"/>
        <v>8</v>
      </c>
      <c r="C4767" s="6">
        <v>2.411</v>
      </c>
      <c r="D4767" s="14">
        <v>122.09379000000079</v>
      </c>
      <c r="E4767" s="15">
        <v>74.811122972412164</v>
      </c>
      <c r="F4767" s="8">
        <v>23.244354243860244</v>
      </c>
      <c r="G4767" s="8">
        <v>14.12112564417537</v>
      </c>
      <c r="H4767" s="8">
        <v>43.399023257321161</v>
      </c>
      <c r="I4767" s="8">
        <v>2.1962011484879773</v>
      </c>
      <c r="J4767" s="8">
        <v>5.6534794249173048</v>
      </c>
      <c r="K4767" s="8">
        <v>2.2864136319652335</v>
      </c>
    </row>
    <row r="4768" spans="1:11" x14ac:dyDescent="0.3">
      <c r="A4768" s="4">
        <f t="shared" si="148"/>
        <v>120</v>
      </c>
      <c r="B4768" s="4">
        <f t="shared" si="149"/>
        <v>9</v>
      </c>
      <c r="C4768" s="6">
        <v>2.411</v>
      </c>
      <c r="D4768" s="14">
        <v>122.11790000000079</v>
      </c>
      <c r="E4768" s="15">
        <v>67.934658684028179</v>
      </c>
      <c r="F4768" s="8">
        <v>20.978116941987057</v>
      </c>
      <c r="G4768" s="8">
        <v>13.785818539863085</v>
      </c>
      <c r="H4768" s="8">
        <v>41.691724817880484</v>
      </c>
      <c r="I4768" s="8">
        <v>2.1754305716062294</v>
      </c>
      <c r="J4768" s="8">
        <v>4.1206868809030555</v>
      </c>
      <c r="K4768" s="8">
        <v>1.8467388060506917</v>
      </c>
    </row>
    <row r="4769" spans="1:11" x14ac:dyDescent="0.3">
      <c r="A4769" s="4">
        <f t="shared" si="148"/>
        <v>120</v>
      </c>
      <c r="B4769" s="4">
        <f t="shared" si="149"/>
        <v>10</v>
      </c>
      <c r="C4769" s="6">
        <v>2.411</v>
      </c>
      <c r="D4769" s="14">
        <v>122.14201000000078</v>
      </c>
      <c r="E4769" s="15">
        <v>95.56589370893586</v>
      </c>
      <c r="F4769" s="8">
        <v>15.140944860204151</v>
      </c>
      <c r="G4769" s="8">
        <v>14.309656329102795</v>
      </c>
      <c r="H4769" s="8">
        <v>46.11868741802791</v>
      </c>
      <c r="I4769" s="8">
        <v>1.3562757810608033</v>
      </c>
      <c r="J4769" s="8">
        <v>3.6322917749230941</v>
      </c>
      <c r="K4769" s="8">
        <v>2.2220959157615918</v>
      </c>
    </row>
    <row r="4770" spans="1:11" x14ac:dyDescent="0.3">
      <c r="A4770" s="4">
        <f t="shared" si="148"/>
        <v>120</v>
      </c>
      <c r="B4770" s="4">
        <f t="shared" si="149"/>
        <v>11</v>
      </c>
      <c r="C4770" s="6">
        <v>2.411</v>
      </c>
      <c r="D4770" s="14">
        <v>122.16612000000077</v>
      </c>
      <c r="E4770" s="15">
        <v>82.539528522503744</v>
      </c>
      <c r="F4770" s="8">
        <v>17.031849620994173</v>
      </c>
      <c r="G4770" s="8">
        <v>12.593421474318379</v>
      </c>
      <c r="H4770" s="8">
        <v>36.105926491462277</v>
      </c>
      <c r="I4770" s="8">
        <v>1.5438539576319446</v>
      </c>
      <c r="J4770" s="8">
        <v>3.4136484725899168</v>
      </c>
      <c r="K4770" s="8">
        <v>1.7337121055831273</v>
      </c>
    </row>
    <row r="4771" spans="1:11" x14ac:dyDescent="0.3">
      <c r="A4771" s="4">
        <f t="shared" si="148"/>
        <v>120</v>
      </c>
      <c r="B4771" s="4">
        <f t="shared" si="149"/>
        <v>12</v>
      </c>
      <c r="C4771" s="6">
        <v>2.411</v>
      </c>
      <c r="D4771" s="14">
        <v>122.19023000000077</v>
      </c>
      <c r="E4771" s="15">
        <v>45.3524912765658</v>
      </c>
      <c r="F4771" s="8">
        <v>18.549221076669333</v>
      </c>
      <c r="G4771" s="8">
        <v>16.213657885546237</v>
      </c>
      <c r="H4771" s="8">
        <v>29.755140607400804</v>
      </c>
      <c r="I4771" s="8">
        <v>1.2472268409952985</v>
      </c>
      <c r="J4771" s="8">
        <v>4.0261105406139492</v>
      </c>
      <c r="K4771" s="8">
        <v>1.3329147214255426</v>
      </c>
    </row>
    <row r="4772" spans="1:11" x14ac:dyDescent="0.3">
      <c r="A4772" s="4">
        <f t="shared" si="148"/>
        <v>120</v>
      </c>
      <c r="B4772" s="4">
        <f t="shared" si="149"/>
        <v>13</v>
      </c>
      <c r="C4772" s="6">
        <v>2.411</v>
      </c>
      <c r="D4772" s="14">
        <v>122.21434000000076</v>
      </c>
      <c r="E4772" s="15">
        <v>28.770906788061147</v>
      </c>
      <c r="F4772" s="8">
        <v>23.339044272809776</v>
      </c>
      <c r="G4772" s="8">
        <v>19.98188660930235</v>
      </c>
      <c r="H4772" s="8">
        <v>17.311243953025546</v>
      </c>
      <c r="I4772" s="8">
        <v>0.55907469617796823</v>
      </c>
      <c r="J4772" s="8">
        <v>1.5069882894286939</v>
      </c>
      <c r="K4772" s="8">
        <v>0.67958100222916262</v>
      </c>
    </row>
    <row r="4773" spans="1:11" x14ac:dyDescent="0.3">
      <c r="A4773" s="4">
        <f t="shared" si="148"/>
        <v>120</v>
      </c>
      <c r="B4773" s="4">
        <f t="shared" si="149"/>
        <v>14</v>
      </c>
      <c r="C4773" s="6">
        <v>2.411</v>
      </c>
      <c r="D4773" s="14">
        <v>122.23845000000075</v>
      </c>
      <c r="E4773" s="15">
        <v>6.2551668442707165</v>
      </c>
      <c r="F4773" s="8">
        <v>35.524459868568535</v>
      </c>
      <c r="G4773" s="8">
        <v>25.100460287727977</v>
      </c>
      <c r="H4773" s="8">
        <v>1.808722842311683</v>
      </c>
      <c r="I4773" s="8">
        <v>0.15178261629787693</v>
      </c>
      <c r="J4773" s="8">
        <v>0.4316696125622056</v>
      </c>
      <c r="K4773" s="8">
        <v>0.75644849985464901</v>
      </c>
    </row>
    <row r="4774" spans="1:11" x14ac:dyDescent="0.3">
      <c r="A4774" s="4">
        <f t="shared" si="148"/>
        <v>120</v>
      </c>
      <c r="B4774" s="4">
        <f t="shared" si="149"/>
        <v>15</v>
      </c>
      <c r="C4774" s="6">
        <v>2.411</v>
      </c>
      <c r="D4774" s="14">
        <v>122.26256000000075</v>
      </c>
      <c r="E4774" s="15">
        <v>7.0954430041061753</v>
      </c>
      <c r="F4774" s="8">
        <v>44.536942484764602</v>
      </c>
      <c r="G4774" s="8">
        <v>28.022969454195184</v>
      </c>
      <c r="H4774" s="8">
        <v>2.8460966825801881</v>
      </c>
      <c r="I4774" s="8">
        <v>0.2316668123505729</v>
      </c>
      <c r="J4774" s="8">
        <v>0.39834558168022799</v>
      </c>
      <c r="K4774" s="8">
        <v>0.75619577147168926</v>
      </c>
    </row>
    <row r="4775" spans="1:11" x14ac:dyDescent="0.3">
      <c r="A4775" s="4">
        <f t="shared" si="148"/>
        <v>120</v>
      </c>
      <c r="B4775" s="4">
        <f t="shared" si="149"/>
        <v>16</v>
      </c>
      <c r="C4775" s="6">
        <v>2.411</v>
      </c>
      <c r="D4775" s="14">
        <v>122.28667000000074</v>
      </c>
      <c r="E4775" s="15">
        <v>13.441752198000668</v>
      </c>
      <c r="F4775" s="8">
        <v>41.890237112837603</v>
      </c>
      <c r="G4775" s="8">
        <v>29.84444369520812</v>
      </c>
      <c r="H4775" s="8">
        <v>3.2979900816598224</v>
      </c>
      <c r="I4775" s="8">
        <v>0.24134361787357966</v>
      </c>
      <c r="J4775" s="8">
        <v>0.48366882451118082</v>
      </c>
      <c r="K4775" s="8">
        <v>0.48744909241171053</v>
      </c>
    </row>
    <row r="4776" spans="1:11" x14ac:dyDescent="0.3">
      <c r="A4776" s="4">
        <f t="shared" si="148"/>
        <v>120</v>
      </c>
      <c r="B4776" s="4">
        <f t="shared" si="149"/>
        <v>17</v>
      </c>
      <c r="C4776" s="6">
        <v>2.411</v>
      </c>
      <c r="D4776" s="14">
        <v>122.31078000000073</v>
      </c>
      <c r="E4776" s="15">
        <v>14.57592828739668</v>
      </c>
      <c r="F4776" s="8">
        <v>43.039896953576807</v>
      </c>
      <c r="G4776" s="8">
        <v>34.815661313742751</v>
      </c>
      <c r="H4776" s="8">
        <v>3.8472331353861002</v>
      </c>
      <c r="I4776" s="8">
        <v>0.84879839731703111</v>
      </c>
      <c r="J4776" s="8">
        <v>0.90662503884816104</v>
      </c>
      <c r="K4776" s="8">
        <v>0.75360049183674549</v>
      </c>
    </row>
    <row r="4777" spans="1:11" x14ac:dyDescent="0.3">
      <c r="A4777" s="4">
        <f>A4776</f>
        <v>120</v>
      </c>
      <c r="B4777" s="4">
        <f>1+B4776</f>
        <v>18</v>
      </c>
      <c r="C4777" s="6">
        <v>2.411</v>
      </c>
      <c r="D4777" s="14">
        <v>122.33489000000073</v>
      </c>
      <c r="E4777" s="15">
        <v>9.70070712911199</v>
      </c>
      <c r="F4777" s="8">
        <v>44.17603915166265</v>
      </c>
      <c r="G4777" s="8">
        <v>32.800210675627362</v>
      </c>
      <c r="H4777" s="8">
        <v>10.485817601368716</v>
      </c>
      <c r="I4777" s="8">
        <v>0.32381701716597588</v>
      </c>
      <c r="J4777" s="8">
        <v>1.7832569986430957</v>
      </c>
      <c r="K4777" s="8">
        <v>1.2897485452122346</v>
      </c>
    </row>
    <row r="4778" spans="1:11" x14ac:dyDescent="0.3">
      <c r="A4778" s="4">
        <f t="shared" si="148"/>
        <v>120</v>
      </c>
      <c r="B4778" s="4">
        <f t="shared" si="149"/>
        <v>19</v>
      </c>
      <c r="C4778" s="6">
        <v>2.411</v>
      </c>
      <c r="D4778" s="14">
        <v>122.35900000000072</v>
      </c>
      <c r="E4778" s="15">
        <v>31.380269434595753</v>
      </c>
      <c r="F4778" s="8">
        <v>33.961352406590514</v>
      </c>
      <c r="G4778" s="8">
        <v>21.994443780745883</v>
      </c>
      <c r="H4778" s="8">
        <v>20.06032064621132</v>
      </c>
      <c r="I4778" s="8">
        <v>1.0270972653675423</v>
      </c>
      <c r="J4778" s="8">
        <v>2.4962499573551797</v>
      </c>
      <c r="K4778" s="8">
        <v>1.5327091322182473</v>
      </c>
    </row>
    <row r="4779" spans="1:11" x14ac:dyDescent="0.3">
      <c r="A4779" s="4">
        <f t="shared" si="148"/>
        <v>120</v>
      </c>
      <c r="B4779" s="4">
        <f t="shared" si="149"/>
        <v>20</v>
      </c>
      <c r="C4779" s="6">
        <v>2.411</v>
      </c>
      <c r="D4779" s="14">
        <v>122.38311000000071</v>
      </c>
      <c r="E4779" s="15">
        <v>58.979288734243816</v>
      </c>
      <c r="F4779" s="8">
        <v>23.301336255077626</v>
      </c>
      <c r="G4779" s="8">
        <v>17.527931494919436</v>
      </c>
      <c r="H4779" s="8">
        <v>27.412339714812525</v>
      </c>
      <c r="I4779" s="8">
        <v>1.3640866730907137</v>
      </c>
      <c r="J4779" s="8">
        <v>3.3493440139653394</v>
      </c>
      <c r="K4779" s="8">
        <v>1.5886342034832392</v>
      </c>
    </row>
    <row r="4780" spans="1:11" x14ac:dyDescent="0.3">
      <c r="A4780" s="4">
        <f t="shared" si="148"/>
        <v>120</v>
      </c>
      <c r="B4780" s="4">
        <f t="shared" si="149"/>
        <v>21</v>
      </c>
      <c r="C4780" s="6">
        <v>2.411</v>
      </c>
      <c r="D4780" s="14">
        <v>122.40722000000071</v>
      </c>
      <c r="E4780" s="15">
        <v>23.090400989785383</v>
      </c>
      <c r="F4780" s="8">
        <v>31.184041539044205</v>
      </c>
      <c r="G4780" s="8">
        <v>12.908485235915471</v>
      </c>
      <c r="H4780" s="8">
        <v>17.622259879741474</v>
      </c>
      <c r="I4780" s="8">
        <v>1.3140341107385247</v>
      </c>
      <c r="J4780" s="8">
        <v>2.1288579305722539</v>
      </c>
      <c r="K4780" s="8">
        <v>1.3152108451577313</v>
      </c>
    </row>
    <row r="4781" spans="1:11" x14ac:dyDescent="0.3">
      <c r="A4781" s="4">
        <f t="shared" si="148"/>
        <v>120</v>
      </c>
      <c r="B4781" s="4">
        <f t="shared" si="149"/>
        <v>22</v>
      </c>
      <c r="C4781" s="6">
        <v>2.411</v>
      </c>
      <c r="D4781" s="14">
        <v>122.4313300000007</v>
      </c>
      <c r="E4781" s="15">
        <v>39.361669469378761</v>
      </c>
      <c r="F4781" s="8">
        <v>22.945928073685959</v>
      </c>
      <c r="G4781" s="8">
        <v>12.753830218555031</v>
      </c>
      <c r="H4781" s="8">
        <v>10.598609470685444</v>
      </c>
      <c r="I4781" s="8">
        <v>0.27028079190229959</v>
      </c>
      <c r="J4781" s="8">
        <v>1.5191937928301718</v>
      </c>
      <c r="K4781" s="8">
        <v>1.0505046124339563</v>
      </c>
    </row>
    <row r="4782" spans="1:11" x14ac:dyDescent="0.3">
      <c r="A4782" s="4">
        <f t="shared" si="148"/>
        <v>120</v>
      </c>
      <c r="B4782" s="4">
        <f t="shared" si="149"/>
        <v>23</v>
      </c>
      <c r="C4782" s="6">
        <v>2.411</v>
      </c>
      <c r="D4782" s="14">
        <v>122.45544000000069</v>
      </c>
      <c r="E4782" s="15">
        <v>20.261323434328194</v>
      </c>
      <c r="F4782" s="8">
        <v>22.266685788303892</v>
      </c>
      <c r="G4782" s="8">
        <v>10.192666699243279</v>
      </c>
      <c r="H4782" s="8">
        <v>8.7692249841881154</v>
      </c>
      <c r="I4782" s="8">
        <v>0.32203934653285382</v>
      </c>
      <c r="J4782" s="8">
        <v>1.1253169031097863</v>
      </c>
      <c r="K4782" s="8">
        <v>0.95615760150303486</v>
      </c>
    </row>
    <row r="4783" spans="1:11" x14ac:dyDescent="0.3">
      <c r="A4783" s="4">
        <f t="shared" si="148"/>
        <v>120</v>
      </c>
      <c r="B4783" s="4">
        <f t="shared" si="149"/>
        <v>24</v>
      </c>
      <c r="C4783" s="6">
        <v>2.411</v>
      </c>
      <c r="D4783" s="14">
        <v>122.47955000000069</v>
      </c>
      <c r="E4783" s="15">
        <v>22.104326267642939</v>
      </c>
      <c r="F4783" s="8">
        <v>21.268516462187627</v>
      </c>
      <c r="G4783" s="8">
        <v>14.885898022291761</v>
      </c>
      <c r="H4783" s="8">
        <v>10.531325900883612</v>
      </c>
      <c r="I4783" s="8">
        <v>0.23258798356604801</v>
      </c>
      <c r="J4783" s="8">
        <v>1.3609228702507121</v>
      </c>
      <c r="K4783" s="8">
        <v>0.64343795633272882</v>
      </c>
    </row>
    <row r="4784" spans="1:11" x14ac:dyDescent="0.3">
      <c r="A4784" s="4">
        <f t="shared" si="148"/>
        <v>120</v>
      </c>
      <c r="B4784" s="4">
        <f t="shared" si="149"/>
        <v>25</v>
      </c>
      <c r="C4784" s="6">
        <v>2.411</v>
      </c>
      <c r="D4784" s="14">
        <v>122.50366000000068</v>
      </c>
      <c r="E4784" s="15">
        <v>17.359083398391331</v>
      </c>
      <c r="F4784" s="8">
        <v>30.18896689528356</v>
      </c>
      <c r="G4784" s="8">
        <v>18.304599708960268</v>
      </c>
      <c r="H4784" s="8">
        <v>11.52490079907067</v>
      </c>
      <c r="I4784" s="8">
        <v>0.88727042446740023</v>
      </c>
      <c r="J4784" s="8">
        <v>1.2726280399699728</v>
      </c>
      <c r="K4784" s="8">
        <v>0.83082262951046493</v>
      </c>
    </row>
    <row r="4785" spans="1:11" x14ac:dyDescent="0.3">
      <c r="A4785" s="4">
        <f t="shared" si="148"/>
        <v>120</v>
      </c>
      <c r="B4785" s="4">
        <f t="shared" si="149"/>
        <v>26</v>
      </c>
      <c r="C4785" s="6">
        <v>2.411</v>
      </c>
      <c r="D4785" s="14">
        <v>122.52777000000067</v>
      </c>
      <c r="E4785" s="15">
        <v>17.208840496793208</v>
      </c>
      <c r="F4785" s="8">
        <v>35.095594460700717</v>
      </c>
      <c r="G4785" s="8">
        <v>22.865883527192313</v>
      </c>
      <c r="H4785" s="8">
        <v>8.3999014218703252</v>
      </c>
      <c r="I4785" s="8">
        <v>0.27833121955099932</v>
      </c>
      <c r="J4785" s="8">
        <v>1.4741342896495673</v>
      </c>
      <c r="K4785" s="8">
        <v>1.1530179369593128</v>
      </c>
    </row>
    <row r="4786" spans="1:11" x14ac:dyDescent="0.3">
      <c r="A4786" s="4">
        <f>A4785</f>
        <v>120</v>
      </c>
      <c r="B4786" s="4">
        <f>1+B4785</f>
        <v>27</v>
      </c>
      <c r="C4786" s="6">
        <v>2.411</v>
      </c>
      <c r="D4786" s="14">
        <v>122.55188000000066</v>
      </c>
      <c r="E4786" s="15">
        <v>32.763628130027456</v>
      </c>
      <c r="F4786" s="8">
        <v>33.803598899469144</v>
      </c>
      <c r="G4786" s="8">
        <v>17.314687961530396</v>
      </c>
      <c r="H4786" s="8">
        <v>16.775033940932321</v>
      </c>
      <c r="I4786" s="8">
        <v>0.93777950618771422</v>
      </c>
      <c r="J4786" s="8">
        <v>2.0851662458444133</v>
      </c>
      <c r="K4786" s="8">
        <v>1.4393234467087441</v>
      </c>
    </row>
    <row r="4787" spans="1:11" x14ac:dyDescent="0.3">
      <c r="A4787" s="4">
        <f t="shared" ref="A4787:A4847" si="150">A4786</f>
        <v>120</v>
      </c>
      <c r="B4787" s="4">
        <f t="shared" ref="B4787:B4847" si="151">1+B4786</f>
        <v>28</v>
      </c>
      <c r="C4787" s="6">
        <v>2.411</v>
      </c>
      <c r="D4787" s="14">
        <v>122.57599000000066</v>
      </c>
      <c r="E4787" s="15">
        <v>30.561732694077925</v>
      </c>
      <c r="F4787" s="8">
        <v>27.523849394006692</v>
      </c>
      <c r="G4787" s="8">
        <v>11.861033059770188</v>
      </c>
      <c r="H4787" s="8">
        <v>17.422291998075814</v>
      </c>
      <c r="I4787" s="8">
        <v>0.99048045419704056</v>
      </c>
      <c r="J4787" s="8">
        <v>2.2129563026718131</v>
      </c>
      <c r="K4787" s="8">
        <v>1.1883620699490831</v>
      </c>
    </row>
    <row r="4788" spans="1:11" x14ac:dyDescent="0.3">
      <c r="A4788" s="4">
        <f t="shared" si="150"/>
        <v>120</v>
      </c>
      <c r="B4788" s="4">
        <f t="shared" si="151"/>
        <v>29</v>
      </c>
      <c r="C4788" s="6">
        <v>2.411</v>
      </c>
      <c r="D4788" s="14">
        <v>122.60010000000065</v>
      </c>
      <c r="E4788" s="15">
        <v>33.55467225684724</v>
      </c>
      <c r="F4788" s="8">
        <v>25.592211909924114</v>
      </c>
      <c r="G4788" s="8">
        <v>12.607685245990575</v>
      </c>
      <c r="H4788" s="8">
        <v>22.200527037648651</v>
      </c>
      <c r="I4788" s="8">
        <v>1.5229607042385223</v>
      </c>
      <c r="J4788" s="8">
        <v>2.2429835274065262</v>
      </c>
      <c r="K4788" s="8">
        <v>1.1487917948648718</v>
      </c>
    </row>
    <row r="4789" spans="1:11" x14ac:dyDescent="0.3">
      <c r="A4789" s="4">
        <f t="shared" si="150"/>
        <v>120</v>
      </c>
      <c r="B4789" s="4">
        <f t="shared" si="151"/>
        <v>30</v>
      </c>
      <c r="C4789" s="6">
        <v>2.411</v>
      </c>
      <c r="D4789" s="14">
        <v>122.62421000000064</v>
      </c>
      <c r="E4789" s="15">
        <v>44.081354094399629</v>
      </c>
      <c r="F4789" s="8">
        <v>24.468130787069597</v>
      </c>
      <c r="G4789" s="8">
        <v>15.052212554626198</v>
      </c>
      <c r="H4789" s="8">
        <v>19.967488243324663</v>
      </c>
      <c r="I4789" s="8">
        <v>0.65944664754196047</v>
      </c>
      <c r="J4789" s="8">
        <v>2.4244485860830611</v>
      </c>
      <c r="K4789" s="8">
        <v>1.4049253650753117</v>
      </c>
    </row>
    <row r="4790" spans="1:11" x14ac:dyDescent="0.3">
      <c r="A4790" s="4">
        <f t="shared" si="150"/>
        <v>120</v>
      </c>
      <c r="B4790" s="4">
        <f t="shared" si="151"/>
        <v>31</v>
      </c>
      <c r="C4790" s="6">
        <v>2.411</v>
      </c>
      <c r="D4790" s="14">
        <v>122.64832000000064</v>
      </c>
      <c r="E4790" s="15">
        <v>36.950055164558115</v>
      </c>
      <c r="F4790" s="8">
        <v>27.766057135682413</v>
      </c>
      <c r="G4790" s="8">
        <v>13.400428082849411</v>
      </c>
      <c r="H4790" s="8">
        <v>20.307777135636609</v>
      </c>
      <c r="I4790" s="8">
        <v>1.104697099049738</v>
      </c>
      <c r="J4790" s="8">
        <v>2.1709776569960995</v>
      </c>
      <c r="K4790" s="8">
        <v>1.3687324559134708</v>
      </c>
    </row>
    <row r="4791" spans="1:11" x14ac:dyDescent="0.3">
      <c r="A4791" s="4">
        <f t="shared" si="150"/>
        <v>120</v>
      </c>
      <c r="B4791" s="4">
        <f t="shared" si="151"/>
        <v>32</v>
      </c>
      <c r="C4791" s="6">
        <v>2.411</v>
      </c>
      <c r="D4791" s="14">
        <v>122.67243000000063</v>
      </c>
      <c r="E4791" s="15">
        <v>38.189953507882684</v>
      </c>
      <c r="F4791" s="8">
        <v>29.407024121000568</v>
      </c>
      <c r="G4791" s="8">
        <v>12.467787255617312</v>
      </c>
      <c r="H4791" s="8">
        <v>20.042027457772935</v>
      </c>
      <c r="I4791" s="8">
        <v>1.0445585438421736</v>
      </c>
      <c r="J4791" s="8">
        <v>2.7081094045895813</v>
      </c>
      <c r="K4791" s="8">
        <v>1.2871061134206503</v>
      </c>
    </row>
    <row r="4792" spans="1:11" x14ac:dyDescent="0.3">
      <c r="A4792" s="4">
        <f t="shared" si="150"/>
        <v>120</v>
      </c>
      <c r="B4792" s="4">
        <f t="shared" si="151"/>
        <v>33</v>
      </c>
      <c r="C4792" s="6">
        <v>2.411</v>
      </c>
      <c r="D4792" s="14">
        <v>122.69654000000062</v>
      </c>
      <c r="E4792" s="15">
        <v>64.755886464576449</v>
      </c>
      <c r="F4792" s="8">
        <v>32.364476590622928</v>
      </c>
      <c r="G4792" s="8">
        <v>15.171387575579935</v>
      </c>
      <c r="H4792" s="8">
        <v>38.092029695858528</v>
      </c>
      <c r="I4792" s="8">
        <v>1.8834159335473502</v>
      </c>
      <c r="J4792" s="8">
        <v>3.3260838393596921</v>
      </c>
      <c r="K4792" s="8">
        <v>1.5873401325797865</v>
      </c>
    </row>
    <row r="4793" spans="1:11" x14ac:dyDescent="0.3">
      <c r="A4793" s="4">
        <f t="shared" si="150"/>
        <v>120</v>
      </c>
      <c r="B4793" s="4">
        <f t="shared" si="151"/>
        <v>34</v>
      </c>
      <c r="C4793" s="6">
        <v>2.411</v>
      </c>
      <c r="D4793" s="14">
        <v>122.72065000000062</v>
      </c>
      <c r="E4793" s="15">
        <v>44.613442215548616</v>
      </c>
      <c r="F4793" s="8">
        <v>45.876516257765822</v>
      </c>
      <c r="G4793" s="8">
        <v>17.646637688998897</v>
      </c>
      <c r="H4793" s="8">
        <v>19.300432064176047</v>
      </c>
      <c r="I4793" s="8">
        <v>0.43187849107393411</v>
      </c>
      <c r="J4793" s="8">
        <v>2.3333216186919081</v>
      </c>
      <c r="K4793" s="8">
        <v>1.34954168785245</v>
      </c>
    </row>
    <row r="4794" spans="1:11" x14ac:dyDescent="0.3">
      <c r="A4794" s="4">
        <f t="shared" si="150"/>
        <v>120</v>
      </c>
      <c r="B4794" s="4">
        <f t="shared" si="151"/>
        <v>35</v>
      </c>
      <c r="C4794" s="6">
        <v>2.411</v>
      </c>
      <c r="D4794" s="14">
        <v>122.74476000000061</v>
      </c>
      <c r="E4794" s="15">
        <v>29.185424249751751</v>
      </c>
      <c r="F4794" s="8">
        <v>51.005297039083587</v>
      </c>
      <c r="G4794" s="8">
        <v>22.210495367719965</v>
      </c>
      <c r="H4794" s="8">
        <v>13.157870721600197</v>
      </c>
      <c r="I4794" s="8">
        <v>0.64720259115659584</v>
      </c>
      <c r="J4794" s="8">
        <v>1.5885963301321888</v>
      </c>
      <c r="K4794" s="8">
        <v>1.21600499911939</v>
      </c>
    </row>
    <row r="4795" spans="1:11" x14ac:dyDescent="0.3">
      <c r="A4795" s="4">
        <f t="shared" si="150"/>
        <v>120</v>
      </c>
      <c r="B4795" s="4">
        <f t="shared" si="151"/>
        <v>36</v>
      </c>
      <c r="C4795" s="6">
        <v>2.411</v>
      </c>
      <c r="D4795" s="14">
        <v>122.7688700000006</v>
      </c>
      <c r="E4795" s="15">
        <v>20.017514092390872</v>
      </c>
      <c r="F4795" s="8">
        <v>39.59550000522912</v>
      </c>
      <c r="G4795" s="8">
        <v>28.741624368388475</v>
      </c>
      <c r="H4795" s="8">
        <v>12.463844030978452</v>
      </c>
      <c r="I4795" s="8">
        <v>0.52761224918112892</v>
      </c>
      <c r="J4795" s="8">
        <v>1.7318270962020785</v>
      </c>
      <c r="K4795" s="8">
        <v>0.9968927596023579</v>
      </c>
    </row>
    <row r="4796" spans="1:11" x14ac:dyDescent="0.3">
      <c r="A4796" s="4">
        <f t="shared" si="150"/>
        <v>120</v>
      </c>
      <c r="B4796" s="4">
        <f t="shared" si="151"/>
        <v>37</v>
      </c>
      <c r="C4796" s="6">
        <v>2.411</v>
      </c>
      <c r="D4796" s="14">
        <v>122.7929800000006</v>
      </c>
      <c r="E4796" s="15">
        <v>18.667094196498233</v>
      </c>
      <c r="F4796" s="8">
        <v>33.924617201285606</v>
      </c>
      <c r="G4796" s="8">
        <v>30.375712992246655</v>
      </c>
      <c r="H4796" s="8">
        <v>11.408652850465847</v>
      </c>
      <c r="I4796" s="8">
        <v>0.92631999171685464</v>
      </c>
      <c r="J4796" s="8">
        <v>1.6621315426304637</v>
      </c>
      <c r="K4796" s="8">
        <v>1.0232601192517081</v>
      </c>
    </row>
    <row r="4797" spans="1:11" x14ac:dyDescent="0.3">
      <c r="A4797" s="4">
        <f>A4796</f>
        <v>120</v>
      </c>
      <c r="B4797" s="4">
        <f>1+B4796</f>
        <v>38</v>
      </c>
      <c r="C4797" s="6">
        <v>2.411</v>
      </c>
      <c r="D4797" s="14">
        <v>122.81709000000059</v>
      </c>
      <c r="E4797" s="15">
        <v>14.767273532391778</v>
      </c>
      <c r="F4797" s="8">
        <v>26.742461910136086</v>
      </c>
      <c r="G4797" s="8">
        <v>22.022846080353158</v>
      </c>
      <c r="H4797" s="8">
        <v>24.726339389878223</v>
      </c>
      <c r="I4797" s="8">
        <v>0.757988075569625</v>
      </c>
      <c r="J4797" s="8">
        <v>5.7597147692163464</v>
      </c>
      <c r="K4797" s="8">
        <v>2.1951899610654939</v>
      </c>
    </row>
    <row r="4798" spans="1:11" x14ac:dyDescent="0.3">
      <c r="A4798" s="4">
        <f t="shared" si="150"/>
        <v>120</v>
      </c>
      <c r="B4798" s="4">
        <f t="shared" si="151"/>
        <v>39</v>
      </c>
      <c r="C4798" s="6">
        <v>2.411</v>
      </c>
      <c r="D4798" s="14">
        <v>122.84120000000058</v>
      </c>
      <c r="E4798" s="15">
        <v>131.126131864831</v>
      </c>
      <c r="F4798" s="8">
        <v>12.642569948043285</v>
      </c>
      <c r="G4798" s="8">
        <v>23.725471321766673</v>
      </c>
      <c r="H4798" s="8">
        <v>75.348831864613445</v>
      </c>
      <c r="I4798" s="8">
        <v>3.1663243021366019</v>
      </c>
      <c r="J4798" s="8">
        <v>5.4115213515600846</v>
      </c>
      <c r="K4798" s="8">
        <v>3.3359421960846531</v>
      </c>
    </row>
    <row r="4799" spans="1:11" x14ac:dyDescent="0.3">
      <c r="A4799" s="4">
        <f t="shared" si="150"/>
        <v>120</v>
      </c>
      <c r="B4799" s="4">
        <f t="shared" si="151"/>
        <v>40</v>
      </c>
      <c r="C4799" s="6">
        <v>2.411</v>
      </c>
      <c r="D4799" s="14">
        <v>122.86531000000058</v>
      </c>
      <c r="E4799" s="15">
        <v>133.76979634713754</v>
      </c>
      <c r="F4799" s="8">
        <v>10.693777902729783</v>
      </c>
      <c r="G4799" s="8">
        <v>13.603558844278934</v>
      </c>
      <c r="H4799" s="8">
        <v>81.446378012823331</v>
      </c>
      <c r="I4799" s="8">
        <v>3.7950590282447987</v>
      </c>
      <c r="J4799" s="8">
        <v>5.3942733431989973</v>
      </c>
      <c r="K4799" s="8">
        <v>3.4184047047396793</v>
      </c>
    </row>
    <row r="4800" spans="1:11" x14ac:dyDescent="0.3">
      <c r="A4800" s="4">
        <f t="shared" si="150"/>
        <v>120</v>
      </c>
      <c r="B4800" s="4">
        <f t="shared" si="151"/>
        <v>41</v>
      </c>
      <c r="C4800" s="6">
        <v>2.411</v>
      </c>
      <c r="D4800" s="14">
        <v>122.88942000000057</v>
      </c>
      <c r="E4800" s="15">
        <v>53.961600458705085</v>
      </c>
      <c r="F4800" s="8">
        <v>19.909504748351072</v>
      </c>
      <c r="G4800" s="8">
        <v>12.369975753147351</v>
      </c>
      <c r="H4800" s="8">
        <v>31.511356768184339</v>
      </c>
      <c r="I4800" s="8">
        <v>1.8428819795888134</v>
      </c>
      <c r="J4800" s="8">
        <v>3.8967148648797711</v>
      </c>
      <c r="K4800" s="8">
        <v>1.5065172130380753</v>
      </c>
    </row>
    <row r="4801" spans="1:11" x14ac:dyDescent="0.3">
      <c r="A4801" s="4">
        <f t="shared" si="150"/>
        <v>120</v>
      </c>
      <c r="B4801" s="4">
        <f t="shared" si="151"/>
        <v>42</v>
      </c>
      <c r="C4801" s="6">
        <v>2.411</v>
      </c>
      <c r="D4801" s="14">
        <v>122.91353000000056</v>
      </c>
      <c r="E4801" s="15">
        <v>67.506082920601216</v>
      </c>
      <c r="F4801" s="8">
        <v>19.20536410471755</v>
      </c>
      <c r="G4801" s="8">
        <v>19.140416645384185</v>
      </c>
      <c r="H4801" s="8">
        <v>10.551375188879867</v>
      </c>
      <c r="I4801" s="8">
        <v>0.26489497508765147</v>
      </c>
      <c r="J4801" s="8">
        <v>2.3051930080944736</v>
      </c>
      <c r="K4801" s="8">
        <v>1.1269485393497385</v>
      </c>
    </row>
    <row r="4802" spans="1:11" x14ac:dyDescent="0.3">
      <c r="A4802" s="4">
        <f t="shared" si="150"/>
        <v>120</v>
      </c>
      <c r="B4802" s="4">
        <f t="shared" si="151"/>
        <v>43</v>
      </c>
      <c r="C4802" s="6">
        <v>2.411</v>
      </c>
      <c r="D4802" s="14">
        <v>122.93764000000056</v>
      </c>
      <c r="E4802" s="15">
        <v>17.268381215926681</v>
      </c>
      <c r="F4802" s="8">
        <v>26.060660514337481</v>
      </c>
      <c r="G4802" s="8">
        <v>15.029966943453482</v>
      </c>
      <c r="H4802" s="8">
        <v>9.7278370251455843</v>
      </c>
      <c r="I4802" s="8">
        <v>0.27219663369917779</v>
      </c>
      <c r="J4802" s="8">
        <v>1.2049087313383566</v>
      </c>
      <c r="K4802" s="8">
        <v>0.96198018709900823</v>
      </c>
    </row>
    <row r="4803" spans="1:11" x14ac:dyDescent="0.3">
      <c r="A4803" s="4">
        <f t="shared" si="150"/>
        <v>120</v>
      </c>
      <c r="B4803" s="4">
        <f t="shared" si="151"/>
        <v>44</v>
      </c>
      <c r="C4803" s="6">
        <v>2.411</v>
      </c>
      <c r="D4803" s="14">
        <v>122.96175000000055</v>
      </c>
      <c r="E4803" s="15">
        <v>11.46500811617741</v>
      </c>
      <c r="F4803" s="8">
        <v>29.207087239536072</v>
      </c>
      <c r="G4803" s="8">
        <v>22.289342487870325</v>
      </c>
      <c r="H4803" s="8">
        <v>8.8329356266866252</v>
      </c>
      <c r="I4803" s="8">
        <v>0.37482020356389512</v>
      </c>
      <c r="J4803" s="8">
        <v>1.3074831091822889</v>
      </c>
      <c r="K4803" s="8">
        <v>0.80214560526624157</v>
      </c>
    </row>
    <row r="4804" spans="1:11" x14ac:dyDescent="0.3">
      <c r="A4804" s="4">
        <f t="shared" si="150"/>
        <v>120</v>
      </c>
      <c r="B4804" s="4">
        <f t="shared" si="151"/>
        <v>45</v>
      </c>
      <c r="C4804" s="6">
        <v>2.411</v>
      </c>
      <c r="D4804" s="14">
        <v>122.98586000000054</v>
      </c>
      <c r="E4804" s="15">
        <v>31.081102400831035</v>
      </c>
      <c r="F4804" s="8">
        <v>32.196170027056098</v>
      </c>
      <c r="G4804" s="8">
        <v>43.265065217530832</v>
      </c>
      <c r="H4804" s="8">
        <v>21.512500583682144</v>
      </c>
      <c r="I4804" s="8">
        <v>1.3470475063590424</v>
      </c>
      <c r="J4804" s="8">
        <v>2.5958843982541531</v>
      </c>
      <c r="K4804" s="8">
        <v>1.378340100904859</v>
      </c>
    </row>
    <row r="4805" spans="1:11" x14ac:dyDescent="0.3">
      <c r="A4805" s="4">
        <v>121</v>
      </c>
      <c r="B4805" s="4">
        <v>1</v>
      </c>
      <c r="C4805" s="6">
        <v>2.4750000000000001</v>
      </c>
      <c r="D4805" s="14">
        <v>123.00997000000054</v>
      </c>
      <c r="E4805" s="15">
        <v>104.01761646821785</v>
      </c>
      <c r="F4805" s="8">
        <v>29.185827955734645</v>
      </c>
      <c r="G4805" s="8">
        <v>52.716342349569146</v>
      </c>
      <c r="H4805" s="8">
        <v>68.75822819181019</v>
      </c>
      <c r="I4805" s="8">
        <v>2.0489957358247666</v>
      </c>
      <c r="J4805" s="8">
        <v>6.2618913350653829</v>
      </c>
      <c r="K4805" s="8">
        <v>3.1365955357667796</v>
      </c>
    </row>
    <row r="4806" spans="1:11" x14ac:dyDescent="0.3">
      <c r="A4806" s="4">
        <f>A4805</f>
        <v>121</v>
      </c>
      <c r="B4806" s="4">
        <f>1+B4805</f>
        <v>2</v>
      </c>
      <c r="C4806" s="6">
        <v>2.4649999999999999</v>
      </c>
      <c r="D4806" s="14">
        <v>123.03472000000053</v>
      </c>
      <c r="E4806" s="15">
        <v>126.21761432487172</v>
      </c>
      <c r="F4806" s="8">
        <v>26.712408848249648</v>
      </c>
      <c r="G4806" s="8">
        <v>16.330525588793687</v>
      </c>
      <c r="H4806" s="8">
        <v>53.44912401474943</v>
      </c>
      <c r="I4806" s="8">
        <v>2.2170304751032965</v>
      </c>
      <c r="J4806" s="8">
        <v>4.5026080619729179</v>
      </c>
      <c r="K4806" s="8">
        <v>2.6805662587129477</v>
      </c>
    </row>
    <row r="4807" spans="1:11" x14ac:dyDescent="0.3">
      <c r="A4807" s="4">
        <f t="shared" si="150"/>
        <v>121</v>
      </c>
      <c r="B4807" s="4">
        <f t="shared" si="151"/>
        <v>3</v>
      </c>
      <c r="C4807" s="6">
        <v>2.4649999999999999</v>
      </c>
      <c r="D4807" s="14">
        <v>123.05937000000053</v>
      </c>
      <c r="E4807" s="15">
        <v>108.09054265900492</v>
      </c>
      <c r="F4807" s="8">
        <v>20.350190985861079</v>
      </c>
      <c r="G4807" s="8">
        <v>13.727352476604212</v>
      </c>
      <c r="H4807" s="8">
        <v>41.42373032372474</v>
      </c>
      <c r="I4807" s="8">
        <v>1.1521180188030089</v>
      </c>
      <c r="J4807" s="8">
        <v>4.6585950038101007</v>
      </c>
      <c r="K4807" s="8">
        <v>2.2912626128872957</v>
      </c>
    </row>
    <row r="4808" spans="1:11" x14ac:dyDescent="0.3">
      <c r="A4808" s="4">
        <f t="shared" si="150"/>
        <v>121</v>
      </c>
      <c r="B4808" s="4">
        <f t="shared" si="151"/>
        <v>4</v>
      </c>
      <c r="C4808" s="6">
        <v>2.4649999999999999</v>
      </c>
      <c r="D4808" s="14">
        <v>123.08402000000052</v>
      </c>
      <c r="E4808" s="15">
        <v>57.138893620503886</v>
      </c>
      <c r="F4808" s="8">
        <v>28.473968222393118</v>
      </c>
      <c r="G4808" s="8">
        <v>15.929563395595945</v>
      </c>
      <c r="H4808" s="8">
        <v>34.777204634356615</v>
      </c>
      <c r="I4808" s="8">
        <v>1.8167322008911466</v>
      </c>
      <c r="J4808" s="8">
        <v>4.5218559834602541</v>
      </c>
      <c r="K4808" s="8">
        <v>1.5640049216017418</v>
      </c>
    </row>
    <row r="4809" spans="1:11" x14ac:dyDescent="0.3">
      <c r="A4809" s="4">
        <f t="shared" si="150"/>
        <v>121</v>
      </c>
      <c r="B4809" s="4">
        <f t="shared" si="151"/>
        <v>5</v>
      </c>
      <c r="C4809" s="6">
        <v>2.4649999999999999</v>
      </c>
      <c r="D4809" s="14">
        <v>123.10867000000052</v>
      </c>
      <c r="E4809" s="15">
        <v>74.323529850440451</v>
      </c>
      <c r="F4809" s="8">
        <v>31.426991749923079</v>
      </c>
      <c r="G4809" s="8">
        <v>19.120446002647679</v>
      </c>
      <c r="H4809" s="8">
        <v>35.621206750197892</v>
      </c>
      <c r="I4809" s="8">
        <v>0.89556902124186555</v>
      </c>
      <c r="J4809" s="8">
        <v>4.4606645783436321</v>
      </c>
      <c r="K4809" s="8">
        <v>1.9228669419433222</v>
      </c>
    </row>
    <row r="4810" spans="1:11" x14ac:dyDescent="0.3">
      <c r="A4810" s="4">
        <f t="shared" si="150"/>
        <v>121</v>
      </c>
      <c r="B4810" s="4">
        <f t="shared" si="151"/>
        <v>6</v>
      </c>
      <c r="C4810" s="6">
        <v>2.4649999999999999</v>
      </c>
      <c r="D4810" s="14">
        <v>123.13332000000051</v>
      </c>
      <c r="E4810" s="15">
        <v>74.463350609339884</v>
      </c>
      <c r="F4810" s="8">
        <v>34.331286972578305</v>
      </c>
      <c r="G4810" s="8">
        <v>18.138854491871019</v>
      </c>
      <c r="H4810" s="8">
        <v>37.137115181679377</v>
      </c>
      <c r="I4810" s="8">
        <v>1.5223159666062496</v>
      </c>
      <c r="J4810" s="8">
        <v>3.9031163213289597</v>
      </c>
      <c r="K4810" s="8">
        <v>1.8750475963376496</v>
      </c>
    </row>
    <row r="4811" spans="1:11" x14ac:dyDescent="0.3">
      <c r="A4811" s="4">
        <f t="shared" si="150"/>
        <v>121</v>
      </c>
      <c r="B4811" s="4">
        <f t="shared" si="151"/>
        <v>7</v>
      </c>
      <c r="C4811" s="6">
        <v>2.4649999999999999</v>
      </c>
      <c r="D4811" s="14">
        <v>123.1579700000005</v>
      </c>
      <c r="E4811" s="15">
        <v>49.779415653152846</v>
      </c>
      <c r="F4811" s="8">
        <v>36.747629825169035</v>
      </c>
      <c r="G4811" s="8">
        <v>16.450557930139933</v>
      </c>
      <c r="H4811" s="8">
        <v>34.344769040713999</v>
      </c>
      <c r="I4811" s="8">
        <v>1.4007715354491102</v>
      </c>
      <c r="J4811" s="8">
        <v>3.9219887270599068</v>
      </c>
      <c r="K4811" s="8">
        <v>1.6167019171360504</v>
      </c>
    </row>
    <row r="4812" spans="1:11" x14ac:dyDescent="0.3">
      <c r="A4812" s="4">
        <f t="shared" si="150"/>
        <v>121</v>
      </c>
      <c r="B4812" s="4">
        <f t="shared" si="151"/>
        <v>8</v>
      </c>
      <c r="C4812" s="6">
        <v>2.4649999999999999</v>
      </c>
      <c r="D4812" s="14">
        <v>123.1826200000005</v>
      </c>
      <c r="E4812" s="15">
        <v>22.886753239197891</v>
      </c>
      <c r="F4812" s="8">
        <v>46.843362042926934</v>
      </c>
      <c r="G4812" s="8">
        <v>19.244660224977565</v>
      </c>
      <c r="H4812" s="8">
        <v>15.242893448341331</v>
      </c>
      <c r="I4812" s="8">
        <v>1.1533225037739028</v>
      </c>
      <c r="J4812" s="8">
        <v>1.7745276258274902</v>
      </c>
      <c r="K4812" s="8">
        <v>1.0549042859973863</v>
      </c>
    </row>
    <row r="4813" spans="1:11" x14ac:dyDescent="0.3">
      <c r="A4813" s="4">
        <f t="shared" si="150"/>
        <v>121</v>
      </c>
      <c r="B4813" s="4">
        <f t="shared" si="151"/>
        <v>9</v>
      </c>
      <c r="C4813" s="6">
        <v>2.4649999999999999</v>
      </c>
      <c r="D4813" s="14">
        <v>123.20727000000049</v>
      </c>
      <c r="E4813" s="15">
        <v>37.854750151720054</v>
      </c>
      <c r="F4813" s="8">
        <v>42.883342508640531</v>
      </c>
      <c r="G4813" s="8">
        <v>29.258624428827058</v>
      </c>
      <c r="H4813" s="8">
        <v>20.075066285029024</v>
      </c>
      <c r="I4813" s="8">
        <v>0.50212884035412819</v>
      </c>
      <c r="J4813" s="8">
        <v>2.7841630938000845</v>
      </c>
      <c r="K4813" s="8">
        <v>1.5744100317575063</v>
      </c>
    </row>
    <row r="4814" spans="1:11" x14ac:dyDescent="0.3">
      <c r="A4814" s="4">
        <f>A4813</f>
        <v>121</v>
      </c>
      <c r="B4814" s="4">
        <f>1+B4813</f>
        <v>10</v>
      </c>
      <c r="C4814" s="6">
        <v>2.4649999999999999</v>
      </c>
      <c r="D4814" s="14">
        <v>123.23192000000049</v>
      </c>
      <c r="E4814" s="15">
        <v>44.766990421810021</v>
      </c>
      <c r="F4814" s="8">
        <v>40.183602274553301</v>
      </c>
      <c r="G4814" s="8">
        <v>18.892420201052182</v>
      </c>
      <c r="H4814" s="8">
        <v>21.407701903317406</v>
      </c>
      <c r="I4814" s="8">
        <v>0.66830617658894609</v>
      </c>
      <c r="J4814" s="8">
        <v>2.5753658102214705</v>
      </c>
      <c r="K4814" s="8">
        <v>1.5586680416556122</v>
      </c>
    </row>
    <row r="4815" spans="1:11" x14ac:dyDescent="0.3">
      <c r="A4815" s="4">
        <f t="shared" si="150"/>
        <v>121</v>
      </c>
      <c r="B4815" s="4">
        <f t="shared" si="151"/>
        <v>11</v>
      </c>
      <c r="C4815" s="6">
        <v>2.4649999999999999</v>
      </c>
      <c r="D4815" s="14">
        <v>123.25657000000048</v>
      </c>
      <c r="E4815" s="15">
        <v>49.480403308137781</v>
      </c>
      <c r="F4815" s="8">
        <v>29.737688963422624</v>
      </c>
      <c r="G4815" s="8">
        <v>15.454865261509278</v>
      </c>
      <c r="H4815" s="8">
        <v>24.817598907383299</v>
      </c>
      <c r="I4815" s="8">
        <v>1.2550240663526551</v>
      </c>
      <c r="J4815" s="8">
        <v>3.3548897448741481</v>
      </c>
      <c r="K4815" s="8">
        <v>1.6312434907884126</v>
      </c>
    </row>
    <row r="4816" spans="1:11" x14ac:dyDescent="0.3">
      <c r="A4816" s="4">
        <f t="shared" si="150"/>
        <v>121</v>
      </c>
      <c r="B4816" s="4">
        <f t="shared" si="151"/>
        <v>12</v>
      </c>
      <c r="C4816" s="6">
        <v>2.4649999999999999</v>
      </c>
      <c r="D4816" s="14">
        <v>123.28122000000047</v>
      </c>
      <c r="E4816" s="15">
        <v>15.875958336917995</v>
      </c>
      <c r="F4816" s="8">
        <v>37.03534140251044</v>
      </c>
      <c r="G4816" s="8">
        <v>11.307003808074592</v>
      </c>
      <c r="H4816" s="8">
        <v>11.629979867031723</v>
      </c>
      <c r="I4816" s="8">
        <v>1.0360191784100099</v>
      </c>
      <c r="J4816" s="8">
        <v>1.7617833609190423</v>
      </c>
      <c r="K4816" s="8">
        <v>1.0138560758083321</v>
      </c>
    </row>
    <row r="4817" spans="1:11" x14ac:dyDescent="0.3">
      <c r="A4817" s="4">
        <f t="shared" si="150"/>
        <v>121</v>
      </c>
      <c r="B4817" s="4">
        <f t="shared" si="151"/>
        <v>13</v>
      </c>
      <c r="C4817" s="6">
        <v>2.4649999999999999</v>
      </c>
      <c r="D4817" s="14">
        <v>123.30587000000047</v>
      </c>
      <c r="E4817" s="15">
        <v>48.890057952643076</v>
      </c>
      <c r="F4817" s="8">
        <v>25.374901867646368</v>
      </c>
      <c r="G4817" s="8">
        <v>16.473896234717433</v>
      </c>
      <c r="H4817" s="8">
        <v>35.345359422967981</v>
      </c>
      <c r="I4817" s="8">
        <v>0.82091816737047829</v>
      </c>
      <c r="J4817" s="8">
        <v>3.1272141514241945</v>
      </c>
      <c r="K4817" s="8">
        <v>1.6631702378439142</v>
      </c>
    </row>
    <row r="4818" spans="1:11" x14ac:dyDescent="0.3">
      <c r="A4818" s="4">
        <f t="shared" si="150"/>
        <v>121</v>
      </c>
      <c r="B4818" s="4">
        <f t="shared" si="151"/>
        <v>14</v>
      </c>
      <c r="C4818" s="6">
        <v>2.4649999999999999</v>
      </c>
      <c r="D4818" s="14">
        <v>123.33052000000046</v>
      </c>
      <c r="E4818" s="15">
        <v>40.710327156255062</v>
      </c>
      <c r="F4818" s="8">
        <v>27.209974583197262</v>
      </c>
      <c r="G4818" s="8">
        <v>13.778109790487161</v>
      </c>
      <c r="H4818" s="8">
        <v>10.210803439461316</v>
      </c>
      <c r="I4818" s="8">
        <v>0.25542607867760053</v>
      </c>
      <c r="J4818" s="8">
        <v>1.3005206038413832</v>
      </c>
      <c r="K4818" s="8">
        <v>0.88924176737151051</v>
      </c>
    </row>
    <row r="4819" spans="1:11" x14ac:dyDescent="0.3">
      <c r="A4819" s="4">
        <f t="shared" si="150"/>
        <v>121</v>
      </c>
      <c r="B4819" s="4">
        <f t="shared" si="151"/>
        <v>15</v>
      </c>
      <c r="C4819" s="6">
        <v>2.4649999999999999</v>
      </c>
      <c r="D4819" s="14">
        <v>123.35517000000046</v>
      </c>
      <c r="E4819" s="15">
        <v>8.6186543906682331</v>
      </c>
      <c r="F4819" s="8">
        <v>35.221650026791544</v>
      </c>
      <c r="G4819" s="8">
        <v>9.7920381482864514</v>
      </c>
      <c r="H4819" s="8">
        <v>3.3978570137484749</v>
      </c>
      <c r="I4819" s="8">
        <v>0.29267860032007609</v>
      </c>
      <c r="J4819" s="8">
        <v>0.94749604102513807</v>
      </c>
      <c r="K4819" s="8">
        <v>0.64137286092827406</v>
      </c>
    </row>
    <row r="4820" spans="1:11" x14ac:dyDescent="0.3">
      <c r="A4820" s="4">
        <f t="shared" si="150"/>
        <v>121</v>
      </c>
      <c r="B4820" s="4">
        <f t="shared" si="151"/>
        <v>16</v>
      </c>
      <c r="C4820" s="6">
        <v>2.4649999999999999</v>
      </c>
      <c r="D4820" s="14">
        <v>123.37982000000045</v>
      </c>
      <c r="E4820" s="15">
        <v>36.759605308535129</v>
      </c>
      <c r="F4820" s="8">
        <v>39.653449861068403</v>
      </c>
      <c r="G4820" s="8">
        <v>20.11085278855759</v>
      </c>
      <c r="H4820" s="8">
        <v>18.926013748361871</v>
      </c>
      <c r="I4820" s="8">
        <v>1.0434427835620754</v>
      </c>
      <c r="J4820" s="8">
        <v>1.9992265241942131</v>
      </c>
      <c r="K4820" s="8">
        <v>1.1436503318607831</v>
      </c>
    </row>
    <row r="4821" spans="1:11" x14ac:dyDescent="0.3">
      <c r="A4821" s="4">
        <f t="shared" si="150"/>
        <v>121</v>
      </c>
      <c r="B4821" s="4">
        <f t="shared" si="151"/>
        <v>17</v>
      </c>
      <c r="C4821" s="6">
        <v>2.4649999999999999</v>
      </c>
      <c r="D4821" s="14">
        <v>123.40447000000044</v>
      </c>
      <c r="E4821" s="15">
        <v>87.157612625077604</v>
      </c>
      <c r="F4821" s="8">
        <v>38.299025383963659</v>
      </c>
      <c r="G4821" s="8">
        <v>34.382915512877091</v>
      </c>
      <c r="H4821" s="8">
        <v>9.566455934636652</v>
      </c>
      <c r="I4821" s="8">
        <v>0.35587584821048096</v>
      </c>
      <c r="J4821" s="8">
        <v>1.6056795434348592</v>
      </c>
      <c r="K4821" s="8">
        <v>1.3131799395073878</v>
      </c>
    </row>
    <row r="4822" spans="1:11" x14ac:dyDescent="0.3">
      <c r="A4822" s="4">
        <f>A4821</f>
        <v>121</v>
      </c>
      <c r="B4822" s="4">
        <f>1+B4821</f>
        <v>18</v>
      </c>
      <c r="C4822" s="6">
        <v>2.4649999999999999</v>
      </c>
      <c r="D4822" s="14">
        <v>123.42912000000044</v>
      </c>
      <c r="E4822" s="15">
        <v>17.823502358025614</v>
      </c>
      <c r="F4822" s="8">
        <v>65.267792193879572</v>
      </c>
      <c r="G4822" s="8">
        <v>27.201254341255932</v>
      </c>
      <c r="H4822" s="8">
        <v>3.8279859422689571</v>
      </c>
      <c r="I4822" s="8">
        <v>0.24068054465376371</v>
      </c>
      <c r="J4822" s="8">
        <v>1.1358737793611833</v>
      </c>
      <c r="K4822" s="8">
        <v>1.1482774357185759</v>
      </c>
    </row>
    <row r="4823" spans="1:11" x14ac:dyDescent="0.3">
      <c r="A4823" s="4">
        <f t="shared" si="150"/>
        <v>121</v>
      </c>
      <c r="B4823" s="4">
        <f t="shared" si="151"/>
        <v>19</v>
      </c>
      <c r="C4823" s="6">
        <v>2.4649999999999999</v>
      </c>
      <c r="D4823" s="14">
        <v>123.45377000000043</v>
      </c>
      <c r="E4823" s="15">
        <v>15.184243053296083</v>
      </c>
      <c r="F4823" s="8">
        <v>56.283539411865668</v>
      </c>
      <c r="G4823" s="8">
        <v>12.245136837766092</v>
      </c>
      <c r="H4823" s="8">
        <v>2.8692134428536686</v>
      </c>
      <c r="I4823" s="8">
        <v>0.33498396262356706</v>
      </c>
      <c r="J4823" s="8">
        <v>1.3506418800394913</v>
      </c>
      <c r="K4823" s="8">
        <v>0.89790710600872281</v>
      </c>
    </row>
    <row r="4824" spans="1:11" x14ac:dyDescent="0.3">
      <c r="A4824" s="4">
        <f t="shared" si="150"/>
        <v>121</v>
      </c>
      <c r="B4824" s="4">
        <f t="shared" si="151"/>
        <v>20</v>
      </c>
      <c r="C4824" s="6">
        <v>2.4649999999999999</v>
      </c>
      <c r="D4824" s="14">
        <v>123.47842000000043</v>
      </c>
      <c r="E4824" s="15">
        <v>75.603295291148811</v>
      </c>
      <c r="F4824" s="8">
        <v>32.456899270038242</v>
      </c>
      <c r="G4824" s="8">
        <v>18.980067641247334</v>
      </c>
      <c r="H4824" s="8">
        <v>39.909019834950989</v>
      </c>
      <c r="I4824" s="8">
        <v>2.0355889737214405</v>
      </c>
      <c r="J4824" s="8">
        <v>5.4682790978402709</v>
      </c>
      <c r="K4824" s="8">
        <v>2.0669788668468656</v>
      </c>
    </row>
    <row r="4825" spans="1:11" x14ac:dyDescent="0.3">
      <c r="A4825" s="4">
        <f t="shared" si="150"/>
        <v>121</v>
      </c>
      <c r="B4825" s="4">
        <f t="shared" si="151"/>
        <v>21</v>
      </c>
      <c r="C4825" s="6">
        <v>2.4649999999999999</v>
      </c>
      <c r="D4825" s="14">
        <v>123.50307000000042</v>
      </c>
      <c r="E4825" s="15">
        <v>80.64045627660532</v>
      </c>
      <c r="F4825" s="8">
        <v>26.005910299551324</v>
      </c>
      <c r="G4825" s="8">
        <v>12.946502960427983</v>
      </c>
      <c r="H4825" s="8">
        <v>34.489795961268577</v>
      </c>
      <c r="I4825" s="8">
        <v>0.88228493422168774</v>
      </c>
      <c r="J4825" s="8">
        <v>3.6162143210421647</v>
      </c>
      <c r="K4825" s="8">
        <v>1.926006279827158</v>
      </c>
    </row>
    <row r="4826" spans="1:11" x14ac:dyDescent="0.3">
      <c r="A4826" s="4">
        <f t="shared" si="150"/>
        <v>121</v>
      </c>
      <c r="B4826" s="4">
        <f t="shared" si="151"/>
        <v>22</v>
      </c>
      <c r="C4826" s="6">
        <v>2.4649999999999999</v>
      </c>
      <c r="D4826" s="14">
        <v>123.52772000000041</v>
      </c>
      <c r="E4826" s="15">
        <v>64.651471894335657</v>
      </c>
      <c r="F4826" s="8">
        <v>20.967739148614861</v>
      </c>
      <c r="G4826" s="8">
        <v>12.057051346898605</v>
      </c>
      <c r="H4826" s="8">
        <v>32.268649493368763</v>
      </c>
      <c r="I4826" s="8">
        <v>1.2682276513463939</v>
      </c>
      <c r="J4826" s="8">
        <v>3.1570071883600193</v>
      </c>
      <c r="K4826" s="8">
        <v>1.6510386407376434</v>
      </c>
    </row>
    <row r="4827" spans="1:11" x14ac:dyDescent="0.3">
      <c r="A4827" s="4">
        <f t="shared" si="150"/>
        <v>121</v>
      </c>
      <c r="B4827" s="4">
        <f t="shared" si="151"/>
        <v>23</v>
      </c>
      <c r="C4827" s="6">
        <v>2.4649999999999999</v>
      </c>
      <c r="D4827" s="14">
        <v>123.55237000000041</v>
      </c>
      <c r="E4827" s="15">
        <v>53.867262181660756</v>
      </c>
      <c r="F4827" s="8">
        <v>13.381544780017139</v>
      </c>
      <c r="G4827" s="8">
        <v>12.833570084944316</v>
      </c>
      <c r="H4827" s="8">
        <v>28.243533865741121</v>
      </c>
      <c r="I4827" s="8">
        <v>1.2866764695116577</v>
      </c>
      <c r="J4827" s="8">
        <v>3.6961041855060968</v>
      </c>
      <c r="K4827" s="8">
        <v>1.5283705987863923</v>
      </c>
    </row>
    <row r="4828" spans="1:11" x14ac:dyDescent="0.3">
      <c r="A4828" s="4">
        <f t="shared" si="150"/>
        <v>121</v>
      </c>
      <c r="B4828" s="4">
        <f t="shared" si="151"/>
        <v>24</v>
      </c>
      <c r="C4828" s="6">
        <v>2.4649999999999999</v>
      </c>
      <c r="D4828" s="14">
        <v>123.5770200000004</v>
      </c>
      <c r="E4828" s="15">
        <v>49.821317510045887</v>
      </c>
      <c r="F4828" s="8">
        <v>13.456856578199945</v>
      </c>
      <c r="G4828" s="8">
        <v>18.405714037296537</v>
      </c>
      <c r="H4828" s="8">
        <v>30.544591689313155</v>
      </c>
      <c r="I4828" s="8">
        <v>1.5410750697486233</v>
      </c>
      <c r="J4828" s="8">
        <v>3.4248769835270827</v>
      </c>
      <c r="K4828" s="8">
        <v>1.310188031299891</v>
      </c>
    </row>
    <row r="4829" spans="1:11" x14ac:dyDescent="0.3">
      <c r="A4829" s="4">
        <f t="shared" si="150"/>
        <v>121</v>
      </c>
      <c r="B4829" s="4">
        <f t="shared" si="151"/>
        <v>25</v>
      </c>
      <c r="C4829" s="6">
        <v>2.4649999999999999</v>
      </c>
      <c r="D4829" s="14">
        <v>123.6016700000004</v>
      </c>
      <c r="E4829" s="15">
        <v>13.857894460187225</v>
      </c>
      <c r="F4829" s="8">
        <v>23.745142244901043</v>
      </c>
      <c r="G4829" s="8">
        <v>18.066900397152029</v>
      </c>
      <c r="H4829" s="8">
        <v>7.1666699997931103</v>
      </c>
      <c r="I4829" s="8">
        <v>0.19395156720960338</v>
      </c>
      <c r="J4829" s="8">
        <v>1.1285672915615634</v>
      </c>
      <c r="K4829" s="8">
        <v>0.98993907873464215</v>
      </c>
    </row>
    <row r="4830" spans="1:11" x14ac:dyDescent="0.3">
      <c r="A4830" s="4">
        <f t="shared" si="150"/>
        <v>121</v>
      </c>
      <c r="B4830" s="4">
        <f t="shared" si="151"/>
        <v>26</v>
      </c>
      <c r="C4830" s="6">
        <v>2.4649999999999999</v>
      </c>
      <c r="D4830" s="14">
        <v>123.62632000000039</v>
      </c>
      <c r="E4830" s="15">
        <v>17.884267697043221</v>
      </c>
      <c r="F4830" s="8">
        <v>29.805736836739804</v>
      </c>
      <c r="G4830" s="8">
        <v>36.679904865393489</v>
      </c>
      <c r="H4830" s="8">
        <v>11.42022884242138</v>
      </c>
      <c r="I4830" s="8">
        <v>0.71542632035705744</v>
      </c>
      <c r="J4830" s="8">
        <v>1.4418785970551582</v>
      </c>
      <c r="K4830" s="8">
        <v>1.2105245520291046</v>
      </c>
    </row>
    <row r="4831" spans="1:11" x14ac:dyDescent="0.3">
      <c r="A4831" s="4">
        <f t="shared" si="150"/>
        <v>121</v>
      </c>
      <c r="B4831" s="4">
        <f t="shared" si="151"/>
        <v>27</v>
      </c>
      <c r="C4831" s="6">
        <v>2.4649999999999999</v>
      </c>
      <c r="D4831" s="14">
        <v>123.65097000000038</v>
      </c>
      <c r="E4831" s="15">
        <v>26.113610349986061</v>
      </c>
      <c r="F4831" s="8">
        <v>31.320727671818066</v>
      </c>
      <c r="G4831" s="8">
        <v>41.834105082091213</v>
      </c>
      <c r="H4831" s="8">
        <v>12.59690421730174</v>
      </c>
      <c r="I4831" s="8">
        <v>0.78593107642645355</v>
      </c>
      <c r="J4831" s="8">
        <v>1.6981716838381673</v>
      </c>
      <c r="K4831" s="8">
        <v>1.054755699280767</v>
      </c>
    </row>
    <row r="4832" spans="1:11" x14ac:dyDescent="0.3">
      <c r="A4832" s="4">
        <f>A4831</f>
        <v>121</v>
      </c>
      <c r="B4832" s="4">
        <f>1+B4831</f>
        <v>28</v>
      </c>
      <c r="C4832" s="6">
        <v>2.4649999999999999</v>
      </c>
      <c r="D4832" s="14">
        <v>123.67562000000038</v>
      </c>
      <c r="E4832" s="15">
        <v>33.110153804740236</v>
      </c>
      <c r="F4832" s="8">
        <v>37.582552337847417</v>
      </c>
      <c r="G4832" s="8">
        <v>33.792166339972532</v>
      </c>
      <c r="H4832" s="8">
        <v>18.321001335466367</v>
      </c>
      <c r="I4832" s="8">
        <v>1.3767486133939222</v>
      </c>
      <c r="J4832" s="8">
        <v>2.0319585328728436</v>
      </c>
      <c r="K4832" s="8">
        <v>1.2546918706280645</v>
      </c>
    </row>
    <row r="4833" spans="1:11" x14ac:dyDescent="0.3">
      <c r="A4833" s="4">
        <f t="shared" si="150"/>
        <v>121</v>
      </c>
      <c r="B4833" s="4">
        <f t="shared" si="151"/>
        <v>29</v>
      </c>
      <c r="C4833" s="6">
        <v>2.4649999999999999</v>
      </c>
      <c r="D4833" s="14">
        <v>123.70027000000037</v>
      </c>
      <c r="E4833" s="15">
        <v>58.183028756506658</v>
      </c>
      <c r="F4833" s="8">
        <v>36.002069404412502</v>
      </c>
      <c r="G4833" s="8">
        <v>33.714589789600694</v>
      </c>
      <c r="H4833" s="8">
        <v>25.125268973734425</v>
      </c>
      <c r="I4833" s="8">
        <v>0.66563129093325146</v>
      </c>
      <c r="J4833" s="8">
        <v>3.2582847443156679</v>
      </c>
      <c r="K4833" s="8">
        <v>1.7667042219830795</v>
      </c>
    </row>
    <row r="4834" spans="1:11" x14ac:dyDescent="0.3">
      <c r="A4834" s="4">
        <f t="shared" si="150"/>
        <v>121</v>
      </c>
      <c r="B4834" s="4">
        <f t="shared" si="151"/>
        <v>30</v>
      </c>
      <c r="C4834" s="6">
        <v>2.4649999999999999</v>
      </c>
      <c r="D4834" s="14">
        <v>123.72492000000037</v>
      </c>
      <c r="E4834" s="15">
        <v>45.306044216883201</v>
      </c>
      <c r="F4834" s="8">
        <v>42.301093216253619</v>
      </c>
      <c r="G4834" s="8">
        <v>20.2116096186428</v>
      </c>
      <c r="H4834" s="8">
        <v>22.221140491621505</v>
      </c>
      <c r="I4834" s="8">
        <v>1.0662172898836006</v>
      </c>
      <c r="J4834" s="8">
        <v>2.518492671960507</v>
      </c>
      <c r="K4834" s="8">
        <v>1.5267432336389311</v>
      </c>
    </row>
    <row r="4835" spans="1:11" x14ac:dyDescent="0.3">
      <c r="A4835" s="4">
        <f t="shared" si="150"/>
        <v>121</v>
      </c>
      <c r="B4835" s="4">
        <f t="shared" si="151"/>
        <v>31</v>
      </c>
      <c r="C4835" s="6">
        <v>2.4649999999999999</v>
      </c>
      <c r="D4835" s="14">
        <v>123.74957000000036</v>
      </c>
      <c r="E4835" s="15">
        <v>34.763098147934024</v>
      </c>
      <c r="F4835" s="8">
        <v>33.993114788992763</v>
      </c>
      <c r="G4835" s="8">
        <v>16.306407688182542</v>
      </c>
      <c r="H4835" s="8">
        <v>17.438454932248046</v>
      </c>
      <c r="I4835" s="8">
        <v>1.185768460959834</v>
      </c>
      <c r="J4835" s="8">
        <v>2.6514509134271829</v>
      </c>
      <c r="K4835" s="8">
        <v>1.3395428924409454</v>
      </c>
    </row>
    <row r="4836" spans="1:11" x14ac:dyDescent="0.3">
      <c r="A4836" s="4">
        <f t="shared" si="150"/>
        <v>121</v>
      </c>
      <c r="B4836" s="4">
        <f t="shared" si="151"/>
        <v>32</v>
      </c>
      <c r="C4836" s="6">
        <v>2.4649999999999999</v>
      </c>
      <c r="D4836" s="14">
        <v>123.77422000000035</v>
      </c>
      <c r="E4836" s="15">
        <v>62.995961926097905</v>
      </c>
      <c r="F4836" s="8">
        <v>25.856317585157342</v>
      </c>
      <c r="G4836" s="8">
        <v>21.459608943059798</v>
      </c>
      <c r="H4836" s="8">
        <v>37.259787805555796</v>
      </c>
      <c r="I4836" s="8">
        <v>1.8349744443103073</v>
      </c>
      <c r="J4836" s="8">
        <v>3.246989510834339</v>
      </c>
      <c r="K4836" s="8">
        <v>1.5551651207649682</v>
      </c>
    </row>
    <row r="4837" spans="1:11" x14ac:dyDescent="0.3">
      <c r="A4837" s="4">
        <f t="shared" si="150"/>
        <v>121</v>
      </c>
      <c r="B4837" s="4">
        <f t="shared" si="151"/>
        <v>33</v>
      </c>
      <c r="C4837" s="6">
        <v>2.4649999999999999</v>
      </c>
      <c r="D4837" s="14">
        <v>123.79887000000035</v>
      </c>
      <c r="E4837" s="15">
        <v>14.906902317483059</v>
      </c>
      <c r="F4837" s="8">
        <v>30.589931287363218</v>
      </c>
      <c r="G4837" s="8">
        <v>15.959683584634076</v>
      </c>
      <c r="H4837" s="8">
        <v>8.243070867813282</v>
      </c>
      <c r="I4837" s="8">
        <v>0.23539684247698436</v>
      </c>
      <c r="J4837" s="8">
        <v>1.571033656508197</v>
      </c>
      <c r="K4837" s="8">
        <v>1.1352595391075386</v>
      </c>
    </row>
    <row r="4838" spans="1:11" x14ac:dyDescent="0.3">
      <c r="A4838" s="4">
        <f t="shared" si="150"/>
        <v>121</v>
      </c>
      <c r="B4838" s="4">
        <f t="shared" si="151"/>
        <v>34</v>
      </c>
      <c r="C4838" s="6">
        <v>2.4649999999999999</v>
      </c>
      <c r="D4838" s="14">
        <v>123.82352000000034</v>
      </c>
      <c r="E4838" s="15">
        <v>34.069100075869784</v>
      </c>
      <c r="F4838" s="8">
        <v>26.086348014949433</v>
      </c>
      <c r="G4838" s="8">
        <v>17.257488222165094</v>
      </c>
      <c r="H4838" s="8">
        <v>26.21677900156439</v>
      </c>
      <c r="I4838" s="8">
        <v>1.0614608794021567</v>
      </c>
      <c r="J4838" s="8">
        <v>2.5629909653701421</v>
      </c>
      <c r="K4838" s="8">
        <v>1.4928494298511044</v>
      </c>
    </row>
    <row r="4839" spans="1:11" x14ac:dyDescent="0.3">
      <c r="A4839" s="4">
        <f t="shared" si="150"/>
        <v>121</v>
      </c>
      <c r="B4839" s="4">
        <f t="shared" si="151"/>
        <v>35</v>
      </c>
      <c r="C4839" s="6">
        <v>2.4649999999999999</v>
      </c>
      <c r="D4839" s="14">
        <v>123.84817000000034</v>
      </c>
      <c r="E4839" s="15">
        <v>30.144854271816204</v>
      </c>
      <c r="F4839" s="8">
        <v>24.914673090894997</v>
      </c>
      <c r="G4839" s="8">
        <v>16.121289769340528</v>
      </c>
      <c r="H4839" s="8">
        <v>25.636595076872862</v>
      </c>
      <c r="I4839" s="8">
        <v>0.98421235136809893</v>
      </c>
      <c r="J4839" s="8">
        <v>2.77771396921956</v>
      </c>
      <c r="K4839" s="8">
        <v>1.2752591637685755</v>
      </c>
    </row>
    <row r="4840" spans="1:11" x14ac:dyDescent="0.3">
      <c r="A4840" s="4">
        <f t="shared" si="150"/>
        <v>121</v>
      </c>
      <c r="B4840" s="4">
        <f t="shared" si="151"/>
        <v>36</v>
      </c>
      <c r="C4840" s="6">
        <v>2.4649999999999999</v>
      </c>
      <c r="D4840" s="14">
        <v>123.87282000000033</v>
      </c>
      <c r="E4840" s="15">
        <v>10.217515148631737</v>
      </c>
      <c r="F4840" s="8">
        <v>36.076606326197926</v>
      </c>
      <c r="G4840" s="8">
        <v>17.983940138380106</v>
      </c>
      <c r="H4840" s="8">
        <v>5.6716094918555582</v>
      </c>
      <c r="I4840" s="8">
        <v>0.12653310150600727</v>
      </c>
      <c r="J4840" s="8">
        <v>0.57787247681600151</v>
      </c>
      <c r="K4840" s="8">
        <v>0.66034489953335207</v>
      </c>
    </row>
    <row r="4841" spans="1:11" x14ac:dyDescent="0.3">
      <c r="A4841" s="4">
        <f t="shared" si="150"/>
        <v>121</v>
      </c>
      <c r="B4841" s="4">
        <f t="shared" si="151"/>
        <v>37</v>
      </c>
      <c r="C4841" s="6">
        <v>2.4649999999999999</v>
      </c>
      <c r="D4841" s="14">
        <v>123.89747000000033</v>
      </c>
      <c r="E4841" s="15">
        <v>22.305997079850577</v>
      </c>
      <c r="F4841" s="8">
        <v>39.498261232397255</v>
      </c>
      <c r="G4841" s="8">
        <v>32.758887773361259</v>
      </c>
      <c r="H4841" s="8">
        <v>6.0953464758582196</v>
      </c>
      <c r="I4841" s="8">
        <v>0.18882182023833904</v>
      </c>
      <c r="J4841" s="8">
        <v>1.1893076413153241</v>
      </c>
      <c r="K4841" s="8">
        <v>1.1294156331518592</v>
      </c>
    </row>
    <row r="4842" spans="1:11" x14ac:dyDescent="0.3">
      <c r="A4842" s="4">
        <f t="shared" si="150"/>
        <v>121</v>
      </c>
      <c r="B4842" s="4">
        <f t="shared" si="151"/>
        <v>38</v>
      </c>
      <c r="C4842" s="6">
        <v>2.4649999999999999</v>
      </c>
      <c r="D4842" s="14">
        <v>123.92212000000032</v>
      </c>
      <c r="E4842" s="15">
        <v>14.735067679995879</v>
      </c>
      <c r="F4842" s="8">
        <v>44.995573801744328</v>
      </c>
      <c r="G4842" s="8">
        <v>41.102588713118628</v>
      </c>
      <c r="H4842" s="8">
        <v>8.3510025164516346</v>
      </c>
      <c r="I4842" s="8">
        <v>0.38309060571663645</v>
      </c>
      <c r="J4842" s="8">
        <v>1.5675005875079673</v>
      </c>
      <c r="K4842" s="8">
        <v>1.358294399217586</v>
      </c>
    </row>
    <row r="4843" spans="1:11" x14ac:dyDescent="0.3">
      <c r="A4843" s="4">
        <f t="shared" si="150"/>
        <v>121</v>
      </c>
      <c r="B4843" s="4">
        <f t="shared" si="151"/>
        <v>39</v>
      </c>
      <c r="C4843" s="6">
        <v>2.4649999999999999</v>
      </c>
      <c r="D4843" s="14">
        <v>123.94677000000031</v>
      </c>
      <c r="E4843" s="15">
        <v>36.247628113255409</v>
      </c>
      <c r="F4843" s="8">
        <v>33.084017168733808</v>
      </c>
      <c r="G4843" s="8">
        <v>43.035781194436794</v>
      </c>
      <c r="H4843" s="8">
        <v>13.943251695454766</v>
      </c>
      <c r="I4843" s="8">
        <v>0.87061219265124501</v>
      </c>
      <c r="J4843" s="8">
        <v>2.2914162695341762</v>
      </c>
      <c r="K4843" s="8">
        <v>1.3442703971627454</v>
      </c>
    </row>
    <row r="4844" spans="1:11" x14ac:dyDescent="0.3">
      <c r="A4844" s="4">
        <f>A4843</f>
        <v>121</v>
      </c>
      <c r="B4844" s="4">
        <f>1+B4843</f>
        <v>40</v>
      </c>
      <c r="C4844" s="6">
        <v>2.4649999999999999</v>
      </c>
      <c r="D4844" s="14">
        <v>123.97142000000031</v>
      </c>
      <c r="E4844" s="15">
        <v>68.573580776391879</v>
      </c>
      <c r="F4844" s="8">
        <v>32.468688169084402</v>
      </c>
      <c r="G4844" s="8">
        <v>39.036064392994952</v>
      </c>
      <c r="H4844" s="8">
        <v>43.293924406956044</v>
      </c>
      <c r="I4844" s="8">
        <v>2.1739762738169262</v>
      </c>
      <c r="J4844" s="8">
        <v>5.7728600340501304</v>
      </c>
      <c r="K4844" s="8">
        <v>2.2977373941785841</v>
      </c>
    </row>
    <row r="4845" spans="1:11" x14ac:dyDescent="0.3">
      <c r="A4845" s="4">
        <f t="shared" si="150"/>
        <v>121</v>
      </c>
      <c r="B4845" s="4">
        <f t="shared" si="151"/>
        <v>41</v>
      </c>
      <c r="C4845" s="6">
        <v>2.4649999999999999</v>
      </c>
      <c r="D4845" s="14">
        <v>123.9960700000003</v>
      </c>
      <c r="E4845" s="15">
        <v>111.13897411904264</v>
      </c>
      <c r="F4845" s="8">
        <v>28.894370053218758</v>
      </c>
      <c r="G4845" s="8">
        <v>21.334926518920195</v>
      </c>
      <c r="H4845" s="8">
        <v>62.031360670295633</v>
      </c>
      <c r="I4845" s="8">
        <v>1.9795386463854894</v>
      </c>
      <c r="J4845" s="8">
        <v>6.0454170440742452</v>
      </c>
      <c r="K4845" s="8">
        <v>3.0458773663201568</v>
      </c>
    </row>
    <row r="4846" spans="1:11" x14ac:dyDescent="0.3">
      <c r="A4846" s="4">
        <f t="shared" si="150"/>
        <v>121</v>
      </c>
      <c r="B4846" s="4">
        <f t="shared" si="151"/>
        <v>42</v>
      </c>
      <c r="C4846" s="6">
        <v>2.4649999999999999</v>
      </c>
      <c r="D4846" s="14">
        <v>124.0207200000003</v>
      </c>
      <c r="E4846" s="15">
        <v>157.40786743914521</v>
      </c>
      <c r="F4846" s="8">
        <v>20.549539727217173</v>
      </c>
      <c r="G4846" s="8">
        <v>22.401705925026832</v>
      </c>
      <c r="H4846" s="8">
        <v>72.35352687173112</v>
      </c>
      <c r="I4846" s="8">
        <v>2.7872212604536286</v>
      </c>
      <c r="J4846" s="8">
        <v>5.9372245614195771</v>
      </c>
      <c r="K4846" s="8">
        <v>2.9186589720396481</v>
      </c>
    </row>
    <row r="4847" spans="1:11" x14ac:dyDescent="0.3">
      <c r="A4847" s="4">
        <f t="shared" si="150"/>
        <v>121</v>
      </c>
      <c r="B4847" s="4">
        <f t="shared" si="151"/>
        <v>43</v>
      </c>
      <c r="C4847" s="6">
        <v>2.4649999999999999</v>
      </c>
      <c r="D4847" s="14">
        <v>124.04537000000029</v>
      </c>
      <c r="E4847" s="15">
        <v>72.186249913729199</v>
      </c>
      <c r="F4847" s="8">
        <v>17.250246537554606</v>
      </c>
      <c r="G4847" s="8">
        <v>18.292067728984822</v>
      </c>
      <c r="H4847" s="8">
        <v>48.852643608136148</v>
      </c>
      <c r="I4847" s="8">
        <v>2.4118063420465159</v>
      </c>
      <c r="J4847" s="8">
        <v>6.8639956059892411</v>
      </c>
      <c r="K4847" s="8">
        <v>2.4869111072065722</v>
      </c>
    </row>
    <row r="4848" spans="1:11" x14ac:dyDescent="0.3">
      <c r="A4848" s="4">
        <v>122</v>
      </c>
      <c r="B4848" s="4">
        <v>1</v>
      </c>
      <c r="C4848" s="6">
        <v>2.0979999999999999</v>
      </c>
      <c r="D4848" s="14">
        <v>124.07002000000028</v>
      </c>
      <c r="E4848" s="15">
        <v>28.774789314400085</v>
      </c>
      <c r="F4848" s="8">
        <v>23.96133790498445</v>
      </c>
      <c r="G4848" s="8">
        <v>16.41733407168994</v>
      </c>
      <c r="H4848" s="8">
        <v>17.64867542733786</v>
      </c>
      <c r="I4848" s="8">
        <v>1.1367493595991327</v>
      </c>
      <c r="J4848" s="8">
        <v>2.8165778403601736</v>
      </c>
      <c r="K4848" s="8">
        <v>1.3938928067715861</v>
      </c>
    </row>
    <row r="4849" spans="1:11" x14ac:dyDescent="0.3">
      <c r="A4849" s="4">
        <f t="shared" ref="A4849:A4912" si="152">A4848</f>
        <v>122</v>
      </c>
      <c r="B4849" s="4">
        <f t="shared" ref="B4849:B4912" si="153">1+B4848</f>
        <v>2</v>
      </c>
      <c r="C4849" s="6">
        <v>2.0979999999999999</v>
      </c>
      <c r="D4849" s="14">
        <v>124.09100000000028</v>
      </c>
      <c r="E4849" s="15">
        <v>85.967527926843061</v>
      </c>
      <c r="F4849" s="8">
        <v>17.541726424618215</v>
      </c>
      <c r="G4849" s="8">
        <v>24.968076278644475</v>
      </c>
      <c r="H4849" s="8">
        <v>22.275435667811799</v>
      </c>
      <c r="I4849" s="8">
        <v>0.52443011146070828</v>
      </c>
      <c r="J4849" s="8">
        <v>2.8031471522862308</v>
      </c>
      <c r="K4849" s="8">
        <v>1.4941569216061696</v>
      </c>
    </row>
    <row r="4850" spans="1:11" x14ac:dyDescent="0.3">
      <c r="A4850" s="4">
        <f t="shared" si="152"/>
        <v>122</v>
      </c>
      <c r="B4850" s="4">
        <f t="shared" si="153"/>
        <v>3</v>
      </c>
      <c r="C4850" s="6">
        <v>2.0979999999999999</v>
      </c>
      <c r="D4850" s="14">
        <v>124.11198000000027</v>
      </c>
      <c r="E4850" s="15">
        <v>24.675485171206127</v>
      </c>
      <c r="F4850" s="8">
        <v>32.824651706865296</v>
      </c>
      <c r="G4850" s="8">
        <v>17.970196974656755</v>
      </c>
      <c r="H4850" s="8">
        <v>17.204516926478554</v>
      </c>
      <c r="I4850" s="8">
        <v>0.48796905256331197</v>
      </c>
      <c r="J4850" s="8">
        <v>2.0291848538567816</v>
      </c>
      <c r="K4850" s="8">
        <v>1.2648735935303468</v>
      </c>
    </row>
    <row r="4851" spans="1:11" x14ac:dyDescent="0.3">
      <c r="A4851" s="4">
        <f t="shared" si="152"/>
        <v>122</v>
      </c>
      <c r="B4851" s="4">
        <f t="shared" si="153"/>
        <v>4</v>
      </c>
      <c r="C4851" s="6">
        <v>2.0979999999999999</v>
      </c>
      <c r="D4851" s="14">
        <v>124.13296000000027</v>
      </c>
      <c r="E4851" s="15">
        <v>44.031315627428469</v>
      </c>
      <c r="F4851" s="8">
        <v>29.543596390800932</v>
      </c>
      <c r="G4851" s="8">
        <v>24.607960324967827</v>
      </c>
      <c r="H4851" s="8">
        <v>22.060719914234227</v>
      </c>
      <c r="I4851" s="8">
        <v>0.98967365796214746</v>
      </c>
      <c r="J4851" s="8">
        <v>2.7927373761447818</v>
      </c>
      <c r="K4851" s="8">
        <v>1.3616112925349586</v>
      </c>
    </row>
    <row r="4852" spans="1:11" x14ac:dyDescent="0.3">
      <c r="A4852" s="4">
        <f t="shared" si="152"/>
        <v>122</v>
      </c>
      <c r="B4852" s="4">
        <f t="shared" si="153"/>
        <v>5</v>
      </c>
      <c r="C4852" s="6">
        <v>2.0979999999999999</v>
      </c>
      <c r="D4852" s="14">
        <v>124.15394000000026</v>
      </c>
      <c r="E4852" s="15">
        <v>62.732042576153603</v>
      </c>
      <c r="F4852" s="8">
        <v>32.103804575306057</v>
      </c>
      <c r="G4852" s="8">
        <v>38.371010631051497</v>
      </c>
      <c r="H4852" s="8">
        <v>39.789069618666716</v>
      </c>
      <c r="I4852" s="8">
        <v>1.9572783809807535</v>
      </c>
      <c r="J4852" s="8">
        <v>3.8142841768115252</v>
      </c>
      <c r="K4852" s="8">
        <v>1.7763411914926559</v>
      </c>
    </row>
    <row r="4853" spans="1:11" x14ac:dyDescent="0.3">
      <c r="A4853" s="4">
        <f t="shared" si="152"/>
        <v>122</v>
      </c>
      <c r="B4853" s="4">
        <f t="shared" si="153"/>
        <v>6</v>
      </c>
      <c r="C4853" s="6">
        <v>2.0979999999999999</v>
      </c>
      <c r="D4853" s="14">
        <v>124.17492000000026</v>
      </c>
      <c r="E4853" s="15">
        <v>28.034940429154521</v>
      </c>
      <c r="F4853" s="8">
        <v>44.848269835173184</v>
      </c>
      <c r="G4853" s="8">
        <v>45.469762269803802</v>
      </c>
      <c r="H4853" s="8">
        <v>14.247822088432528</v>
      </c>
      <c r="I4853" s="8">
        <v>0.42825361832719328</v>
      </c>
      <c r="J4853" s="8">
        <v>2.3885257107918112</v>
      </c>
      <c r="K4853" s="8">
        <v>1.5831000308548639</v>
      </c>
    </row>
    <row r="4854" spans="1:11" x14ac:dyDescent="0.3">
      <c r="A4854" s="4">
        <f>A4853</f>
        <v>122</v>
      </c>
      <c r="B4854" s="4">
        <f>1+B4853</f>
        <v>7</v>
      </c>
      <c r="C4854" s="6">
        <v>2.0979999999999999</v>
      </c>
      <c r="D4854" s="14">
        <v>124.19590000000025</v>
      </c>
      <c r="E4854" s="15">
        <v>35.591110859908454</v>
      </c>
      <c r="F4854" s="8">
        <v>42.298789404539541</v>
      </c>
      <c r="G4854" s="8">
        <v>42.758602881657495</v>
      </c>
      <c r="H4854" s="8">
        <v>18.185539558400606</v>
      </c>
      <c r="I4854" s="8">
        <v>1.0302836414202483</v>
      </c>
      <c r="J4854" s="8">
        <v>3.5393785223141618</v>
      </c>
      <c r="K4854" s="8">
        <v>2.0760369747950187</v>
      </c>
    </row>
    <row r="4855" spans="1:11" x14ac:dyDescent="0.3">
      <c r="A4855" s="4">
        <f t="shared" si="152"/>
        <v>122</v>
      </c>
      <c r="B4855" s="4">
        <f t="shared" si="153"/>
        <v>8</v>
      </c>
      <c r="C4855" s="6">
        <v>2.0979999999999999</v>
      </c>
      <c r="D4855" s="14">
        <v>124.21688000000024</v>
      </c>
      <c r="E4855" s="15">
        <v>89.811799693996363</v>
      </c>
      <c r="F4855" s="8">
        <v>28.658798791519967</v>
      </c>
      <c r="G4855" s="8">
        <v>35.677121270048879</v>
      </c>
      <c r="H4855" s="8">
        <v>25.739223705179107</v>
      </c>
      <c r="I4855" s="8">
        <v>1.1298006271135084</v>
      </c>
      <c r="J4855" s="8">
        <v>4.9065071110652436</v>
      </c>
      <c r="K4855" s="8">
        <v>1.9471641615947555</v>
      </c>
    </row>
    <row r="4856" spans="1:11" x14ac:dyDescent="0.3">
      <c r="A4856" s="4">
        <f t="shared" si="152"/>
        <v>122</v>
      </c>
      <c r="B4856" s="4">
        <f t="shared" si="153"/>
        <v>9</v>
      </c>
      <c r="C4856" s="6">
        <v>2.0979999999999999</v>
      </c>
      <c r="D4856" s="14">
        <v>124.23786000000024</v>
      </c>
      <c r="E4856" s="15">
        <v>182.95292997623403</v>
      </c>
      <c r="F4856" s="8">
        <v>18.245095331561643</v>
      </c>
      <c r="G4856" s="8">
        <v>38.512691785726268</v>
      </c>
      <c r="H4856" s="8">
        <v>98.833766752389792</v>
      </c>
      <c r="I4856" s="8">
        <v>3.9496228905535933</v>
      </c>
      <c r="J4856" s="8">
        <v>10.435563917957875</v>
      </c>
      <c r="K4856" s="8">
        <v>4.0182062632616793</v>
      </c>
    </row>
    <row r="4857" spans="1:11" x14ac:dyDescent="0.3">
      <c r="A4857" s="4">
        <f t="shared" si="152"/>
        <v>122</v>
      </c>
      <c r="B4857" s="4">
        <f t="shared" si="153"/>
        <v>10</v>
      </c>
      <c r="C4857" s="6">
        <v>2.0979999999999999</v>
      </c>
      <c r="D4857" s="14">
        <v>124.25884000000023</v>
      </c>
      <c r="E4857" s="15">
        <v>154.30830643931611</v>
      </c>
      <c r="F4857" s="8">
        <v>17.439263069334228</v>
      </c>
      <c r="G4857" s="8">
        <v>31.84827670518726</v>
      </c>
      <c r="H4857" s="8">
        <v>54.528030519297978</v>
      </c>
      <c r="I4857" s="8">
        <v>1.8436935944703907</v>
      </c>
      <c r="J4857" s="8">
        <v>7.1532692308682826</v>
      </c>
      <c r="K4857" s="8">
        <v>2.9904541100523412</v>
      </c>
    </row>
    <row r="4858" spans="1:11" x14ac:dyDescent="0.3">
      <c r="A4858" s="4">
        <f t="shared" si="152"/>
        <v>122</v>
      </c>
      <c r="B4858" s="4">
        <f t="shared" si="153"/>
        <v>11</v>
      </c>
      <c r="C4858" s="6">
        <v>2.0979999999999999</v>
      </c>
      <c r="D4858" s="14">
        <v>124.27982000000023</v>
      </c>
      <c r="E4858" s="15">
        <v>110.95668288822982</v>
      </c>
      <c r="F4858" s="8">
        <v>24.435782112399515</v>
      </c>
      <c r="G4858" s="8">
        <v>25.068194346410447</v>
      </c>
      <c r="H4858" s="8">
        <v>47.060730271731614</v>
      </c>
      <c r="I4858" s="8">
        <v>1.9297310804456529</v>
      </c>
      <c r="J4858" s="8">
        <v>6.1804140100594944</v>
      </c>
      <c r="K4858" s="8">
        <v>2.5247561566407963</v>
      </c>
    </row>
    <row r="4859" spans="1:11" x14ac:dyDescent="0.3">
      <c r="A4859" s="4">
        <f t="shared" si="152"/>
        <v>122</v>
      </c>
      <c r="B4859" s="4">
        <f t="shared" si="153"/>
        <v>12</v>
      </c>
      <c r="C4859" s="6">
        <v>2.0979999999999999</v>
      </c>
      <c r="D4859" s="14">
        <v>124.30080000000022</v>
      </c>
      <c r="E4859" s="15">
        <v>74.587132609644584</v>
      </c>
      <c r="F4859" s="8">
        <v>24.088549276443803</v>
      </c>
      <c r="G4859" s="8">
        <v>19.651125879548669</v>
      </c>
      <c r="H4859" s="8">
        <v>39.044078545790903</v>
      </c>
      <c r="I4859" s="8">
        <v>1.8641747167603739</v>
      </c>
      <c r="J4859" s="8">
        <v>5.9382071522649893</v>
      </c>
      <c r="K4859" s="8">
        <v>2.0507961120636069</v>
      </c>
    </row>
    <row r="4860" spans="1:11" x14ac:dyDescent="0.3">
      <c r="A4860" s="4">
        <f t="shared" si="152"/>
        <v>122</v>
      </c>
      <c r="B4860" s="4">
        <f t="shared" si="153"/>
        <v>13</v>
      </c>
      <c r="C4860" s="6">
        <v>2.0979999999999999</v>
      </c>
      <c r="D4860" s="14">
        <v>124.32178000000022</v>
      </c>
      <c r="E4860" s="15">
        <v>82.461654814073839</v>
      </c>
      <c r="F4860" s="8">
        <v>23.662037215608549</v>
      </c>
      <c r="G4860" s="8">
        <v>24.576594345904734</v>
      </c>
      <c r="H4860" s="8">
        <v>43.634793555875618</v>
      </c>
      <c r="I4860" s="8">
        <v>1.9657484118984558</v>
      </c>
      <c r="J4860" s="8">
        <v>4.2188940585509105</v>
      </c>
      <c r="K4860" s="8">
        <v>1.8778099413641194</v>
      </c>
    </row>
    <row r="4861" spans="1:11" x14ac:dyDescent="0.3">
      <c r="A4861" s="4">
        <f t="shared" si="152"/>
        <v>122</v>
      </c>
      <c r="B4861" s="4">
        <f t="shared" si="153"/>
        <v>14</v>
      </c>
      <c r="C4861" s="6">
        <v>2.0979999999999999</v>
      </c>
      <c r="D4861" s="14">
        <v>124.34276000000021</v>
      </c>
      <c r="E4861" s="15">
        <v>42.673988616253759</v>
      </c>
      <c r="F4861" s="8">
        <v>38.206393772597096</v>
      </c>
      <c r="G4861" s="8">
        <v>25.672324038541248</v>
      </c>
      <c r="H4861" s="8">
        <v>13.148790839722649</v>
      </c>
      <c r="I4861" s="8">
        <v>0.35860540429466603</v>
      </c>
      <c r="J4861" s="8">
        <v>2.3483217746009744</v>
      </c>
      <c r="K4861" s="8">
        <v>1.5024169483515291</v>
      </c>
    </row>
    <row r="4862" spans="1:11" x14ac:dyDescent="0.3">
      <c r="A4862" s="4">
        <f t="shared" si="152"/>
        <v>122</v>
      </c>
      <c r="B4862" s="4">
        <f t="shared" si="153"/>
        <v>15</v>
      </c>
      <c r="C4862" s="6">
        <v>2.0979999999999999</v>
      </c>
      <c r="D4862" s="14">
        <v>124.36374000000021</v>
      </c>
      <c r="E4862" s="15">
        <v>46.434291045975172</v>
      </c>
      <c r="F4862" s="8">
        <v>36.813586499202593</v>
      </c>
      <c r="G4862" s="8">
        <v>38.570274537503337</v>
      </c>
      <c r="H4862" s="8">
        <v>33.884991700995151</v>
      </c>
      <c r="I4862" s="8">
        <v>1.5165554985266518</v>
      </c>
      <c r="J4862" s="8">
        <v>4.5358599580657986</v>
      </c>
      <c r="K4862" s="8">
        <v>2.3704749152091282</v>
      </c>
    </row>
    <row r="4863" spans="1:11" x14ac:dyDescent="0.3">
      <c r="A4863" s="4">
        <f t="shared" si="152"/>
        <v>122</v>
      </c>
      <c r="B4863" s="4">
        <f t="shared" si="153"/>
        <v>16</v>
      </c>
      <c r="C4863" s="6">
        <v>2.0979999999999999</v>
      </c>
      <c r="D4863" s="14">
        <v>124.3847200000002</v>
      </c>
      <c r="E4863" s="15">
        <v>99.540008586745401</v>
      </c>
      <c r="F4863" s="8">
        <v>22.876239685563878</v>
      </c>
      <c r="G4863" s="8">
        <v>77.801816954638483</v>
      </c>
      <c r="H4863" s="8">
        <v>63.969606119949731</v>
      </c>
      <c r="I4863" s="8">
        <v>2.7099343365330113</v>
      </c>
      <c r="J4863" s="8">
        <v>7.1287015269773457</v>
      </c>
      <c r="K4863" s="8">
        <v>2.983969571084315</v>
      </c>
    </row>
    <row r="4864" spans="1:11" x14ac:dyDescent="0.3">
      <c r="A4864" s="4">
        <f>A4863</f>
        <v>122</v>
      </c>
      <c r="B4864" s="4">
        <f>1+B4863</f>
        <v>17</v>
      </c>
      <c r="C4864" s="6">
        <v>2.0979999999999999</v>
      </c>
      <c r="D4864" s="14">
        <v>124.40570000000019</v>
      </c>
      <c r="E4864" s="15">
        <v>62.247589567417549</v>
      </c>
      <c r="F4864" s="8">
        <v>29.591967891159392</v>
      </c>
      <c r="G4864" s="8">
        <v>48.712523972269736</v>
      </c>
      <c r="H4864" s="8">
        <v>37.161265557456957</v>
      </c>
      <c r="I4864" s="8">
        <v>1.7886625819509339</v>
      </c>
      <c r="J4864" s="8">
        <v>4.0651528671078223</v>
      </c>
      <c r="K4864" s="8">
        <v>2.0188855340183625</v>
      </c>
    </row>
    <row r="4865" spans="1:11" x14ac:dyDescent="0.3">
      <c r="A4865" s="4">
        <f t="shared" si="152"/>
        <v>122</v>
      </c>
      <c r="B4865" s="4">
        <f t="shared" si="153"/>
        <v>18</v>
      </c>
      <c r="C4865" s="6">
        <v>2.0979999999999999</v>
      </c>
      <c r="D4865" s="14">
        <v>124.42668000000019</v>
      </c>
      <c r="E4865" s="15">
        <v>74.279291744300565</v>
      </c>
      <c r="F4865" s="8">
        <v>32.022404530657127</v>
      </c>
      <c r="G4865" s="8">
        <v>35.854211795992974</v>
      </c>
      <c r="H4865" s="8">
        <v>41.308418063614262</v>
      </c>
      <c r="I4865" s="8">
        <v>1.5183318081405233</v>
      </c>
      <c r="J4865" s="8">
        <v>6.9196679228011204</v>
      </c>
      <c r="K4865" s="8">
        <v>2.6793640160804144</v>
      </c>
    </row>
    <row r="4866" spans="1:11" x14ac:dyDescent="0.3">
      <c r="A4866" s="4">
        <f t="shared" si="152"/>
        <v>122</v>
      </c>
      <c r="B4866" s="4">
        <f t="shared" si="153"/>
        <v>19</v>
      </c>
      <c r="C4866" s="6">
        <v>2.0979999999999999</v>
      </c>
      <c r="D4866" s="14">
        <v>124.44766000000018</v>
      </c>
      <c r="E4866" s="15">
        <v>108.95527260818167</v>
      </c>
      <c r="F4866" s="8">
        <v>28.077071717082703</v>
      </c>
      <c r="G4866" s="8">
        <v>23.480983292936699</v>
      </c>
      <c r="H4866" s="8">
        <v>52.152319154108874</v>
      </c>
      <c r="I4866" s="8">
        <v>2.5071318225897548</v>
      </c>
      <c r="J4866" s="8">
        <v>7.1927266436445523</v>
      </c>
      <c r="K4866" s="8">
        <v>3.1178617530683082</v>
      </c>
    </row>
    <row r="4867" spans="1:11" x14ac:dyDescent="0.3">
      <c r="A4867" s="4">
        <f t="shared" si="152"/>
        <v>122</v>
      </c>
      <c r="B4867" s="4">
        <f t="shared" si="153"/>
        <v>20</v>
      </c>
      <c r="C4867" s="6">
        <v>2.0979999999999999</v>
      </c>
      <c r="D4867" s="14">
        <v>124.46864000000018</v>
      </c>
      <c r="E4867" s="15">
        <v>140.44437751921933</v>
      </c>
      <c r="F4867" s="8">
        <v>21.919464808955695</v>
      </c>
      <c r="G4867" s="8">
        <v>17.544725697865928</v>
      </c>
      <c r="H4867" s="8">
        <v>59.909455056358958</v>
      </c>
      <c r="I4867" s="8">
        <v>3.1307007734630963</v>
      </c>
      <c r="J4867" s="8">
        <v>8.005756428265018</v>
      </c>
      <c r="K4867" s="8">
        <v>3.2198575600948129</v>
      </c>
    </row>
    <row r="4868" spans="1:11" x14ac:dyDescent="0.3">
      <c r="A4868" s="4">
        <f t="shared" si="152"/>
        <v>122</v>
      </c>
      <c r="B4868" s="4">
        <f t="shared" si="153"/>
        <v>21</v>
      </c>
      <c r="C4868" s="6">
        <v>2.0979999999999999</v>
      </c>
      <c r="D4868" s="14">
        <v>124.48962000000017</v>
      </c>
      <c r="E4868" s="15">
        <v>128.13285980480879</v>
      </c>
      <c r="F4868" s="8">
        <v>25.209988333568159</v>
      </c>
      <c r="G4868" s="8">
        <v>14.598366016673088</v>
      </c>
      <c r="H4868" s="8">
        <v>72.267144653101781</v>
      </c>
      <c r="I4868" s="8">
        <v>3.1183161852679095</v>
      </c>
      <c r="J4868" s="8">
        <v>6.2165623984189535</v>
      </c>
      <c r="K4868" s="8">
        <v>2.854705489792289</v>
      </c>
    </row>
    <row r="4869" spans="1:11" x14ac:dyDescent="0.3">
      <c r="A4869" s="4">
        <f t="shared" si="152"/>
        <v>122</v>
      </c>
      <c r="B4869" s="4">
        <f t="shared" si="153"/>
        <v>22</v>
      </c>
      <c r="C4869" s="6">
        <v>2.0979999999999999</v>
      </c>
      <c r="D4869" s="14">
        <v>124.51060000000017</v>
      </c>
      <c r="E4869" s="15">
        <v>164.28450619340725</v>
      </c>
      <c r="F4869" s="8">
        <v>20.055750726201627</v>
      </c>
      <c r="G4869" s="8">
        <v>16.853966454344263</v>
      </c>
      <c r="H4869" s="8">
        <v>108.46059752889765</v>
      </c>
      <c r="I4869" s="8">
        <v>3.9772666017548164</v>
      </c>
      <c r="J4869" s="8">
        <v>7.3802494552988884</v>
      </c>
      <c r="K4869" s="8">
        <v>4.547690434394891</v>
      </c>
    </row>
    <row r="4870" spans="1:11" x14ac:dyDescent="0.3">
      <c r="A4870" s="4">
        <f t="shared" si="152"/>
        <v>122</v>
      </c>
      <c r="B4870" s="4">
        <f t="shared" si="153"/>
        <v>23</v>
      </c>
      <c r="C4870" s="6">
        <v>2.0979999999999999</v>
      </c>
      <c r="D4870" s="14">
        <v>124.53158000000016</v>
      </c>
      <c r="E4870" s="15">
        <v>275.25003526839646</v>
      </c>
      <c r="F4870" s="8">
        <v>21.055456779628312</v>
      </c>
      <c r="G4870" s="8">
        <v>23.0104745797004</v>
      </c>
      <c r="H4870" s="8">
        <v>152.25045108418649</v>
      </c>
      <c r="I4870" s="8">
        <v>4.7880162447404944</v>
      </c>
      <c r="J4870" s="8">
        <v>6.9795576043136025</v>
      </c>
      <c r="K4870" s="8">
        <v>4.5878892983901611</v>
      </c>
    </row>
    <row r="4871" spans="1:11" x14ac:dyDescent="0.3">
      <c r="A4871" s="4">
        <f t="shared" si="152"/>
        <v>122</v>
      </c>
      <c r="B4871" s="4">
        <f t="shared" si="153"/>
        <v>24</v>
      </c>
      <c r="C4871" s="6">
        <v>2.0979999999999999</v>
      </c>
      <c r="D4871" s="14">
        <v>124.55256000000016</v>
      </c>
      <c r="E4871" s="15">
        <v>109.33530702992722</v>
      </c>
      <c r="F4871" s="8">
        <v>22.44214595638423</v>
      </c>
      <c r="G4871" s="8">
        <v>28.766815672808214</v>
      </c>
      <c r="H4871" s="8">
        <v>101.90636287688078</v>
      </c>
      <c r="I4871" s="8">
        <v>4.4995859889924832</v>
      </c>
      <c r="J4871" s="8">
        <v>9.4236943971849438</v>
      </c>
      <c r="K4871" s="8">
        <v>3.7823265954086822</v>
      </c>
    </row>
    <row r="4872" spans="1:11" x14ac:dyDescent="0.3">
      <c r="A4872" s="4">
        <f t="shared" si="152"/>
        <v>122</v>
      </c>
      <c r="B4872" s="4">
        <f t="shared" si="153"/>
        <v>25</v>
      </c>
      <c r="C4872" s="6">
        <v>2.0979999999999999</v>
      </c>
      <c r="D4872" s="14">
        <v>124.57354000000015</v>
      </c>
      <c r="E4872" s="15">
        <v>24.698075031115678</v>
      </c>
      <c r="F4872" s="8">
        <v>39.086552608877639</v>
      </c>
      <c r="G4872" s="8">
        <v>26.316245173304512</v>
      </c>
      <c r="H4872" s="8">
        <v>7.8752332047013436</v>
      </c>
      <c r="I4872" s="8">
        <v>0.15288263719887132</v>
      </c>
      <c r="J4872" s="8">
        <v>3.2493070185569319</v>
      </c>
      <c r="K4872" s="8">
        <v>0.88860300596821029</v>
      </c>
    </row>
    <row r="4873" spans="1:11" x14ac:dyDescent="0.3">
      <c r="A4873" s="4">
        <f t="shared" si="152"/>
        <v>122</v>
      </c>
      <c r="B4873" s="4">
        <f t="shared" si="153"/>
        <v>26</v>
      </c>
      <c r="C4873" s="6">
        <v>2.0979999999999999</v>
      </c>
      <c r="D4873" s="14">
        <v>124.59452000000014</v>
      </c>
      <c r="E4873" s="15">
        <v>49.90510890031598</v>
      </c>
      <c r="F4873" s="8">
        <v>30.88393596691796</v>
      </c>
      <c r="G4873" s="8">
        <v>33.482729371414599</v>
      </c>
      <c r="H4873" s="8">
        <v>35.57765281729516</v>
      </c>
      <c r="I4873" s="8">
        <v>1.0697048648464293</v>
      </c>
      <c r="J4873" s="8">
        <v>5.0646899800709777</v>
      </c>
      <c r="K4873" s="8">
        <v>2.5380626278178275</v>
      </c>
    </row>
    <row r="4874" spans="1:11" x14ac:dyDescent="0.3">
      <c r="A4874" s="4">
        <f>A4873</f>
        <v>122</v>
      </c>
      <c r="B4874" s="4">
        <f>1+B4873</f>
        <v>27</v>
      </c>
      <c r="C4874" s="6">
        <v>2.0979999999999999</v>
      </c>
      <c r="D4874" s="14">
        <v>124.61550000000014</v>
      </c>
      <c r="E4874" s="15">
        <v>74.102946341214377</v>
      </c>
      <c r="F4874" s="8">
        <v>32.784680573626076</v>
      </c>
      <c r="G4874" s="8">
        <v>24.580852567018074</v>
      </c>
      <c r="H4874" s="8">
        <v>44.600463526381489</v>
      </c>
      <c r="I4874" s="8">
        <v>1.8718118047360528</v>
      </c>
      <c r="J4874" s="8">
        <v>6.0037864997847299</v>
      </c>
      <c r="K4874" s="8">
        <v>2.9409784114454798</v>
      </c>
    </row>
    <row r="4875" spans="1:11" x14ac:dyDescent="0.3">
      <c r="A4875" s="4">
        <f t="shared" si="152"/>
        <v>122</v>
      </c>
      <c r="B4875" s="4">
        <f t="shared" si="153"/>
        <v>28</v>
      </c>
      <c r="C4875" s="6">
        <v>2.0979999999999999</v>
      </c>
      <c r="D4875" s="14">
        <v>124.63648000000013</v>
      </c>
      <c r="E4875" s="15">
        <v>123.05590437341407</v>
      </c>
      <c r="F4875" s="8">
        <v>19.387418002808957</v>
      </c>
      <c r="G4875" s="8">
        <v>21.376221317059922</v>
      </c>
      <c r="H4875" s="8">
        <v>56.08279201512461</v>
      </c>
      <c r="I4875" s="8">
        <v>2.9611414444836468</v>
      </c>
      <c r="J4875" s="8">
        <v>7.4060886972042379</v>
      </c>
      <c r="K4875" s="8">
        <v>3.2678037465407805</v>
      </c>
    </row>
    <row r="4876" spans="1:11" x14ac:dyDescent="0.3">
      <c r="A4876" s="4">
        <f t="shared" si="152"/>
        <v>122</v>
      </c>
      <c r="B4876" s="4">
        <f t="shared" si="153"/>
        <v>29</v>
      </c>
      <c r="C4876" s="6">
        <v>2.0979999999999999</v>
      </c>
      <c r="D4876" s="14">
        <v>124.65746000000013</v>
      </c>
      <c r="E4876" s="15">
        <v>141.57770956583005</v>
      </c>
      <c r="F4876" s="8">
        <v>17.969658578604431</v>
      </c>
      <c r="G4876" s="8">
        <v>20.113637973649485</v>
      </c>
      <c r="H4876" s="8">
        <v>81.483006841697048</v>
      </c>
      <c r="I4876" s="8">
        <v>3.2600408480488485</v>
      </c>
      <c r="J4876" s="8">
        <v>5.3952137362555375</v>
      </c>
      <c r="K4876" s="8">
        <v>2.72315258972767</v>
      </c>
    </row>
    <row r="4877" spans="1:11" x14ac:dyDescent="0.3">
      <c r="A4877" s="4">
        <f t="shared" si="152"/>
        <v>122</v>
      </c>
      <c r="B4877" s="4">
        <f t="shared" si="153"/>
        <v>30</v>
      </c>
      <c r="C4877" s="6">
        <v>2.0979999999999999</v>
      </c>
      <c r="D4877" s="14">
        <v>124.67844000000012</v>
      </c>
      <c r="E4877" s="15">
        <v>113.61768371593141</v>
      </c>
      <c r="F4877" s="8">
        <v>20.764524698851019</v>
      </c>
      <c r="G4877" s="8">
        <v>21.357157989136304</v>
      </c>
      <c r="H4877" s="8">
        <v>19.471366700420244</v>
      </c>
      <c r="I4877" s="8">
        <v>0.46729128039319412</v>
      </c>
      <c r="J4877" s="8">
        <v>3.2921211719718206</v>
      </c>
      <c r="K4877" s="8">
        <v>1.4802652765098825</v>
      </c>
    </row>
    <row r="4878" spans="1:11" x14ac:dyDescent="0.3">
      <c r="A4878" s="4">
        <f t="shared" si="152"/>
        <v>122</v>
      </c>
      <c r="B4878" s="4">
        <f t="shared" si="153"/>
        <v>31</v>
      </c>
      <c r="C4878" s="6">
        <v>2.0979999999999999</v>
      </c>
      <c r="D4878" s="14">
        <v>124.69942000000012</v>
      </c>
      <c r="E4878" s="15">
        <v>30.261395224602136</v>
      </c>
      <c r="F4878" s="8">
        <v>31.345719777014061</v>
      </c>
      <c r="G4878" s="8">
        <v>21.163903565161696</v>
      </c>
      <c r="H4878" s="8">
        <v>17.042865453777114</v>
      </c>
      <c r="I4878" s="8">
        <v>0.36030305545458624</v>
      </c>
      <c r="J4878" s="8">
        <v>1.9851754000084076</v>
      </c>
      <c r="K4878" s="8">
        <v>1.2915966500607137</v>
      </c>
    </row>
    <row r="4879" spans="1:11" x14ac:dyDescent="0.3">
      <c r="A4879" s="4">
        <f t="shared" si="152"/>
        <v>122</v>
      </c>
      <c r="B4879" s="4">
        <f t="shared" si="153"/>
        <v>32</v>
      </c>
      <c r="C4879" s="6">
        <v>2.0979999999999999</v>
      </c>
      <c r="D4879" s="14">
        <v>124.72040000000011</v>
      </c>
      <c r="E4879" s="15">
        <v>12.654290280395779</v>
      </c>
      <c r="F4879" s="8">
        <v>35.87013761194158</v>
      </c>
      <c r="G4879" s="8">
        <v>19.763850605386487</v>
      </c>
      <c r="H4879" s="8">
        <v>12.89398682355354</v>
      </c>
      <c r="I4879" s="8">
        <v>0.79562562662076686</v>
      </c>
      <c r="J4879" s="8">
        <v>1.8390493320467733</v>
      </c>
      <c r="K4879" s="8">
        <v>1.0674945929668098</v>
      </c>
    </row>
    <row r="4880" spans="1:11" x14ac:dyDescent="0.3">
      <c r="A4880" s="4">
        <f t="shared" si="152"/>
        <v>122</v>
      </c>
      <c r="B4880" s="4">
        <f t="shared" si="153"/>
        <v>33</v>
      </c>
      <c r="C4880" s="6">
        <v>2.0979999999999999</v>
      </c>
      <c r="D4880" s="14">
        <v>124.74138000000011</v>
      </c>
      <c r="E4880" s="15">
        <v>12.333830954063675</v>
      </c>
      <c r="F4880" s="8">
        <v>42.120191144980225</v>
      </c>
      <c r="G4880" s="8">
        <v>26.940368823897472</v>
      </c>
      <c r="H4880" s="8">
        <v>7.9983809264965782</v>
      </c>
      <c r="I4880" s="8">
        <v>0.69917873630749372</v>
      </c>
      <c r="J4880" s="8">
        <v>1.3661961470410193</v>
      </c>
      <c r="K4880" s="8">
        <v>0.99342029841156743</v>
      </c>
    </row>
    <row r="4881" spans="1:11" x14ac:dyDescent="0.3">
      <c r="A4881" s="4">
        <f t="shared" si="152"/>
        <v>122</v>
      </c>
      <c r="B4881" s="4">
        <f t="shared" si="153"/>
        <v>34</v>
      </c>
      <c r="C4881" s="6">
        <v>2.0979999999999999</v>
      </c>
      <c r="D4881" s="14">
        <v>124.7623600000001</v>
      </c>
      <c r="E4881" s="15">
        <v>23.84821275879111</v>
      </c>
      <c r="F4881" s="8">
        <v>41.842421428226643</v>
      </c>
      <c r="G4881" s="8">
        <v>37.350753985964445</v>
      </c>
      <c r="H4881" s="8">
        <v>8.5545364736726643</v>
      </c>
      <c r="I4881" s="8">
        <v>0.22233078593939784</v>
      </c>
      <c r="J4881" s="8">
        <v>1.5135965186674263</v>
      </c>
      <c r="K4881" s="8">
        <v>1.3837085982500736</v>
      </c>
    </row>
    <row r="4882" spans="1:11" x14ac:dyDescent="0.3">
      <c r="A4882" s="4">
        <f>A4881</f>
        <v>122</v>
      </c>
      <c r="B4882" s="4">
        <f>1+B4881</f>
        <v>35</v>
      </c>
      <c r="C4882" s="6">
        <v>2.0979999999999999</v>
      </c>
      <c r="D4882" s="14">
        <v>124.78334000000009</v>
      </c>
      <c r="E4882" s="15">
        <v>18.836913237009778</v>
      </c>
      <c r="F4882" s="8">
        <v>44.115287345795799</v>
      </c>
      <c r="G4882" s="8">
        <v>28.273667740441965</v>
      </c>
      <c r="H4882" s="8">
        <v>9.9484748113938242</v>
      </c>
      <c r="I4882" s="8">
        <v>0.40426548952894342</v>
      </c>
      <c r="J4882" s="8">
        <v>2.1050651033954844</v>
      </c>
      <c r="K4882" s="8">
        <v>1.5300632233439608</v>
      </c>
    </row>
    <row r="4883" spans="1:11" x14ac:dyDescent="0.3">
      <c r="A4883" s="4">
        <f t="shared" si="152"/>
        <v>122</v>
      </c>
      <c r="B4883" s="4">
        <f t="shared" si="153"/>
        <v>36</v>
      </c>
      <c r="C4883" s="6">
        <v>2.0979999999999999</v>
      </c>
      <c r="D4883" s="14">
        <v>124.80432000000009</v>
      </c>
      <c r="E4883" s="15">
        <v>60.568598505117535</v>
      </c>
      <c r="F4883" s="8">
        <v>26.945647312571477</v>
      </c>
      <c r="G4883" s="8">
        <v>24.060113068243627</v>
      </c>
      <c r="H4883" s="8">
        <v>21.417389119903696</v>
      </c>
      <c r="I4883" s="8">
        <v>1.3255835410969006</v>
      </c>
      <c r="J4883" s="8">
        <v>3.2442946840742102</v>
      </c>
      <c r="K4883" s="8">
        <v>1.7322224278891101</v>
      </c>
    </row>
    <row r="4884" spans="1:11" x14ac:dyDescent="0.3">
      <c r="A4884" s="4">
        <f t="shared" si="152"/>
        <v>122</v>
      </c>
      <c r="B4884" s="4">
        <f t="shared" si="153"/>
        <v>37</v>
      </c>
      <c r="C4884" s="6">
        <v>2.0979999999999999</v>
      </c>
      <c r="D4884" s="14">
        <v>124.82530000000008</v>
      </c>
      <c r="E4884" s="15">
        <v>46.535221169653589</v>
      </c>
      <c r="F4884" s="8">
        <v>32.185296770654297</v>
      </c>
      <c r="G4884" s="8">
        <v>15.648744081330312</v>
      </c>
      <c r="H4884" s="8">
        <v>27.143473667976298</v>
      </c>
      <c r="I4884" s="8">
        <v>1.5851428001745023</v>
      </c>
      <c r="J4884" s="8">
        <v>4.3702133226321118</v>
      </c>
      <c r="K4884" s="8">
        <v>1.8103249436258357</v>
      </c>
    </row>
    <row r="4885" spans="1:11" x14ac:dyDescent="0.3">
      <c r="A4885" s="4">
        <f t="shared" si="152"/>
        <v>122</v>
      </c>
      <c r="B4885" s="4">
        <f t="shared" si="153"/>
        <v>38</v>
      </c>
      <c r="C4885" s="6">
        <v>2.0979999999999999</v>
      </c>
      <c r="D4885" s="14">
        <v>124.84628000000008</v>
      </c>
      <c r="E4885" s="15">
        <v>111.28374350239241</v>
      </c>
      <c r="F4885" s="8">
        <v>21.548695117324986</v>
      </c>
      <c r="G4885" s="8">
        <v>21.379640662405706</v>
      </c>
      <c r="H4885" s="8">
        <v>39.911775071432494</v>
      </c>
      <c r="I4885" s="8">
        <v>1.2065166731992309</v>
      </c>
      <c r="J4885" s="8">
        <v>4.3815539010924764</v>
      </c>
      <c r="K4885" s="8">
        <v>2.2916524891729129</v>
      </c>
    </row>
    <row r="4886" spans="1:11" x14ac:dyDescent="0.3">
      <c r="A4886" s="4">
        <f t="shared" si="152"/>
        <v>122</v>
      </c>
      <c r="B4886" s="4">
        <f t="shared" si="153"/>
        <v>39</v>
      </c>
      <c r="C4886" s="6">
        <v>2.0979999999999999</v>
      </c>
      <c r="D4886" s="14">
        <v>124.86726000000007</v>
      </c>
      <c r="E4886" s="15">
        <v>52.49535585299266</v>
      </c>
      <c r="F4886" s="8">
        <v>28.354220266286074</v>
      </c>
      <c r="G4886" s="8">
        <v>13.259389868357252</v>
      </c>
      <c r="H4886" s="8">
        <v>24.09393518797437</v>
      </c>
      <c r="I4886" s="8">
        <v>0.90746225897435639</v>
      </c>
      <c r="J4886" s="8">
        <v>3.5732597350211703</v>
      </c>
      <c r="K4886" s="8">
        <v>1.7028301402634189</v>
      </c>
    </row>
    <row r="4887" spans="1:11" x14ac:dyDescent="0.3">
      <c r="A4887" s="4">
        <f t="shared" si="152"/>
        <v>122</v>
      </c>
      <c r="B4887" s="4">
        <f t="shared" si="153"/>
        <v>40</v>
      </c>
      <c r="C4887" s="6">
        <v>2.0979999999999999</v>
      </c>
      <c r="D4887" s="14">
        <v>124.88824000000007</v>
      </c>
      <c r="E4887" s="15">
        <v>57.769525658503881</v>
      </c>
      <c r="F4887" s="8">
        <v>22.7181357516058</v>
      </c>
      <c r="G4887" s="8">
        <v>15.227634606490833</v>
      </c>
      <c r="H4887" s="8">
        <v>29.056251773564842</v>
      </c>
      <c r="I4887" s="8">
        <v>1.094432629482132</v>
      </c>
      <c r="J4887" s="8">
        <v>3.5633320954098799</v>
      </c>
      <c r="K4887" s="8">
        <v>1.2069311501084761</v>
      </c>
    </row>
    <row r="4888" spans="1:11" x14ac:dyDescent="0.3">
      <c r="A4888" s="4">
        <f t="shared" si="152"/>
        <v>122</v>
      </c>
      <c r="B4888" s="4">
        <f t="shared" si="153"/>
        <v>41</v>
      </c>
      <c r="C4888" s="6">
        <v>2.0979999999999999</v>
      </c>
      <c r="D4888" s="14">
        <v>124.90922000000006</v>
      </c>
      <c r="E4888" s="15">
        <v>19.164643028202921</v>
      </c>
      <c r="F4888" s="8">
        <v>31.268852938978256</v>
      </c>
      <c r="G4888" s="8">
        <v>12.103082364341203</v>
      </c>
      <c r="H4888" s="8">
        <v>9.951520483885858</v>
      </c>
      <c r="I4888" s="8">
        <v>0.87619853779216794</v>
      </c>
      <c r="J4888" s="8">
        <v>1.6296144559278567</v>
      </c>
      <c r="K4888" s="8">
        <v>1.0120121801873785</v>
      </c>
    </row>
    <row r="4889" spans="1:11" x14ac:dyDescent="0.3">
      <c r="A4889" s="4">
        <f t="shared" si="152"/>
        <v>122</v>
      </c>
      <c r="B4889" s="4">
        <f t="shared" si="153"/>
        <v>42</v>
      </c>
      <c r="C4889" s="6">
        <v>2.0979999999999999</v>
      </c>
      <c r="D4889" s="14">
        <v>124.93020000000006</v>
      </c>
      <c r="E4889" s="15">
        <v>11.737795893921801</v>
      </c>
      <c r="F4889" s="8">
        <v>37.685844391330654</v>
      </c>
      <c r="G4889" s="8">
        <v>12.37187597602853</v>
      </c>
      <c r="H4889" s="8">
        <v>23.037936973739523</v>
      </c>
      <c r="I4889" s="8">
        <v>0.47189589862766412</v>
      </c>
      <c r="J4889" s="8">
        <v>2.9803775265737786</v>
      </c>
      <c r="K4889" s="8">
        <v>1.689566462415607</v>
      </c>
    </row>
    <row r="4890" spans="1:11" x14ac:dyDescent="0.3">
      <c r="A4890" s="4">
        <f t="shared" si="152"/>
        <v>122</v>
      </c>
      <c r="B4890" s="4">
        <f t="shared" si="153"/>
        <v>43</v>
      </c>
      <c r="C4890" s="6">
        <v>2.0979999999999999</v>
      </c>
      <c r="D4890" s="14">
        <v>124.95118000000005</v>
      </c>
      <c r="E4890" s="15">
        <v>86.836033977083176</v>
      </c>
      <c r="F4890" s="8">
        <v>24.037568257621437</v>
      </c>
      <c r="G4890" s="8">
        <v>19.825102808360118</v>
      </c>
      <c r="H4890" s="8">
        <v>32.086889031818068</v>
      </c>
      <c r="I4890" s="8">
        <v>0.21799075402608717</v>
      </c>
      <c r="J4890" s="8">
        <v>2.9391144151634121</v>
      </c>
      <c r="K4890" s="8">
        <v>1.604640920766772</v>
      </c>
    </row>
    <row r="4891" spans="1:11" x14ac:dyDescent="0.3">
      <c r="A4891" s="4">
        <f t="shared" si="152"/>
        <v>122</v>
      </c>
      <c r="B4891" s="4">
        <f t="shared" si="153"/>
        <v>44</v>
      </c>
      <c r="C4891" s="6">
        <v>2.0979999999999999</v>
      </c>
      <c r="D4891" s="14">
        <v>124.97216000000004</v>
      </c>
      <c r="E4891" s="15">
        <v>23.412953437073408</v>
      </c>
      <c r="F4891" s="8">
        <v>29.389337396871017</v>
      </c>
      <c r="G4891" s="8">
        <v>9.4934321307454148</v>
      </c>
      <c r="H4891" s="8">
        <v>15.317269035407241</v>
      </c>
      <c r="I4891" s="8">
        <v>1.1197920220089681</v>
      </c>
      <c r="J4891" s="8">
        <v>2.3406365259588036</v>
      </c>
      <c r="K4891" s="8">
        <v>1.3071906259567927</v>
      </c>
    </row>
    <row r="4892" spans="1:11" x14ac:dyDescent="0.3">
      <c r="A4892" s="4">
        <f t="shared" si="152"/>
        <v>122</v>
      </c>
      <c r="B4892" s="4">
        <f t="shared" si="153"/>
        <v>45</v>
      </c>
      <c r="C4892" s="6">
        <v>2.0979999999999999</v>
      </c>
      <c r="D4892" s="14">
        <v>124.99314000000004</v>
      </c>
      <c r="E4892" s="15">
        <v>44.03428874705822</v>
      </c>
      <c r="F4892" s="8">
        <v>27.450508656657245</v>
      </c>
      <c r="G4892" s="8">
        <v>16.040486419255849</v>
      </c>
      <c r="H4892" s="8">
        <v>27.192478340278814</v>
      </c>
      <c r="I4892" s="8">
        <v>1.3236926539874856</v>
      </c>
      <c r="J4892" s="8">
        <v>2.7477247467489203</v>
      </c>
      <c r="K4892" s="8">
        <v>1.6068618721091574</v>
      </c>
    </row>
    <row r="4893" spans="1:11" x14ac:dyDescent="0.3">
      <c r="A4893" s="4">
        <f t="shared" si="152"/>
        <v>122</v>
      </c>
      <c r="B4893" s="4">
        <f t="shared" si="153"/>
        <v>46</v>
      </c>
      <c r="C4893" s="6">
        <v>2.0979999999999999</v>
      </c>
      <c r="D4893" s="14">
        <v>125.01412000000003</v>
      </c>
      <c r="E4893" s="15">
        <v>54.682969169008537</v>
      </c>
      <c r="F4893" s="8">
        <v>26.791265265485219</v>
      </c>
      <c r="G4893" s="8">
        <v>28.873781351187731</v>
      </c>
      <c r="H4893" s="8">
        <v>19.223372209761362</v>
      </c>
      <c r="I4893" s="8">
        <v>0.41457150970262546</v>
      </c>
      <c r="J4893" s="8">
        <v>2.0849123170975665</v>
      </c>
      <c r="K4893" s="8">
        <v>1.5111249379238663</v>
      </c>
    </row>
    <row r="4894" spans="1:11" x14ac:dyDescent="0.3">
      <c r="A4894" s="4">
        <f t="shared" si="152"/>
        <v>122</v>
      </c>
      <c r="B4894" s="4">
        <f t="shared" si="153"/>
        <v>47</v>
      </c>
      <c r="C4894" s="6">
        <v>2.0979999999999999</v>
      </c>
      <c r="D4894" s="14">
        <v>125.03510000000003</v>
      </c>
      <c r="E4894" s="15">
        <v>18.571146782394106</v>
      </c>
      <c r="F4894" s="8">
        <v>34.535519881031163</v>
      </c>
      <c r="G4894" s="8">
        <v>39.027872452425754</v>
      </c>
      <c r="H4894" s="8">
        <v>6.3813357652526177</v>
      </c>
      <c r="I4894" s="8">
        <v>0.27409522870359282</v>
      </c>
      <c r="J4894" s="8">
        <v>0.82224821019113148</v>
      </c>
      <c r="K4894" s="8">
        <v>1.1815798610296833</v>
      </c>
    </row>
    <row r="4895" spans="1:11" x14ac:dyDescent="0.3">
      <c r="A4895" s="4">
        <f>A4894</f>
        <v>122</v>
      </c>
      <c r="B4895" s="4">
        <f>1+B4894</f>
        <v>48</v>
      </c>
      <c r="C4895" s="6">
        <v>2.0979999999999999</v>
      </c>
      <c r="D4895" s="14">
        <v>125.05608000000002</v>
      </c>
      <c r="E4895" s="15">
        <v>8.3602453407046688</v>
      </c>
      <c r="F4895" s="8">
        <v>34.260030525747872</v>
      </c>
      <c r="G4895" s="8">
        <v>36.033361938610831</v>
      </c>
      <c r="H4895" s="8">
        <v>3.542499698589701</v>
      </c>
      <c r="I4895" s="8">
        <v>0.21068427799967379</v>
      </c>
      <c r="J4895" s="8">
        <v>0.73826848033567694</v>
      </c>
      <c r="K4895" s="8">
        <v>0.75732826990105662</v>
      </c>
    </row>
    <row r="4896" spans="1:11" x14ac:dyDescent="0.3">
      <c r="A4896" s="4">
        <f t="shared" si="152"/>
        <v>122</v>
      </c>
      <c r="B4896" s="4">
        <f t="shared" si="153"/>
        <v>49</v>
      </c>
      <c r="C4896" s="6">
        <v>2.0979999999999999</v>
      </c>
      <c r="D4896" s="14">
        <v>125.07706000000002</v>
      </c>
      <c r="E4896" s="15">
        <v>14.924523687971098</v>
      </c>
      <c r="F4896" s="8">
        <v>40.887907828664495</v>
      </c>
      <c r="G4896" s="8">
        <v>28.66379292076185</v>
      </c>
      <c r="H4896" s="8">
        <v>8.3645003958292019</v>
      </c>
      <c r="I4896" s="8">
        <v>0.88020370733604292</v>
      </c>
      <c r="J4896" s="8">
        <v>1.3470640360433077</v>
      </c>
      <c r="K4896" s="8">
        <v>1.2698763247001401</v>
      </c>
    </row>
    <row r="4897" spans="1:11" x14ac:dyDescent="0.3">
      <c r="A4897" s="4">
        <f t="shared" si="152"/>
        <v>122</v>
      </c>
      <c r="B4897" s="4">
        <f t="shared" si="153"/>
        <v>50</v>
      </c>
      <c r="C4897" s="6">
        <v>2.0979999999999999</v>
      </c>
      <c r="D4897" s="14">
        <v>125.09804000000001</v>
      </c>
      <c r="E4897" s="15">
        <v>87.764529032144097</v>
      </c>
      <c r="F4897" s="8">
        <v>36.585518255801247</v>
      </c>
      <c r="G4897" s="8">
        <v>25.758109881239569</v>
      </c>
      <c r="H4897" s="8">
        <v>52.305056640632365</v>
      </c>
      <c r="I4897" s="8">
        <v>1.6099667727111266</v>
      </c>
      <c r="J4897" s="8">
        <v>6.0403233542153743</v>
      </c>
      <c r="K4897" s="8">
        <v>3.0812442413988803</v>
      </c>
    </row>
    <row r="4898" spans="1:11" x14ac:dyDescent="0.3">
      <c r="A4898" s="4">
        <f t="shared" si="152"/>
        <v>122</v>
      </c>
      <c r="B4898" s="4">
        <f t="shared" si="153"/>
        <v>51</v>
      </c>
      <c r="C4898" s="6">
        <v>2.0979999999999999</v>
      </c>
      <c r="D4898" s="14">
        <v>125.11902000000001</v>
      </c>
      <c r="E4898" s="15">
        <v>76.801149601586758</v>
      </c>
      <c r="F4898" s="8">
        <v>36.770735601320773</v>
      </c>
      <c r="G4898" s="8">
        <v>18.468161562788399</v>
      </c>
      <c r="H4898" s="8">
        <v>27.910123706300894</v>
      </c>
      <c r="I4898" s="8">
        <v>1.2901765268503964</v>
      </c>
      <c r="J4898" s="8">
        <v>3.4187905502064209</v>
      </c>
      <c r="K4898" s="8">
        <v>2.3462572868421034</v>
      </c>
    </row>
    <row r="4899" spans="1:11" x14ac:dyDescent="0.3">
      <c r="A4899" s="4">
        <v>123</v>
      </c>
      <c r="B4899" s="4">
        <v>1</v>
      </c>
      <c r="C4899" s="6">
        <v>1.8049999999999999</v>
      </c>
      <c r="D4899" s="14">
        <v>125.14002999999975</v>
      </c>
      <c r="E4899" s="15">
        <v>20.786211374030138</v>
      </c>
      <c r="F4899" s="8">
        <v>32.821450085394055</v>
      </c>
      <c r="G4899" s="8">
        <v>13.435454304546926</v>
      </c>
      <c r="H4899" s="8">
        <v>9.4211259401812111</v>
      </c>
      <c r="I4899" s="8">
        <v>0.66124279118592422</v>
      </c>
      <c r="J4899" s="8">
        <v>1.2768638027930179</v>
      </c>
      <c r="K4899" s="8">
        <v>1.0541563739548565</v>
      </c>
    </row>
    <row r="4900" spans="1:11" x14ac:dyDescent="0.3">
      <c r="A4900" s="4">
        <f t="shared" si="152"/>
        <v>123</v>
      </c>
      <c r="B4900" s="4">
        <f t="shared" si="153"/>
        <v>2</v>
      </c>
      <c r="C4900" s="6">
        <v>1.8049999999999999</v>
      </c>
      <c r="D4900" s="14">
        <v>125.15807999999976</v>
      </c>
      <c r="E4900" s="15"/>
      <c r="F4900" s="8"/>
      <c r="G4900" s="8"/>
      <c r="H4900" s="8">
        <v>6.3754509769528545</v>
      </c>
      <c r="I4900" s="8">
        <v>0.57730684792402709</v>
      </c>
      <c r="J4900" s="8">
        <v>0.94407307816487718</v>
      </c>
      <c r="K4900" s="8">
        <v>0.65714746033874327</v>
      </c>
    </row>
    <row r="4901" spans="1:11" x14ac:dyDescent="0.3">
      <c r="A4901" s="4">
        <f t="shared" si="152"/>
        <v>123</v>
      </c>
      <c r="B4901" s="4">
        <f t="shared" si="153"/>
        <v>3</v>
      </c>
      <c r="C4901" s="6">
        <v>1.8049999999999999</v>
      </c>
      <c r="D4901" s="14">
        <v>125.17612999999976</v>
      </c>
      <c r="E4901" s="15">
        <v>16.802236230672847</v>
      </c>
      <c r="F4901" s="8">
        <v>53.088690837241316</v>
      </c>
      <c r="G4901" s="8">
        <v>25.995523583252538</v>
      </c>
      <c r="H4901" s="8">
        <v>12.568651748465383</v>
      </c>
      <c r="I4901" s="8">
        <v>0.83847867117075836</v>
      </c>
      <c r="J4901" s="8">
        <v>1.3405050770764986</v>
      </c>
      <c r="K4901" s="8">
        <v>0.71435332527361184</v>
      </c>
    </row>
    <row r="4902" spans="1:11" x14ac:dyDescent="0.3">
      <c r="A4902" s="4">
        <f t="shared" si="152"/>
        <v>123</v>
      </c>
      <c r="B4902" s="4">
        <f t="shared" si="153"/>
        <v>4</v>
      </c>
      <c r="C4902" s="6">
        <v>1.8049999999999999</v>
      </c>
      <c r="D4902" s="14">
        <v>125.19417999999976</v>
      </c>
      <c r="E4902" s="15">
        <v>23.104197663119056</v>
      </c>
      <c r="F4902" s="8">
        <v>65.212246553707843</v>
      </c>
      <c r="G4902" s="8">
        <v>33.360708671848627</v>
      </c>
      <c r="H4902" s="8">
        <v>2.8248411741038923</v>
      </c>
      <c r="I4902" s="8">
        <v>0.14991770364875831</v>
      </c>
      <c r="J4902" s="8">
        <v>0.58675269483314696</v>
      </c>
      <c r="K4902" s="8">
        <v>0.77036041119651943</v>
      </c>
    </row>
    <row r="4903" spans="1:11" x14ac:dyDescent="0.3">
      <c r="A4903" s="4">
        <f t="shared" si="152"/>
        <v>123</v>
      </c>
      <c r="B4903" s="4">
        <f t="shared" si="153"/>
        <v>5</v>
      </c>
      <c r="C4903" s="6">
        <v>1.8049999999999999</v>
      </c>
      <c r="D4903" s="14">
        <v>125.21222999999976</v>
      </c>
      <c r="E4903" s="15">
        <v>10.432476763705674</v>
      </c>
      <c r="F4903" s="8">
        <v>53.952992717331981</v>
      </c>
      <c r="G4903" s="8">
        <v>32.605735993815003</v>
      </c>
      <c r="H4903" s="8">
        <v>2.1230897281188041</v>
      </c>
      <c r="I4903" s="8">
        <v>0.31287488078281467</v>
      </c>
      <c r="J4903" s="8">
        <v>0.42376270567401542</v>
      </c>
      <c r="K4903" s="8">
        <v>0.74853101945476785</v>
      </c>
    </row>
    <row r="4904" spans="1:11" x14ac:dyDescent="0.3">
      <c r="A4904" s="4">
        <f t="shared" si="152"/>
        <v>123</v>
      </c>
      <c r="B4904" s="4">
        <f t="shared" si="153"/>
        <v>6</v>
      </c>
      <c r="C4904" s="6">
        <v>1.8049999999999999</v>
      </c>
      <c r="D4904" s="14">
        <v>125.23027999999977</v>
      </c>
      <c r="E4904" s="15"/>
      <c r="F4904" s="8"/>
      <c r="G4904" s="8"/>
      <c r="H4904" s="8">
        <v>4.4724978846796013</v>
      </c>
      <c r="I4904" s="8">
        <v>0.49736186448388126</v>
      </c>
      <c r="J4904" s="8">
        <v>0.73762085027012403</v>
      </c>
      <c r="K4904" s="8">
        <v>0.64015862260309631</v>
      </c>
    </row>
    <row r="4905" spans="1:11" x14ac:dyDescent="0.3">
      <c r="A4905" s="4">
        <f t="shared" si="152"/>
        <v>123</v>
      </c>
      <c r="B4905" s="4">
        <f t="shared" si="153"/>
        <v>7</v>
      </c>
      <c r="C4905" s="6">
        <v>1.8049999999999999</v>
      </c>
      <c r="D4905" s="14">
        <v>125.24832999999977</v>
      </c>
      <c r="E4905" s="15">
        <v>17.772702847931221</v>
      </c>
      <c r="F4905" s="8">
        <v>49.817724927639226</v>
      </c>
      <c r="G4905" s="8">
        <v>41.163322988258145</v>
      </c>
      <c r="H4905" s="8">
        <v>7.3388926504110126</v>
      </c>
      <c r="I4905" s="8">
        <v>0.76554170651061904</v>
      </c>
      <c r="J4905" s="8">
        <v>1.099560425860888</v>
      </c>
      <c r="K4905" s="8">
        <v>0.75768092846149904</v>
      </c>
    </row>
    <row r="4906" spans="1:11" x14ac:dyDescent="0.3">
      <c r="A4906" s="4">
        <f>A4905</f>
        <v>123</v>
      </c>
      <c r="B4906" s="4">
        <f>1+B4905</f>
        <v>8</v>
      </c>
      <c r="C4906" s="6">
        <v>1.8049999999999999</v>
      </c>
      <c r="D4906" s="14">
        <v>125.26637999999977</v>
      </c>
      <c r="E4906" s="15">
        <v>33.56255107984866</v>
      </c>
      <c r="F4906" s="8">
        <v>65.111844187263387</v>
      </c>
      <c r="G4906" s="8">
        <v>32.651438537588803</v>
      </c>
      <c r="H4906" s="8">
        <v>17.231568587997323</v>
      </c>
      <c r="I4906" s="8">
        <v>0.57859078465039737</v>
      </c>
      <c r="J4906" s="8">
        <v>5.0542811051387648</v>
      </c>
      <c r="K4906" s="8">
        <v>1.8659405721724078</v>
      </c>
    </row>
    <row r="4907" spans="1:11" x14ac:dyDescent="0.3">
      <c r="A4907" s="4">
        <f t="shared" si="152"/>
        <v>123</v>
      </c>
      <c r="B4907" s="4">
        <f t="shared" si="153"/>
        <v>9</v>
      </c>
      <c r="C4907" s="6">
        <v>1.8049999999999999</v>
      </c>
      <c r="D4907" s="14">
        <v>125.28442999999977</v>
      </c>
      <c r="E4907" s="15">
        <v>30.709521586225115</v>
      </c>
      <c r="F4907" s="8">
        <v>53.313193980015171</v>
      </c>
      <c r="G4907" s="8">
        <v>28.192073158507302</v>
      </c>
      <c r="H4907" s="8">
        <v>43.14308506131578</v>
      </c>
      <c r="I4907" s="8">
        <v>2.2783771246689759</v>
      </c>
      <c r="J4907" s="8">
        <v>10.582555780228688</v>
      </c>
      <c r="K4907" s="8">
        <v>2.9376132400289312</v>
      </c>
    </row>
    <row r="4908" spans="1:11" x14ac:dyDescent="0.3">
      <c r="A4908" s="4">
        <f t="shared" si="152"/>
        <v>123</v>
      </c>
      <c r="B4908" s="4">
        <f t="shared" si="153"/>
        <v>10</v>
      </c>
      <c r="C4908" s="6">
        <v>1.8049999999999999</v>
      </c>
      <c r="D4908" s="14">
        <v>125.30247999999978</v>
      </c>
      <c r="E4908" s="15"/>
      <c r="F4908" s="8"/>
      <c r="G4908" s="8"/>
      <c r="H4908" s="8">
        <v>61.912123817161422</v>
      </c>
      <c r="I4908" s="8">
        <v>2.8149739257316102</v>
      </c>
      <c r="J4908" s="8">
        <v>7.5261061701493484</v>
      </c>
      <c r="K4908" s="8">
        <v>2.9795476190298222</v>
      </c>
    </row>
    <row r="4909" spans="1:11" x14ac:dyDescent="0.3">
      <c r="A4909" s="4">
        <f t="shared" si="152"/>
        <v>123</v>
      </c>
      <c r="B4909" s="4">
        <f t="shared" si="153"/>
        <v>11</v>
      </c>
      <c r="C4909" s="6">
        <v>1.8049999999999999</v>
      </c>
      <c r="D4909" s="14">
        <v>125.32052999999978</v>
      </c>
      <c r="E4909" s="15">
        <v>147.56896641651193</v>
      </c>
      <c r="F4909" s="8">
        <v>34.216631488242285</v>
      </c>
      <c r="G4909" s="8">
        <v>17.387569211176007</v>
      </c>
      <c r="H4909" s="8">
        <v>108.494076844855</v>
      </c>
      <c r="I4909" s="8">
        <v>3.5073072815249358</v>
      </c>
      <c r="J4909" s="8">
        <v>4.6505852872705873</v>
      </c>
      <c r="K4909" s="8">
        <v>3.229070876645963</v>
      </c>
    </row>
    <row r="4910" spans="1:11" x14ac:dyDescent="0.3">
      <c r="A4910" s="4">
        <f t="shared" si="152"/>
        <v>123</v>
      </c>
      <c r="B4910" s="4">
        <f t="shared" si="153"/>
        <v>12</v>
      </c>
      <c r="C4910" s="6">
        <v>1.8049999999999999</v>
      </c>
      <c r="D4910" s="14">
        <v>125.33857999999978</v>
      </c>
      <c r="E4910" s="15">
        <v>60.497362146387466</v>
      </c>
      <c r="F4910" s="8">
        <v>57.104828813965213</v>
      </c>
      <c r="G4910" s="8">
        <v>14.911892385005354</v>
      </c>
      <c r="H4910" s="8">
        <v>17.642902168614022</v>
      </c>
      <c r="I4910" s="8">
        <v>0.48643971571869948</v>
      </c>
      <c r="J4910" s="8">
        <v>3.7935991521227774</v>
      </c>
      <c r="K4910" s="8">
        <v>1.3726477867954054</v>
      </c>
    </row>
    <row r="4911" spans="1:11" x14ac:dyDescent="0.3">
      <c r="A4911" s="4">
        <f t="shared" si="152"/>
        <v>123</v>
      </c>
      <c r="B4911" s="4">
        <f t="shared" si="153"/>
        <v>13</v>
      </c>
      <c r="C4911" s="6">
        <v>1.8049999999999999</v>
      </c>
      <c r="D4911" s="14">
        <v>125.35662999999978</v>
      </c>
      <c r="E4911" s="15">
        <v>36.279254726914097</v>
      </c>
      <c r="F4911" s="8">
        <v>46.298383588870863</v>
      </c>
      <c r="G4911" s="8">
        <v>14.303715845918934</v>
      </c>
      <c r="H4911" s="8">
        <v>13.950272467005723</v>
      </c>
      <c r="I4911" s="8">
        <v>0.94581045097458727</v>
      </c>
      <c r="J4911" s="8">
        <v>2.1132865431678827</v>
      </c>
      <c r="K4911" s="8">
        <v>1.2572555803279706</v>
      </c>
    </row>
    <row r="4912" spans="1:11" x14ac:dyDescent="0.3">
      <c r="A4912" s="4">
        <f t="shared" si="152"/>
        <v>123</v>
      </c>
      <c r="B4912" s="4">
        <f t="shared" si="153"/>
        <v>14</v>
      </c>
      <c r="C4912" s="6">
        <v>1.8049999999999999</v>
      </c>
      <c r="D4912" s="14">
        <v>125.37467999999978</v>
      </c>
      <c r="E4912" s="15"/>
      <c r="F4912" s="8">
        <v>59.004714392109001</v>
      </c>
      <c r="G4912" s="8">
        <v>10.099217982875111</v>
      </c>
      <c r="H4912" s="8">
        <v>11.590821730932296</v>
      </c>
      <c r="I4912" s="8">
        <v>0.7543730256872081</v>
      </c>
      <c r="J4912" s="8">
        <v>1.5754142582549571</v>
      </c>
      <c r="K4912" s="8">
        <v>0.96123584125886541</v>
      </c>
    </row>
    <row r="4913" spans="1:11" x14ac:dyDescent="0.3">
      <c r="A4913" s="4">
        <f t="shared" ref="A4913:A4976" si="154">A4912</f>
        <v>123</v>
      </c>
      <c r="B4913" s="4">
        <f t="shared" ref="B4913:B4976" si="155">1+B4912</f>
        <v>15</v>
      </c>
      <c r="C4913" s="6">
        <v>1.8049999999999999</v>
      </c>
      <c r="D4913" s="14">
        <v>125.39272999999979</v>
      </c>
      <c r="E4913" s="15">
        <v>19.834963362254573</v>
      </c>
      <c r="F4913" s="8">
        <v>30.550415071345576</v>
      </c>
      <c r="G4913" s="8">
        <v>15.689273259441425</v>
      </c>
      <c r="H4913" s="8">
        <v>19.140616970041332</v>
      </c>
      <c r="I4913" s="8">
        <v>0.88507705068789311</v>
      </c>
      <c r="J4913" s="8">
        <v>1.7051889611036206</v>
      </c>
      <c r="K4913" s="8">
        <v>1.4494781515802861</v>
      </c>
    </row>
    <row r="4914" spans="1:11" x14ac:dyDescent="0.3">
      <c r="A4914" s="4">
        <f t="shared" si="154"/>
        <v>123</v>
      </c>
      <c r="B4914" s="4">
        <f t="shared" si="155"/>
        <v>16</v>
      </c>
      <c r="C4914" s="6">
        <v>1.8049999999999999</v>
      </c>
      <c r="D4914" s="14">
        <v>125.41077999999979</v>
      </c>
      <c r="E4914" s="15">
        <v>33.940563041176553</v>
      </c>
      <c r="F4914" s="8">
        <v>39.413180735819658</v>
      </c>
      <c r="G4914" s="8">
        <v>24.030720710461679</v>
      </c>
      <c r="H4914" s="8">
        <v>13.371029060398698</v>
      </c>
      <c r="I4914" s="8">
        <v>0.29594759446019953</v>
      </c>
      <c r="J4914" s="8">
        <v>1.688523526811285</v>
      </c>
      <c r="K4914" s="8">
        <v>1.041797770546794</v>
      </c>
    </row>
    <row r="4915" spans="1:11" x14ac:dyDescent="0.3">
      <c r="A4915" s="4">
        <f t="shared" si="154"/>
        <v>123</v>
      </c>
      <c r="B4915" s="4">
        <f t="shared" si="155"/>
        <v>17</v>
      </c>
      <c r="C4915" s="6">
        <v>1.8049999999999999</v>
      </c>
      <c r="D4915" s="14">
        <v>125.42882999999979</v>
      </c>
      <c r="E4915" s="15">
        <v>23.739028497900076</v>
      </c>
      <c r="F4915" s="8">
        <v>26.74408368010987</v>
      </c>
      <c r="G4915" s="8">
        <v>25.027037489433781</v>
      </c>
      <c r="H4915" s="8">
        <v>12.565242943355601</v>
      </c>
      <c r="I4915" s="8">
        <v>0.63099110292248839</v>
      </c>
      <c r="J4915" s="8">
        <v>1.4925210377722775</v>
      </c>
      <c r="K4915" s="8">
        <v>1.0678215938162003</v>
      </c>
    </row>
    <row r="4916" spans="1:11" x14ac:dyDescent="0.3">
      <c r="A4916" s="4">
        <f t="shared" si="154"/>
        <v>123</v>
      </c>
      <c r="B4916" s="4">
        <f t="shared" si="155"/>
        <v>18</v>
      </c>
      <c r="C4916" s="6">
        <v>1.8049999999999999</v>
      </c>
      <c r="D4916" s="14">
        <v>125.44687999999979</v>
      </c>
      <c r="E4916" s="15">
        <v>15.761523474218523</v>
      </c>
      <c r="F4916" s="8">
        <v>35.164466416928768</v>
      </c>
      <c r="G4916" s="8">
        <v>31.385013208939533</v>
      </c>
      <c r="H4916" s="8">
        <v>9.1501010973936232</v>
      </c>
      <c r="I4916" s="8">
        <v>0.58943768500818206</v>
      </c>
      <c r="J4916" s="8">
        <v>1.0527697732489754</v>
      </c>
      <c r="K4916" s="8">
        <v>0.70598313543201974</v>
      </c>
    </row>
    <row r="4917" spans="1:11" x14ac:dyDescent="0.3">
      <c r="A4917" s="4">
        <f t="shared" si="154"/>
        <v>123</v>
      </c>
      <c r="B4917" s="4">
        <f t="shared" si="155"/>
        <v>19</v>
      </c>
      <c r="C4917" s="6">
        <v>1.8049999999999999</v>
      </c>
      <c r="D4917" s="14">
        <v>125.4649299999998</v>
      </c>
      <c r="E4917" s="15">
        <v>14.403346340410202</v>
      </c>
      <c r="F4917" s="8">
        <v>49.02050404352876</v>
      </c>
      <c r="G4917" s="8">
        <v>32.906610343335224</v>
      </c>
      <c r="H4917" s="8">
        <v>6.8914809717808971</v>
      </c>
      <c r="I4917" s="8">
        <v>0.89179595889367325</v>
      </c>
      <c r="J4917" s="8">
        <v>1.1212359918035217</v>
      </c>
      <c r="K4917" s="8">
        <v>0.70391960160864608</v>
      </c>
    </row>
    <row r="4918" spans="1:11" x14ac:dyDescent="0.3">
      <c r="A4918" s="4">
        <f>A4917</f>
        <v>123</v>
      </c>
      <c r="B4918" s="4">
        <f>1+B4917</f>
        <v>20</v>
      </c>
      <c r="C4918" s="6">
        <v>1.8049999999999999</v>
      </c>
      <c r="D4918" s="14">
        <v>125.4829799999998</v>
      </c>
      <c r="E4918" s="15">
        <v>18.620470526568941</v>
      </c>
      <c r="F4918" s="8">
        <v>58.587920228060661</v>
      </c>
      <c r="G4918" s="8">
        <v>29.053052098863937</v>
      </c>
      <c r="H4918" s="8">
        <v>5.0969093022665035</v>
      </c>
      <c r="I4918" s="8">
        <v>0.26484152250498433</v>
      </c>
      <c r="J4918" s="8">
        <v>1.1538962184914048</v>
      </c>
      <c r="K4918" s="8">
        <v>0.99742121020387708</v>
      </c>
    </row>
    <row r="4919" spans="1:11" x14ac:dyDescent="0.3">
      <c r="A4919" s="4">
        <f t="shared" si="154"/>
        <v>123</v>
      </c>
      <c r="B4919" s="4">
        <f t="shared" si="155"/>
        <v>21</v>
      </c>
      <c r="C4919" s="6">
        <v>1.8049999999999999</v>
      </c>
      <c r="D4919" s="14">
        <v>125.5010299999998</v>
      </c>
      <c r="E4919" s="15">
        <v>9.8881501644754337</v>
      </c>
      <c r="F4919" s="8">
        <v>43.692313553913714</v>
      </c>
      <c r="G4919" s="8">
        <v>26.211875499605782</v>
      </c>
      <c r="H4919" s="8">
        <v>7.1682700878619947</v>
      </c>
      <c r="I4919" s="8">
        <v>0.49157004594526782</v>
      </c>
      <c r="J4919" s="8">
        <v>1.4194373646580756</v>
      </c>
      <c r="K4919" s="8">
        <v>1.1657161454447389</v>
      </c>
    </row>
    <row r="4920" spans="1:11" x14ac:dyDescent="0.3">
      <c r="A4920" s="4">
        <f t="shared" si="154"/>
        <v>123</v>
      </c>
      <c r="B4920" s="4">
        <f t="shared" si="155"/>
        <v>22</v>
      </c>
      <c r="C4920" s="6">
        <v>1.8049999999999999</v>
      </c>
      <c r="D4920" s="14">
        <v>125.5190799999998</v>
      </c>
      <c r="E4920" s="15">
        <v>36.755994599306113</v>
      </c>
      <c r="F4920" s="8">
        <v>39.772861200162041</v>
      </c>
      <c r="G4920" s="8">
        <v>18.257560801433286</v>
      </c>
      <c r="H4920" s="8">
        <v>13.375717973364514</v>
      </c>
      <c r="I4920" s="8">
        <v>0.77336501445190731</v>
      </c>
      <c r="J4920" s="8">
        <v>2.2921641355315607</v>
      </c>
      <c r="K4920" s="8">
        <v>1.1060502517089441</v>
      </c>
    </row>
    <row r="4921" spans="1:11" x14ac:dyDescent="0.3">
      <c r="A4921" s="4">
        <f t="shared" si="154"/>
        <v>123</v>
      </c>
      <c r="B4921" s="4">
        <f t="shared" si="155"/>
        <v>23</v>
      </c>
      <c r="C4921" s="6">
        <v>1.8049999999999999</v>
      </c>
      <c r="D4921" s="14">
        <v>125.53712999999981</v>
      </c>
      <c r="E4921" s="15">
        <v>83.735412524881042</v>
      </c>
      <c r="F4921" s="8">
        <v>37.203085897370819</v>
      </c>
      <c r="G4921" s="8">
        <v>24.004807531869183</v>
      </c>
      <c r="H4921" s="8">
        <v>29.090911940842584</v>
      </c>
      <c r="I4921" s="8">
        <v>1.735469190814529</v>
      </c>
      <c r="J4921" s="8">
        <v>5.5470412344339168</v>
      </c>
      <c r="K4921" s="8">
        <v>1.5195198205336728</v>
      </c>
    </row>
    <row r="4922" spans="1:11" x14ac:dyDescent="0.3">
      <c r="A4922" s="4">
        <f t="shared" si="154"/>
        <v>123</v>
      </c>
      <c r="B4922" s="4">
        <f t="shared" si="155"/>
        <v>24</v>
      </c>
      <c r="C4922" s="6">
        <v>1.8049999999999999</v>
      </c>
      <c r="D4922" s="14">
        <v>125.55517999999981</v>
      </c>
      <c r="E4922" s="15">
        <v>189.56009688601389</v>
      </c>
      <c r="F4922" s="8">
        <v>22.558844970237534</v>
      </c>
      <c r="G4922" s="8">
        <v>31.179605599048575</v>
      </c>
      <c r="H4922" s="8">
        <v>89.434237567825775</v>
      </c>
      <c r="I4922" s="8">
        <v>2.5642664295918793</v>
      </c>
      <c r="J4922" s="8">
        <v>7.5735895433015372</v>
      </c>
      <c r="K4922" s="8">
        <v>3.315255683791642</v>
      </c>
    </row>
    <row r="4923" spans="1:11" x14ac:dyDescent="0.3">
      <c r="A4923" s="4">
        <f t="shared" si="154"/>
        <v>123</v>
      </c>
      <c r="B4923" s="4">
        <f t="shared" si="155"/>
        <v>25</v>
      </c>
      <c r="C4923" s="6">
        <v>1.8049999999999999</v>
      </c>
      <c r="D4923" s="14">
        <v>125.57322999999981</v>
      </c>
      <c r="E4923" s="15">
        <v>169.4912450118386</v>
      </c>
      <c r="F4923" s="8">
        <v>24.218370934906844</v>
      </c>
      <c r="G4923" s="8">
        <v>29.832547997694839</v>
      </c>
      <c r="H4923" s="8">
        <v>60.148047366163567</v>
      </c>
      <c r="I4923" s="8">
        <v>3.0072647347208896</v>
      </c>
      <c r="J4923" s="8">
        <v>6.7160064127638517</v>
      </c>
      <c r="K4923" s="8">
        <v>2.8604894962977698</v>
      </c>
    </row>
    <row r="4924" spans="1:11" x14ac:dyDescent="0.3">
      <c r="A4924" s="4">
        <f t="shared" si="154"/>
        <v>123</v>
      </c>
      <c r="B4924" s="4">
        <f t="shared" si="155"/>
        <v>26</v>
      </c>
      <c r="C4924" s="6">
        <v>1.8049999999999999</v>
      </c>
      <c r="D4924" s="14">
        <v>125.59127999999981</v>
      </c>
      <c r="E4924" s="15">
        <v>66.678060535625775</v>
      </c>
      <c r="F4924" s="8">
        <v>28.835884369801246</v>
      </c>
      <c r="G4924" s="8">
        <v>11.666857420618886</v>
      </c>
      <c r="H4924" s="8">
        <v>49.598630035603513</v>
      </c>
      <c r="I4924" s="8">
        <v>2.3126493716537118</v>
      </c>
      <c r="J4924" s="8">
        <v>5.6767966155254825</v>
      </c>
      <c r="K4924" s="8">
        <v>2.2697000414063737</v>
      </c>
    </row>
    <row r="4925" spans="1:11" x14ac:dyDescent="0.3">
      <c r="A4925" s="4">
        <f t="shared" si="154"/>
        <v>123</v>
      </c>
      <c r="B4925" s="4">
        <f t="shared" si="155"/>
        <v>27</v>
      </c>
      <c r="C4925" s="6">
        <v>1.8049999999999999</v>
      </c>
      <c r="D4925" s="14">
        <v>125.60932999999982</v>
      </c>
      <c r="E4925" s="15">
        <v>79.223590317106641</v>
      </c>
      <c r="F4925" s="8">
        <v>30.130839747106318</v>
      </c>
      <c r="G4925" s="8">
        <v>16.123488540625036</v>
      </c>
      <c r="H4925" s="8">
        <v>38.904605262464983</v>
      </c>
      <c r="I4925" s="8">
        <v>1.7437558442683245</v>
      </c>
      <c r="J4925" s="8">
        <v>3.9817025658187557</v>
      </c>
      <c r="K4925" s="8">
        <v>1.5665832236260115</v>
      </c>
    </row>
    <row r="4926" spans="1:11" x14ac:dyDescent="0.3">
      <c r="A4926" s="4">
        <f t="shared" si="154"/>
        <v>123</v>
      </c>
      <c r="B4926" s="4">
        <f t="shared" si="155"/>
        <v>28</v>
      </c>
      <c r="C4926" s="6">
        <v>1.8049999999999999</v>
      </c>
      <c r="D4926" s="14">
        <v>125.62737999999982</v>
      </c>
      <c r="E4926" s="15">
        <v>38.033865581280665</v>
      </c>
      <c r="F4926" s="8">
        <v>43.367074044427369</v>
      </c>
      <c r="G4926" s="8">
        <v>11.470367390114662</v>
      </c>
      <c r="H4926" s="8">
        <v>10.264518397132735</v>
      </c>
      <c r="I4926" s="8">
        <v>0.28988967356220885</v>
      </c>
      <c r="J4926" s="8">
        <v>2.15031016844538</v>
      </c>
      <c r="K4926" s="8">
        <v>0.9942923972125618</v>
      </c>
    </row>
    <row r="4927" spans="1:11" x14ac:dyDescent="0.3">
      <c r="A4927" s="4">
        <f t="shared" si="154"/>
        <v>123</v>
      </c>
      <c r="B4927" s="4">
        <f t="shared" si="155"/>
        <v>29</v>
      </c>
      <c r="C4927" s="6">
        <v>1.8049999999999999</v>
      </c>
      <c r="D4927" s="14">
        <v>125.64542999999982</v>
      </c>
      <c r="E4927" s="15">
        <v>18.299169486965845</v>
      </c>
      <c r="F4927" s="8">
        <v>29.363835236382918</v>
      </c>
      <c r="G4927" s="8">
        <v>10.362457274934542</v>
      </c>
      <c r="H4927" s="8">
        <v>13.258459322418071</v>
      </c>
      <c r="I4927" s="8">
        <v>0.9677625838203463</v>
      </c>
      <c r="J4927" s="8">
        <v>1.9970250516466885</v>
      </c>
      <c r="K4927" s="8">
        <v>1.2323420310664117</v>
      </c>
    </row>
    <row r="4928" spans="1:11" x14ac:dyDescent="0.3">
      <c r="A4928" s="4">
        <f t="shared" si="154"/>
        <v>123</v>
      </c>
      <c r="B4928" s="4">
        <f t="shared" si="155"/>
        <v>30</v>
      </c>
      <c r="C4928" s="6">
        <v>1.8049999999999999</v>
      </c>
      <c r="D4928" s="14">
        <v>125.66347999999982</v>
      </c>
      <c r="E4928" s="15">
        <v>23.62961665327887</v>
      </c>
      <c r="F4928" s="8">
        <v>25.96070690846355</v>
      </c>
      <c r="G4928" s="8">
        <v>11.390788917602812</v>
      </c>
      <c r="H4928" s="8">
        <v>13.803378897540831</v>
      </c>
      <c r="I4928" s="8">
        <v>0.80414973558246261</v>
      </c>
      <c r="J4928" s="8">
        <v>1.8485177907776125</v>
      </c>
      <c r="K4928" s="8">
        <v>0.89594177752188675</v>
      </c>
    </row>
    <row r="4929" spans="1:11" x14ac:dyDescent="0.3">
      <c r="A4929" s="4">
        <f t="shared" si="154"/>
        <v>123</v>
      </c>
      <c r="B4929" s="4">
        <f t="shared" si="155"/>
        <v>31</v>
      </c>
      <c r="C4929" s="6">
        <v>1.8049999999999999</v>
      </c>
      <c r="D4929" s="14">
        <v>125.68152999999982</v>
      </c>
      <c r="E4929" s="15">
        <v>24.641779765969655</v>
      </c>
      <c r="F4929" s="8">
        <v>30.733351023436128</v>
      </c>
      <c r="G4929" s="8">
        <v>13.602339049159431</v>
      </c>
      <c r="H4929" s="8">
        <v>14.197891608462937</v>
      </c>
      <c r="I4929" s="8">
        <v>0.98317466041343748</v>
      </c>
      <c r="J4929" s="8">
        <v>1.8796174364787352</v>
      </c>
      <c r="K4929" s="8">
        <v>0.84600734488091789</v>
      </c>
    </row>
    <row r="4930" spans="1:11" x14ac:dyDescent="0.3">
      <c r="A4930" s="4">
        <f t="shared" si="154"/>
        <v>123</v>
      </c>
      <c r="B4930" s="4">
        <f t="shared" si="155"/>
        <v>32</v>
      </c>
      <c r="C4930" s="6">
        <v>1.8049999999999999</v>
      </c>
      <c r="D4930" s="14">
        <v>125.69957999999983</v>
      </c>
      <c r="E4930" s="15">
        <v>38.670181781017504</v>
      </c>
      <c r="F4930" s="8">
        <v>39.439000163777322</v>
      </c>
      <c r="G4930" s="8">
        <v>17.956361850190785</v>
      </c>
      <c r="H4930" s="8">
        <v>9.3923607675391469</v>
      </c>
      <c r="I4930" s="8">
        <v>0.19494119970854878</v>
      </c>
      <c r="J4930" s="8">
        <v>1.200655127716036</v>
      </c>
      <c r="K4930" s="8">
        <v>0.87193333837502252</v>
      </c>
    </row>
    <row r="4931" spans="1:11" x14ac:dyDescent="0.3">
      <c r="A4931" s="4">
        <f t="shared" si="154"/>
        <v>123</v>
      </c>
      <c r="B4931" s="4">
        <f t="shared" si="155"/>
        <v>33</v>
      </c>
      <c r="C4931" s="6">
        <v>1.8049999999999999</v>
      </c>
      <c r="D4931" s="14">
        <v>125.71762999999983</v>
      </c>
      <c r="E4931" s="15">
        <v>19.731655245102331</v>
      </c>
      <c r="F4931" s="8">
        <v>30.577276494020687</v>
      </c>
      <c r="G4931" s="8">
        <v>16.376681163208019</v>
      </c>
      <c r="H4931" s="8">
        <v>5.2170410988184006</v>
      </c>
      <c r="I4931" s="8">
        <v>0.32108340881849101</v>
      </c>
      <c r="J4931" s="8">
        <v>0.59292095519728705</v>
      </c>
      <c r="K4931" s="8">
        <v>0.71444692077958627</v>
      </c>
    </row>
    <row r="4932" spans="1:11" x14ac:dyDescent="0.3">
      <c r="A4932" s="4">
        <f t="shared" si="154"/>
        <v>123</v>
      </c>
      <c r="B4932" s="4">
        <f t="shared" si="155"/>
        <v>34</v>
      </c>
      <c r="C4932" s="6">
        <v>1.8049999999999999</v>
      </c>
      <c r="D4932" s="14">
        <v>125.73567999999983</v>
      </c>
      <c r="E4932" s="15">
        <v>7.6271983045922989</v>
      </c>
      <c r="F4932" s="8">
        <v>40.2606099443353</v>
      </c>
      <c r="G4932" s="8">
        <v>17.310334703428225</v>
      </c>
      <c r="H4932" s="8">
        <v>4.3638581183854317</v>
      </c>
      <c r="I4932" s="8">
        <v>0.48483070486401614</v>
      </c>
      <c r="J4932" s="8">
        <v>0.69257533789009684</v>
      </c>
      <c r="K4932" s="8">
        <v>0.55732899689593229</v>
      </c>
    </row>
    <row r="4933" spans="1:11" x14ac:dyDescent="0.3">
      <c r="A4933" s="4">
        <f t="shared" si="154"/>
        <v>123</v>
      </c>
      <c r="B4933" s="4">
        <f t="shared" si="155"/>
        <v>35</v>
      </c>
      <c r="C4933" s="6">
        <v>1.8049999999999999</v>
      </c>
      <c r="D4933" s="14">
        <v>125.75372999999983</v>
      </c>
      <c r="E4933" s="15">
        <v>10.140819700566336</v>
      </c>
      <c r="F4933" s="8">
        <v>42.787741758413247</v>
      </c>
      <c r="G4933" s="8">
        <v>23.290637661501403</v>
      </c>
      <c r="H4933" s="8">
        <v>4.2639042462328005</v>
      </c>
      <c r="I4933" s="8">
        <v>0.18143454533396164</v>
      </c>
      <c r="J4933" s="8">
        <v>0.35505418465296062</v>
      </c>
      <c r="K4933" s="8">
        <v>0.4882340707253997</v>
      </c>
    </row>
    <row r="4934" spans="1:11" x14ac:dyDescent="0.3">
      <c r="A4934" s="4">
        <f t="shared" si="154"/>
        <v>123</v>
      </c>
      <c r="B4934" s="4">
        <f t="shared" si="155"/>
        <v>36</v>
      </c>
      <c r="C4934" s="6">
        <v>1.8049999999999999</v>
      </c>
      <c r="D4934" s="14">
        <v>125.77177999999984</v>
      </c>
      <c r="E4934" s="15">
        <v>34.575631231404238</v>
      </c>
      <c r="F4934" s="8">
        <v>59.416254421356982</v>
      </c>
      <c r="G4934" s="8">
        <v>35.659960588562235</v>
      </c>
      <c r="H4934" s="8">
        <v>14.742176785643569</v>
      </c>
      <c r="I4934" s="8">
        <v>0.30915027491485719</v>
      </c>
      <c r="J4934" s="8">
        <v>1.6737786163049386</v>
      </c>
      <c r="K4934" s="8">
        <v>1.0783728301773157</v>
      </c>
    </row>
    <row r="4935" spans="1:11" x14ac:dyDescent="0.3">
      <c r="A4935" s="4">
        <f t="shared" si="154"/>
        <v>123</v>
      </c>
      <c r="B4935" s="4">
        <f t="shared" si="155"/>
        <v>37</v>
      </c>
      <c r="C4935" s="6">
        <v>1.8049999999999999</v>
      </c>
      <c r="D4935" s="14">
        <v>125.78982999999984</v>
      </c>
      <c r="E4935" s="15">
        <v>28.744511012317741</v>
      </c>
      <c r="F4935" s="8">
        <v>49.0790229084663</v>
      </c>
      <c r="G4935" s="8">
        <v>40.468022860575495</v>
      </c>
      <c r="H4935" s="8">
        <v>7.7892763434328964</v>
      </c>
      <c r="I4935" s="8">
        <v>0.41202435305271495</v>
      </c>
      <c r="J4935" s="8">
        <v>0.86260617769467574</v>
      </c>
      <c r="K4935" s="8">
        <v>0.88011578886366559</v>
      </c>
    </row>
    <row r="4936" spans="1:11" x14ac:dyDescent="0.3">
      <c r="A4936" s="4">
        <f t="shared" si="154"/>
        <v>123</v>
      </c>
      <c r="B4936" s="4">
        <f t="shared" si="155"/>
        <v>38</v>
      </c>
      <c r="C4936" s="6">
        <v>1.8049999999999999</v>
      </c>
      <c r="D4936" s="14">
        <v>125.80787999999984</v>
      </c>
      <c r="E4936" s="15">
        <v>13.767496710020337</v>
      </c>
      <c r="F4936" s="8">
        <v>58.814241297055901</v>
      </c>
      <c r="G4936" s="8">
        <v>39.603113252658609</v>
      </c>
      <c r="H4936" s="8">
        <v>3.9883804523041166</v>
      </c>
      <c r="I4936" s="8">
        <v>0.48212996039508454</v>
      </c>
      <c r="J4936" s="8">
        <v>0.59743301580352837</v>
      </c>
      <c r="K4936" s="8">
        <v>0.55911383753371446</v>
      </c>
    </row>
    <row r="4937" spans="1:11" x14ac:dyDescent="0.3">
      <c r="A4937" s="4">
        <f t="shared" si="154"/>
        <v>123</v>
      </c>
      <c r="B4937" s="4">
        <f t="shared" si="155"/>
        <v>39</v>
      </c>
      <c r="C4937" s="6">
        <v>1.8049999999999999</v>
      </c>
      <c r="D4937" s="14">
        <v>125.82592999999984</v>
      </c>
      <c r="E4937" s="15">
        <v>14.8023223515113</v>
      </c>
      <c r="F4937" s="8">
        <v>58.416047892565615</v>
      </c>
      <c r="G4937" s="8">
        <v>42.060839741709437</v>
      </c>
      <c r="H4937" s="8">
        <v>4.5949446731465597</v>
      </c>
      <c r="I4937" s="8">
        <v>0.13459902788015224</v>
      </c>
      <c r="J4937" s="8">
        <v>0.45663702222943764</v>
      </c>
      <c r="K4937" s="8">
        <v>0.5415959120876529</v>
      </c>
    </row>
    <row r="4938" spans="1:11" x14ac:dyDescent="0.3">
      <c r="A4938" s="4">
        <f>A4937</f>
        <v>123</v>
      </c>
      <c r="B4938" s="4">
        <f>1+B4937</f>
        <v>40</v>
      </c>
      <c r="C4938" s="6">
        <v>1.8049999999999999</v>
      </c>
      <c r="D4938" s="14">
        <v>125.84397999999985</v>
      </c>
      <c r="E4938" s="15">
        <v>30.434162270243977</v>
      </c>
      <c r="F4938" s="8">
        <v>73.086996039241072</v>
      </c>
      <c r="G4938" s="8">
        <v>41.409284437811351</v>
      </c>
      <c r="H4938" s="8">
        <v>21.046951543141656</v>
      </c>
      <c r="I4938" s="8">
        <v>0.6150070182294074</v>
      </c>
      <c r="J4938" s="8">
        <v>3.2091907767424748</v>
      </c>
      <c r="K4938" s="8">
        <v>1.5623715695268898</v>
      </c>
    </row>
    <row r="4939" spans="1:11" x14ac:dyDescent="0.3">
      <c r="A4939" s="4">
        <f t="shared" si="154"/>
        <v>123</v>
      </c>
      <c r="B4939" s="4">
        <f t="shared" si="155"/>
        <v>41</v>
      </c>
      <c r="C4939" s="6">
        <v>1.8049999999999999</v>
      </c>
      <c r="D4939" s="14">
        <v>125.86202999999985</v>
      </c>
      <c r="E4939" s="15">
        <v>43.085067963827129</v>
      </c>
      <c r="F4939" s="8">
        <v>51.274935943636756</v>
      </c>
      <c r="G4939" s="8">
        <v>39.078877296272921</v>
      </c>
      <c r="H4939" s="8">
        <v>28.493515532523368</v>
      </c>
      <c r="I4939" s="8">
        <v>1.6203967854513825</v>
      </c>
      <c r="J4939" s="8">
        <v>4.7717510741572138</v>
      </c>
      <c r="K4939" s="8">
        <v>2.0342025426223702</v>
      </c>
    </row>
    <row r="4940" spans="1:11" x14ac:dyDescent="0.3">
      <c r="A4940" s="4">
        <f t="shared" si="154"/>
        <v>123</v>
      </c>
      <c r="B4940" s="4">
        <f t="shared" si="155"/>
        <v>42</v>
      </c>
      <c r="C4940" s="6">
        <v>1.8049999999999999</v>
      </c>
      <c r="D4940" s="14">
        <v>125.88007999999985</v>
      </c>
      <c r="E4940" s="15">
        <v>66.511937926201909</v>
      </c>
      <c r="F4940" s="8">
        <v>50.724332139984988</v>
      </c>
      <c r="G4940" s="8">
        <v>14.308151465799051</v>
      </c>
      <c r="H4940" s="8">
        <v>30.30667162112907</v>
      </c>
      <c r="I4940" s="8">
        <v>1.4191180107719417</v>
      </c>
      <c r="J4940" s="8">
        <v>5.6250140898861805</v>
      </c>
      <c r="K4940" s="8">
        <v>1.701261752732554</v>
      </c>
    </row>
    <row r="4941" spans="1:11" x14ac:dyDescent="0.3">
      <c r="A4941" s="4">
        <f t="shared" si="154"/>
        <v>123</v>
      </c>
      <c r="B4941" s="4">
        <f t="shared" si="155"/>
        <v>43</v>
      </c>
      <c r="C4941" s="6">
        <v>1.8049999999999999</v>
      </c>
      <c r="D4941" s="14">
        <v>125.89812999999985</v>
      </c>
      <c r="E4941" s="15">
        <v>126.38906241092255</v>
      </c>
      <c r="F4941" s="8">
        <v>44.991248064149985</v>
      </c>
      <c r="G4941" s="8">
        <v>20.156340874058223</v>
      </c>
      <c r="H4941" s="8">
        <v>59.333696783837254</v>
      </c>
      <c r="I4941" s="8">
        <v>2.2107850612585414</v>
      </c>
      <c r="J4941" s="8">
        <v>4.9350788660576574</v>
      </c>
      <c r="K4941" s="8">
        <v>2.0093928284574063</v>
      </c>
    </row>
    <row r="4942" spans="1:11" x14ac:dyDescent="0.3">
      <c r="A4942" s="4">
        <f t="shared" si="154"/>
        <v>123</v>
      </c>
      <c r="B4942" s="4">
        <f t="shared" si="155"/>
        <v>44</v>
      </c>
      <c r="C4942" s="6">
        <v>1.8049999999999999</v>
      </c>
      <c r="D4942" s="14">
        <v>125.91617999999985</v>
      </c>
      <c r="E4942" s="15">
        <v>162.23907747137082</v>
      </c>
      <c r="F4942" s="8">
        <v>37.659865535940028</v>
      </c>
      <c r="G4942" s="8">
        <v>23.712975734489884</v>
      </c>
      <c r="H4942" s="8">
        <v>73.984626475584946</v>
      </c>
      <c r="I4942" s="8">
        <v>2.1238228323779267</v>
      </c>
      <c r="J4942" s="8">
        <v>6.3007496345623082</v>
      </c>
      <c r="K4942" s="8">
        <v>2.9145012782735247</v>
      </c>
    </row>
    <row r="4943" spans="1:11" x14ac:dyDescent="0.3">
      <c r="A4943" s="4">
        <f t="shared" si="154"/>
        <v>123</v>
      </c>
      <c r="B4943" s="4">
        <f t="shared" si="155"/>
        <v>45</v>
      </c>
      <c r="C4943" s="6">
        <v>1.8049999999999999</v>
      </c>
      <c r="D4943" s="14">
        <v>125.93422999999986</v>
      </c>
      <c r="E4943" s="15">
        <v>146.32805087686162</v>
      </c>
      <c r="F4943" s="8">
        <v>42.09815654489055</v>
      </c>
      <c r="G4943" s="8">
        <v>21.54706564414472</v>
      </c>
      <c r="H4943" s="8">
        <v>65.600392337907508</v>
      </c>
      <c r="I4943" s="8">
        <v>2.8156880476014154</v>
      </c>
      <c r="J4943" s="8">
        <v>6.5694806938717294</v>
      </c>
      <c r="K4943" s="8">
        <v>2.65514237203675</v>
      </c>
    </row>
    <row r="4944" spans="1:11" x14ac:dyDescent="0.3">
      <c r="A4944" s="4">
        <f t="shared" si="154"/>
        <v>123</v>
      </c>
      <c r="B4944" s="4">
        <f t="shared" si="155"/>
        <v>46</v>
      </c>
      <c r="C4944" s="6">
        <v>1.8049999999999999</v>
      </c>
      <c r="D4944" s="14">
        <v>125.95227999999986</v>
      </c>
      <c r="E4944" s="15">
        <v>24.469245099212113</v>
      </c>
      <c r="F4944" s="8">
        <v>69.364781744332404</v>
      </c>
      <c r="G4944" s="8">
        <v>11.077927742896762</v>
      </c>
      <c r="H4944" s="8">
        <v>29.313394344514549</v>
      </c>
      <c r="I4944" s="8">
        <v>1.5312926422864632</v>
      </c>
      <c r="J4944" s="8">
        <v>5.7134821937771418</v>
      </c>
      <c r="K4944" s="8">
        <v>1.4528651014190934</v>
      </c>
    </row>
    <row r="4945" spans="1:11" x14ac:dyDescent="0.3">
      <c r="A4945" s="4">
        <f t="shared" si="154"/>
        <v>123</v>
      </c>
      <c r="B4945" s="4">
        <f t="shared" si="155"/>
        <v>47</v>
      </c>
      <c r="C4945" s="6">
        <v>1.8049999999999999</v>
      </c>
      <c r="D4945" s="14">
        <v>125.97032999999986</v>
      </c>
      <c r="E4945" s="15">
        <v>27.577711927008345</v>
      </c>
      <c r="F4945" s="8">
        <v>63.268182439681397</v>
      </c>
      <c r="G4945" s="8">
        <v>13.996950364804464</v>
      </c>
      <c r="H4945" s="8">
        <v>13.872841204807649</v>
      </c>
      <c r="I4945" s="8">
        <v>1.1759623782058397</v>
      </c>
      <c r="J4945" s="8">
        <v>1.5139609659283491</v>
      </c>
      <c r="K4945" s="8">
        <v>0.86507710750315048</v>
      </c>
    </row>
    <row r="4946" spans="1:11" x14ac:dyDescent="0.3">
      <c r="A4946" s="4">
        <f t="shared" si="154"/>
        <v>123</v>
      </c>
      <c r="B4946" s="4">
        <f t="shared" si="155"/>
        <v>48</v>
      </c>
      <c r="C4946" s="6">
        <v>1.8049999999999999</v>
      </c>
      <c r="D4946" s="14">
        <v>125.98837999999986</v>
      </c>
      <c r="E4946" s="15">
        <v>36.866538200390522</v>
      </c>
      <c r="F4946" s="8">
        <v>75.092930869479204</v>
      </c>
      <c r="G4946" s="8">
        <v>14.726624942528129</v>
      </c>
      <c r="H4946" s="8">
        <v>10.052334657530391</v>
      </c>
      <c r="I4946" s="8">
        <v>0.24651338945965667</v>
      </c>
      <c r="J4946" s="8">
        <v>1.4498111861927527</v>
      </c>
      <c r="K4946" s="8">
        <v>0.98921991038340451</v>
      </c>
    </row>
    <row r="4947" spans="1:11" x14ac:dyDescent="0.3">
      <c r="A4947" s="4">
        <f t="shared" si="154"/>
        <v>123</v>
      </c>
      <c r="B4947" s="4">
        <f t="shared" si="155"/>
        <v>49</v>
      </c>
      <c r="C4947" s="6">
        <v>1.8049999999999999</v>
      </c>
      <c r="D4947" s="14">
        <v>126.00642999999987</v>
      </c>
      <c r="E4947" s="15">
        <v>19.063314524070599</v>
      </c>
      <c r="F4947" s="8">
        <v>57.193377335491981</v>
      </c>
      <c r="G4947" s="8">
        <v>11.064137991618468</v>
      </c>
      <c r="H4947" s="8">
        <v>8.491105678927017</v>
      </c>
      <c r="I4947" s="8">
        <v>0.35675084384295452</v>
      </c>
      <c r="J4947" s="8">
        <v>1.0832186955470073</v>
      </c>
      <c r="K4947" s="8">
        <v>0.95388979699670018</v>
      </c>
    </row>
    <row r="4948" spans="1:11" x14ac:dyDescent="0.3">
      <c r="A4948" s="4">
        <f t="shared" si="154"/>
        <v>123</v>
      </c>
      <c r="B4948" s="4">
        <f t="shared" si="155"/>
        <v>50</v>
      </c>
      <c r="C4948" s="6">
        <v>1.8049999999999999</v>
      </c>
      <c r="D4948" s="14">
        <v>126.02447999999987</v>
      </c>
      <c r="E4948" s="15">
        <v>23.154620498709644</v>
      </c>
      <c r="F4948" s="8">
        <v>36.051022779030276</v>
      </c>
      <c r="G4948" s="8">
        <v>13.024729243593292</v>
      </c>
      <c r="H4948" s="8">
        <v>9.1746852210468912</v>
      </c>
      <c r="I4948" s="8">
        <v>0.64059628537435398</v>
      </c>
      <c r="J4948" s="8">
        <v>1.3818166869340009</v>
      </c>
      <c r="K4948" s="8">
        <v>0.78140335177761067</v>
      </c>
    </row>
    <row r="4949" spans="1:11" x14ac:dyDescent="0.3">
      <c r="A4949" s="4">
        <f t="shared" si="154"/>
        <v>123</v>
      </c>
      <c r="B4949" s="4">
        <f t="shared" si="155"/>
        <v>51</v>
      </c>
      <c r="C4949" s="6">
        <v>1.8049999999999999</v>
      </c>
      <c r="D4949" s="14">
        <v>126.04252999999987</v>
      </c>
      <c r="E4949" s="15">
        <v>36.965762721321461</v>
      </c>
      <c r="F4949" s="8">
        <v>28.914154610980091</v>
      </c>
      <c r="G4949" s="8">
        <v>20.012078560243932</v>
      </c>
      <c r="H4949" s="8">
        <v>24.661734268872056</v>
      </c>
      <c r="I4949" s="8">
        <v>1.2144647445712116</v>
      </c>
      <c r="J4949" s="8">
        <v>2.3765217263590008</v>
      </c>
      <c r="K4949" s="8">
        <v>1.0844844824658493</v>
      </c>
    </row>
    <row r="4950" spans="1:11" x14ac:dyDescent="0.3">
      <c r="A4950" s="4">
        <f t="shared" si="154"/>
        <v>123</v>
      </c>
      <c r="B4950" s="4">
        <f t="shared" si="155"/>
        <v>52</v>
      </c>
      <c r="C4950" s="6">
        <v>1.8049999999999999</v>
      </c>
      <c r="D4950" s="14">
        <v>126.06057999999987</v>
      </c>
      <c r="E4950" s="15">
        <v>27.139383436080493</v>
      </c>
      <c r="F4950" s="8">
        <v>38.523408040087709</v>
      </c>
      <c r="G4950" s="8">
        <v>22.865823385577748</v>
      </c>
      <c r="H4950" s="8">
        <v>11.924155112936818</v>
      </c>
      <c r="I4950" s="8">
        <v>0.3315072064363121</v>
      </c>
      <c r="J4950" s="8">
        <v>1.6724194733200388</v>
      </c>
      <c r="K4950" s="8">
        <v>1.0611780465690106</v>
      </c>
    </row>
    <row r="4951" spans="1:11" x14ac:dyDescent="0.3">
      <c r="A4951" s="4">
        <f t="shared" si="154"/>
        <v>123</v>
      </c>
      <c r="B4951" s="4">
        <f t="shared" si="155"/>
        <v>53</v>
      </c>
      <c r="C4951" s="6">
        <v>1.8049999999999999</v>
      </c>
      <c r="D4951" s="14">
        <v>126.07862999999988</v>
      </c>
      <c r="E4951" s="15">
        <v>21.076731489256971</v>
      </c>
      <c r="F4951" s="8">
        <v>24.848529106570684</v>
      </c>
      <c r="G4951" s="8">
        <v>27.802048032870005</v>
      </c>
      <c r="H4951" s="8">
        <v>15.703867170663329</v>
      </c>
      <c r="I4951" s="8">
        <v>1.0461295103627943</v>
      </c>
      <c r="J4951" s="8">
        <v>2.1999089744021236</v>
      </c>
      <c r="K4951" s="8">
        <v>1.3436087225413595</v>
      </c>
    </row>
    <row r="4952" spans="1:11" x14ac:dyDescent="0.3">
      <c r="A4952" s="4">
        <f t="shared" si="154"/>
        <v>123</v>
      </c>
      <c r="B4952" s="4">
        <f t="shared" si="155"/>
        <v>54</v>
      </c>
      <c r="C4952" s="6">
        <v>1.8049999999999999</v>
      </c>
      <c r="D4952" s="14">
        <v>126.09667999999988</v>
      </c>
      <c r="E4952" s="15">
        <v>47.575413170173128</v>
      </c>
      <c r="F4952" s="8">
        <v>24.72775597073127</v>
      </c>
      <c r="G4952" s="8">
        <v>32.848941760040418</v>
      </c>
      <c r="H4952" s="8">
        <v>18.429419758767338</v>
      </c>
      <c r="I4952" s="8">
        <v>1.197111739761717</v>
      </c>
      <c r="J4952" s="8">
        <v>2.5631423866757768</v>
      </c>
      <c r="K4952" s="8">
        <v>1.2014708099530862</v>
      </c>
    </row>
    <row r="4953" spans="1:11" x14ac:dyDescent="0.3">
      <c r="A4953" s="4">
        <f t="shared" si="154"/>
        <v>123</v>
      </c>
      <c r="B4953" s="4">
        <f t="shared" si="155"/>
        <v>55</v>
      </c>
      <c r="C4953" s="6">
        <v>1.8049999999999999</v>
      </c>
      <c r="D4953" s="14">
        <v>126.11472999999988</v>
      </c>
      <c r="E4953" s="15">
        <v>98.181879932995571</v>
      </c>
      <c r="F4953" s="8">
        <v>22.599754241598305</v>
      </c>
      <c r="G4953" s="8">
        <v>36.652236539813224</v>
      </c>
      <c r="H4953" s="8">
        <v>46.212646350228752</v>
      </c>
      <c r="I4953" s="8">
        <v>2.3848226078815262</v>
      </c>
      <c r="J4953" s="8">
        <v>5.6319447595333383</v>
      </c>
      <c r="K4953" s="8">
        <v>1.9847189298589656</v>
      </c>
    </row>
    <row r="4954" spans="1:11" x14ac:dyDescent="0.3">
      <c r="A4954" s="4">
        <f>A4953</f>
        <v>123</v>
      </c>
      <c r="B4954" s="4">
        <f>1+B4953</f>
        <v>56</v>
      </c>
      <c r="C4954" s="6">
        <v>1.8049999999999999</v>
      </c>
      <c r="D4954" s="14">
        <v>126.13277999999988</v>
      </c>
      <c r="E4954" s="15">
        <v>68.609255305979886</v>
      </c>
      <c r="F4954" s="8">
        <v>37.338061574758598</v>
      </c>
      <c r="G4954" s="8">
        <v>15.815102589646692</v>
      </c>
      <c r="H4954" s="8">
        <v>8.5921399813497832</v>
      </c>
      <c r="I4954" s="8">
        <v>0.26204590221136154</v>
      </c>
      <c r="J4954" s="8">
        <v>2.4159985510280242</v>
      </c>
      <c r="K4954" s="8">
        <v>1.0862615908947548</v>
      </c>
    </row>
    <row r="4955" spans="1:11" x14ac:dyDescent="0.3">
      <c r="A4955" s="4">
        <f t="shared" si="154"/>
        <v>123</v>
      </c>
      <c r="B4955" s="4">
        <f t="shared" si="155"/>
        <v>57</v>
      </c>
      <c r="C4955" s="6">
        <v>1.8049999999999999</v>
      </c>
      <c r="D4955" s="14">
        <v>126.15082999999989</v>
      </c>
      <c r="E4955" s="15">
        <v>15.699124841881996</v>
      </c>
      <c r="F4955" s="8">
        <v>31.005617794290536</v>
      </c>
      <c r="G4955" s="8">
        <v>10.253104435970814</v>
      </c>
      <c r="H4955" s="8">
        <v>8.3103118201520498</v>
      </c>
      <c r="I4955" s="8">
        <v>0.6210737079003521</v>
      </c>
      <c r="J4955" s="8">
        <v>2.552114663922298</v>
      </c>
      <c r="K4955" s="8">
        <v>1.1844464638544419</v>
      </c>
    </row>
    <row r="4956" spans="1:11" x14ac:dyDescent="0.3">
      <c r="A4956" s="4">
        <f t="shared" si="154"/>
        <v>123</v>
      </c>
      <c r="B4956" s="4">
        <f t="shared" si="155"/>
        <v>58</v>
      </c>
      <c r="C4956" s="6">
        <v>1.8049999999999999</v>
      </c>
      <c r="D4956" s="14">
        <v>126.16887999999989</v>
      </c>
      <c r="E4956" s="15">
        <v>46.001991078600604</v>
      </c>
      <c r="F4956" s="8">
        <v>22.644557147125902</v>
      </c>
      <c r="G4956" s="8">
        <v>11.360786839681118</v>
      </c>
      <c r="H4956" s="8">
        <v>15.866263076933773</v>
      </c>
      <c r="I4956" s="8">
        <v>0.92981908423122706</v>
      </c>
      <c r="J4956" s="8">
        <v>2.9329678686629932</v>
      </c>
      <c r="K4956" s="8">
        <v>1.1131160747268709</v>
      </c>
    </row>
    <row r="4957" spans="1:11" x14ac:dyDescent="0.3">
      <c r="A4957" s="4">
        <f t="shared" si="154"/>
        <v>123</v>
      </c>
      <c r="B4957" s="4">
        <f t="shared" si="155"/>
        <v>59</v>
      </c>
      <c r="C4957" s="6">
        <v>1.8049999999999999</v>
      </c>
      <c r="D4957" s="14">
        <v>126.18692999999989</v>
      </c>
      <c r="E4957" s="15">
        <v>92.806150483429022</v>
      </c>
      <c r="F4957" s="8">
        <v>18.324917576079752</v>
      </c>
      <c r="G4957" s="8">
        <v>16.023115211571529</v>
      </c>
      <c r="H4957" s="8">
        <v>39.269054964077561</v>
      </c>
      <c r="I4957" s="8">
        <v>2.0608534383551644</v>
      </c>
      <c r="J4957" s="8">
        <v>2.9802979760321464</v>
      </c>
      <c r="K4957" s="8">
        <v>1.5584661669108995</v>
      </c>
    </row>
    <row r="4958" spans="1:11" x14ac:dyDescent="0.3">
      <c r="A4958" s="4">
        <v>124</v>
      </c>
      <c r="B4958" s="4">
        <v>1</v>
      </c>
      <c r="C4958" s="6">
        <v>1.88</v>
      </c>
      <c r="D4958" s="14">
        <v>126.20497999999989</v>
      </c>
      <c r="E4958" s="15">
        <v>127.91979413914495</v>
      </c>
      <c r="F4958" s="8">
        <v>31.131775259953226</v>
      </c>
      <c r="G4958" s="8">
        <v>25.62723838640856</v>
      </c>
      <c r="H4958" s="8">
        <v>23.269198658060784</v>
      </c>
      <c r="I4958" s="8">
        <v>0.70106001212547875</v>
      </c>
      <c r="J4958" s="8">
        <v>2.843043279587913</v>
      </c>
      <c r="K4958" s="8">
        <v>1.3720124427063922</v>
      </c>
    </row>
    <row r="4959" spans="1:11" x14ac:dyDescent="0.3">
      <c r="A4959" s="4">
        <f t="shared" si="154"/>
        <v>124</v>
      </c>
      <c r="B4959" s="4">
        <f t="shared" si="155"/>
        <v>2</v>
      </c>
      <c r="C4959" s="6">
        <v>1.78</v>
      </c>
      <c r="D4959" s="14">
        <v>126.22377999999989</v>
      </c>
      <c r="E4959" s="15">
        <v>42.063927508158365</v>
      </c>
      <c r="F4959" s="8">
        <v>29.499726802533221</v>
      </c>
      <c r="G4959" s="8">
        <v>16.881526769757233</v>
      </c>
      <c r="H4959" s="8">
        <v>20.406759125624923</v>
      </c>
      <c r="I4959" s="8">
        <v>1.1535617094587409</v>
      </c>
      <c r="J4959" s="8">
        <v>2.3942395950890725</v>
      </c>
      <c r="K4959" s="8">
        <v>1.3978617371548185</v>
      </c>
    </row>
    <row r="4960" spans="1:11" x14ac:dyDescent="0.3">
      <c r="A4960" s="4">
        <f t="shared" si="154"/>
        <v>124</v>
      </c>
      <c r="B4960" s="4">
        <f t="shared" si="155"/>
        <v>3</v>
      </c>
      <c r="C4960" s="6">
        <v>1.78</v>
      </c>
      <c r="D4960" s="14">
        <v>126.24157999999989</v>
      </c>
      <c r="E4960" s="15">
        <v>50.809890447949954</v>
      </c>
      <c r="F4960" s="8">
        <v>38.725478785089109</v>
      </c>
      <c r="G4960" s="8">
        <v>36.68488644707368</v>
      </c>
      <c r="H4960" s="8">
        <v>23.522170492123745</v>
      </c>
      <c r="I4960" s="8">
        <v>0.94392533701818049</v>
      </c>
      <c r="J4960" s="8">
        <v>2.7825183067112165</v>
      </c>
      <c r="K4960" s="8">
        <v>1.2440857638771929</v>
      </c>
    </row>
    <row r="4961" spans="1:11" x14ac:dyDescent="0.3">
      <c r="A4961" s="4">
        <f t="shared" si="154"/>
        <v>124</v>
      </c>
      <c r="B4961" s="4">
        <f t="shared" si="155"/>
        <v>4</v>
      </c>
      <c r="C4961" s="6">
        <v>1.78</v>
      </c>
      <c r="D4961" s="14">
        <v>126.25937999999988</v>
      </c>
      <c r="E4961" s="15">
        <v>21.689290570495974</v>
      </c>
      <c r="F4961" s="8">
        <v>52.343729434283617</v>
      </c>
      <c r="G4961" s="8">
        <v>36.152966875892474</v>
      </c>
      <c r="H4961" s="8">
        <v>20.280604823459573</v>
      </c>
      <c r="I4961" s="8">
        <v>1.2861276740421579</v>
      </c>
      <c r="J4961" s="8">
        <v>2.0863816817677665</v>
      </c>
      <c r="K4961" s="8">
        <v>1.0040884636021792</v>
      </c>
    </row>
    <row r="4962" spans="1:11" x14ac:dyDescent="0.3">
      <c r="A4962" s="4">
        <f t="shared" si="154"/>
        <v>124</v>
      </c>
      <c r="B4962" s="4">
        <f t="shared" si="155"/>
        <v>5</v>
      </c>
      <c r="C4962" s="6">
        <v>1.78</v>
      </c>
      <c r="D4962" s="14">
        <v>126.27717999999987</v>
      </c>
      <c r="E4962" s="15">
        <v>22.711209587681267</v>
      </c>
      <c r="F4962" s="8">
        <v>63.627461801770046</v>
      </c>
      <c r="G4962" s="8">
        <v>38.861291497581846</v>
      </c>
      <c r="H4962" s="8">
        <v>4.8254943737410905</v>
      </c>
      <c r="I4962" s="8">
        <v>0.24496879363193214</v>
      </c>
      <c r="J4962" s="8">
        <v>1.1751090936586779</v>
      </c>
      <c r="K4962" s="8">
        <v>1.0017220448315671</v>
      </c>
    </row>
    <row r="4963" spans="1:11" x14ac:dyDescent="0.3">
      <c r="A4963" s="4">
        <f t="shared" si="154"/>
        <v>124</v>
      </c>
      <c r="B4963" s="4">
        <f t="shared" si="155"/>
        <v>6</v>
      </c>
      <c r="C4963" s="6">
        <v>1.78</v>
      </c>
      <c r="D4963" s="14">
        <v>126.29497999999987</v>
      </c>
      <c r="E4963" s="15">
        <v>13.477772989833296</v>
      </c>
      <c r="F4963" s="8">
        <v>49.921793075937934</v>
      </c>
      <c r="G4963" s="8">
        <v>36.466437973429443</v>
      </c>
      <c r="H4963" s="8">
        <v>9.516141849714975</v>
      </c>
      <c r="I4963" s="8">
        <v>1.007715190222674</v>
      </c>
      <c r="J4963" s="8">
        <v>2.038700563377708</v>
      </c>
      <c r="K4963" s="8">
        <v>1.3411370616599447</v>
      </c>
    </row>
    <row r="4964" spans="1:11" x14ac:dyDescent="0.3">
      <c r="A4964" s="4">
        <f t="shared" si="154"/>
        <v>124</v>
      </c>
      <c r="B4964" s="4">
        <f t="shared" si="155"/>
        <v>7</v>
      </c>
      <c r="C4964" s="6">
        <v>1.78</v>
      </c>
      <c r="D4964" s="14">
        <v>126.31277999999986</v>
      </c>
      <c r="E4964" s="15">
        <v>136.36769154517953</v>
      </c>
      <c r="F4964" s="8">
        <v>19.693615022690604</v>
      </c>
      <c r="G4964" s="8">
        <v>43.908102771068471</v>
      </c>
      <c r="H4964" s="8">
        <v>29.415860360850424</v>
      </c>
      <c r="I4964" s="8">
        <v>1.6318480963994857</v>
      </c>
      <c r="J4964" s="8">
        <v>4.7067033691462816</v>
      </c>
      <c r="K4964" s="8">
        <v>1.77780133721876</v>
      </c>
    </row>
    <row r="4965" spans="1:11" x14ac:dyDescent="0.3">
      <c r="A4965" s="4">
        <f>A4964</f>
        <v>124</v>
      </c>
      <c r="B4965" s="4">
        <f>1+B4964</f>
        <v>8</v>
      </c>
      <c r="C4965" s="6">
        <v>1.78</v>
      </c>
      <c r="D4965" s="14">
        <v>126.33057999999986</v>
      </c>
      <c r="E4965" s="15">
        <v>129.21237034871663</v>
      </c>
      <c r="F4965" s="8">
        <v>24.945710673962928</v>
      </c>
      <c r="G4965" s="8">
        <v>22.217954516208998</v>
      </c>
      <c r="H4965" s="8">
        <v>87.095828266113742</v>
      </c>
      <c r="I4965" s="8">
        <v>3.3352412346107756</v>
      </c>
      <c r="J4965" s="8">
        <v>8.0315255288444689</v>
      </c>
      <c r="K4965" s="8">
        <v>2.8354468325458355</v>
      </c>
    </row>
    <row r="4966" spans="1:11" x14ac:dyDescent="0.3">
      <c r="A4966" s="4">
        <f t="shared" si="154"/>
        <v>124</v>
      </c>
      <c r="B4966" s="4">
        <f t="shared" si="155"/>
        <v>9</v>
      </c>
      <c r="C4966" s="6">
        <v>1.78</v>
      </c>
      <c r="D4966" s="14">
        <v>126.34837999999985</v>
      </c>
      <c r="E4966" s="15">
        <v>38.388671311735571</v>
      </c>
      <c r="F4966" s="8">
        <v>37.623131531618441</v>
      </c>
      <c r="G4966" s="8">
        <v>12.124710880980626</v>
      </c>
      <c r="H4966" s="8">
        <v>9.5566423414571222</v>
      </c>
      <c r="I4966" s="8">
        <v>0.22809870193986959</v>
      </c>
      <c r="J4966" s="8">
        <v>1.883562278253935</v>
      </c>
      <c r="K4966" s="8">
        <v>0.96080394638790911</v>
      </c>
    </row>
    <row r="4967" spans="1:11" x14ac:dyDescent="0.3">
      <c r="A4967" s="4">
        <f t="shared" si="154"/>
        <v>124</v>
      </c>
      <c r="B4967" s="4">
        <f t="shared" si="155"/>
        <v>10</v>
      </c>
      <c r="C4967" s="6">
        <v>1.78</v>
      </c>
      <c r="D4967" s="14">
        <v>126.36617999999984</v>
      </c>
      <c r="E4967" s="15">
        <v>15.544802213829239</v>
      </c>
      <c r="F4967" s="8">
        <v>23.278444647710931</v>
      </c>
      <c r="G4967" s="8">
        <v>10.911590781264067</v>
      </c>
      <c r="H4967" s="8">
        <v>10.819132156897032</v>
      </c>
      <c r="I4967" s="8">
        <v>0.4867846064343937</v>
      </c>
      <c r="J4967" s="8">
        <v>1.2848581070285836</v>
      </c>
      <c r="K4967" s="8">
        <v>0.90168076785518902</v>
      </c>
    </row>
    <row r="4968" spans="1:11" x14ac:dyDescent="0.3">
      <c r="A4968" s="4">
        <f t="shared" si="154"/>
        <v>124</v>
      </c>
      <c r="B4968" s="4">
        <f t="shared" si="155"/>
        <v>11</v>
      </c>
      <c r="C4968" s="6">
        <v>1.78</v>
      </c>
      <c r="D4968" s="14">
        <v>126.38397999999984</v>
      </c>
      <c r="E4968" s="15">
        <v>21.627001760352755</v>
      </c>
      <c r="F4968" s="8">
        <v>18.386363473321545</v>
      </c>
      <c r="G4968" s="8">
        <v>13.490563976097604</v>
      </c>
      <c r="H4968" s="8">
        <v>13.654134631554218</v>
      </c>
      <c r="I4968" s="8">
        <v>0.85416713019243851</v>
      </c>
      <c r="J4968" s="8">
        <v>1.6379912943419932</v>
      </c>
      <c r="K4968" s="8">
        <v>0.83144760690423836</v>
      </c>
    </row>
    <row r="4969" spans="1:11" x14ac:dyDescent="0.3">
      <c r="A4969" s="4">
        <f t="shared" si="154"/>
        <v>124</v>
      </c>
      <c r="B4969" s="4">
        <f t="shared" si="155"/>
        <v>12</v>
      </c>
      <c r="C4969" s="6">
        <v>1.78</v>
      </c>
      <c r="D4969" s="14">
        <v>126.40177999999983</v>
      </c>
      <c r="E4969" s="15">
        <v>23.61418228263889</v>
      </c>
      <c r="F4969" s="8">
        <v>23.006111971242071</v>
      </c>
      <c r="G4969" s="8">
        <v>15.300115604624654</v>
      </c>
      <c r="H4969" s="8">
        <v>14.120301136529108</v>
      </c>
      <c r="I4969" s="8">
        <v>0.90956502997214284</v>
      </c>
      <c r="J4969" s="8">
        <v>1.3382735920422228</v>
      </c>
      <c r="K4969" s="8">
        <v>0.73468521781920215</v>
      </c>
    </row>
    <row r="4970" spans="1:11" x14ac:dyDescent="0.3">
      <c r="A4970" s="4">
        <f t="shared" si="154"/>
        <v>124</v>
      </c>
      <c r="B4970" s="4">
        <f t="shared" si="155"/>
        <v>13</v>
      </c>
      <c r="C4970" s="6">
        <v>1.78</v>
      </c>
      <c r="D4970" s="14">
        <v>126.41957999999983</v>
      </c>
      <c r="E4970" s="15">
        <v>35.369162899308229</v>
      </c>
      <c r="F4970" s="8">
        <v>39.951222406146528</v>
      </c>
      <c r="G4970" s="8">
        <v>17.408855079884958</v>
      </c>
      <c r="H4970" s="8">
        <v>12.662389913867242</v>
      </c>
      <c r="I4970" s="8">
        <v>0.25004873819994822</v>
      </c>
      <c r="J4970" s="8">
        <v>1.409761336417529</v>
      </c>
      <c r="K4970" s="8">
        <v>0.93168705071791025</v>
      </c>
    </row>
    <row r="4971" spans="1:11" x14ac:dyDescent="0.3">
      <c r="A4971" s="4">
        <f t="shared" si="154"/>
        <v>124</v>
      </c>
      <c r="B4971" s="4">
        <f t="shared" si="155"/>
        <v>14</v>
      </c>
      <c r="C4971" s="6">
        <v>1.78</v>
      </c>
      <c r="D4971" s="14">
        <v>126.43737999999982</v>
      </c>
      <c r="E4971" s="15">
        <v>24.346670438876441</v>
      </c>
      <c r="F4971" s="8">
        <v>31.898784451672626</v>
      </c>
      <c r="G4971" s="8">
        <v>19.931924212650443</v>
      </c>
      <c r="H4971" s="8">
        <v>11.369695235375405</v>
      </c>
      <c r="I4971" s="8">
        <v>0.91670693162192873</v>
      </c>
      <c r="J4971" s="8">
        <v>1.3054065709284772</v>
      </c>
      <c r="K4971" s="8">
        <v>1.0750641079029486</v>
      </c>
    </row>
    <row r="4972" spans="1:11" x14ac:dyDescent="0.3">
      <c r="A4972" s="4">
        <f t="shared" si="154"/>
        <v>124</v>
      </c>
      <c r="B4972" s="4">
        <f t="shared" si="155"/>
        <v>15</v>
      </c>
      <c r="C4972" s="6">
        <v>1.78</v>
      </c>
      <c r="D4972" s="14">
        <v>126.45517999999981</v>
      </c>
      <c r="E4972" s="15">
        <v>18.0626719762096</v>
      </c>
      <c r="F4972" s="8">
        <v>50.061409638524232</v>
      </c>
      <c r="G4972" s="8">
        <v>29.493153785095487</v>
      </c>
      <c r="H4972" s="8">
        <v>8.3313905636466661</v>
      </c>
      <c r="I4972" s="8">
        <v>0.66468849785576845</v>
      </c>
      <c r="J4972" s="8">
        <v>0.99576082616149997</v>
      </c>
      <c r="K4972" s="8">
        <v>0.68003573587309774</v>
      </c>
    </row>
    <row r="4973" spans="1:11" x14ac:dyDescent="0.3">
      <c r="A4973" s="4">
        <f t="shared" si="154"/>
        <v>124</v>
      </c>
      <c r="B4973" s="4">
        <f t="shared" si="155"/>
        <v>16</v>
      </c>
      <c r="C4973" s="6">
        <v>1.78</v>
      </c>
      <c r="D4973" s="14">
        <v>126.47297999999981</v>
      </c>
      <c r="E4973" s="15">
        <v>18.996801399281679</v>
      </c>
      <c r="F4973" s="8">
        <v>59.232317663004878</v>
      </c>
      <c r="G4973" s="8">
        <v>33.896190085530286</v>
      </c>
      <c r="H4973" s="8">
        <v>5.8694906908223503</v>
      </c>
      <c r="I4973" s="8">
        <v>0.63217176610617243</v>
      </c>
      <c r="J4973" s="8">
        <v>0.34321157773991179</v>
      </c>
      <c r="K4973" s="8">
        <v>0.60094480237452774</v>
      </c>
    </row>
    <row r="4974" spans="1:11" x14ac:dyDescent="0.3">
      <c r="A4974" s="4">
        <f>A4973</f>
        <v>124</v>
      </c>
      <c r="B4974" s="4">
        <f>1+B4973</f>
        <v>17</v>
      </c>
      <c r="C4974" s="6">
        <v>1.78</v>
      </c>
      <c r="D4974" s="14">
        <v>126.4907799999998</v>
      </c>
      <c r="E4974" s="15">
        <v>24.745768657489187</v>
      </c>
      <c r="F4974" s="8">
        <v>72.798933375958853</v>
      </c>
      <c r="G4974" s="8">
        <v>32.825268166453121</v>
      </c>
      <c r="H4974" s="8">
        <v>4.675255205421589</v>
      </c>
      <c r="I4974" s="8">
        <v>0.34094075183822076</v>
      </c>
      <c r="J4974" s="8">
        <v>1.0024844548358096</v>
      </c>
      <c r="K4974" s="8">
        <v>1.0323485956215097</v>
      </c>
    </row>
    <row r="4975" spans="1:11" x14ac:dyDescent="0.3">
      <c r="A4975" s="4">
        <f t="shared" si="154"/>
        <v>124</v>
      </c>
      <c r="B4975" s="4">
        <f t="shared" si="155"/>
        <v>18</v>
      </c>
      <c r="C4975" s="6">
        <v>1.78</v>
      </c>
      <c r="D4975" s="14">
        <v>126.5085799999998</v>
      </c>
      <c r="E4975" s="15">
        <v>15.89585757400577</v>
      </c>
      <c r="F4975" s="8">
        <v>59.846207000262957</v>
      </c>
      <c r="G4975" s="8">
        <v>29.794821268252353</v>
      </c>
      <c r="H4975" s="8">
        <v>9.9356928285540853</v>
      </c>
      <c r="I4975" s="8">
        <v>1.1812806946818148</v>
      </c>
      <c r="J4975" s="8">
        <v>1.7266574918324118</v>
      </c>
      <c r="K4975" s="8">
        <v>1.360301464783616</v>
      </c>
    </row>
    <row r="4976" spans="1:11" x14ac:dyDescent="0.3">
      <c r="A4976" s="4">
        <f t="shared" si="154"/>
        <v>124</v>
      </c>
      <c r="B4976" s="4">
        <f t="shared" si="155"/>
        <v>19</v>
      </c>
      <c r="C4976" s="6">
        <v>1.78</v>
      </c>
      <c r="D4976" s="14">
        <v>126.52637999999979</v>
      </c>
      <c r="E4976" s="15">
        <v>38.502247440652184</v>
      </c>
      <c r="F4976" s="8">
        <v>48.52056867858083</v>
      </c>
      <c r="G4976" s="8">
        <v>18.497577424806831</v>
      </c>
      <c r="H4976" s="8">
        <v>22.955796075136984</v>
      </c>
      <c r="I4976" s="8">
        <v>1.3778168411879477</v>
      </c>
      <c r="J4976" s="8">
        <v>2.83347279557929</v>
      </c>
      <c r="K4976" s="8">
        <v>1.3447824822370078</v>
      </c>
    </row>
    <row r="4977" spans="1:11" x14ac:dyDescent="0.3">
      <c r="A4977" s="4">
        <f t="shared" ref="A4977:A5040" si="156">A4976</f>
        <v>124</v>
      </c>
      <c r="B4977" s="4">
        <f t="shared" ref="B4977:B5040" si="157">1+B4976</f>
        <v>20</v>
      </c>
      <c r="C4977" s="6">
        <v>1.78</v>
      </c>
      <c r="D4977" s="14">
        <v>126.54417999999978</v>
      </c>
      <c r="E4977" s="15">
        <v>38.164934748302755</v>
      </c>
      <c r="F4977" s="8">
        <v>52.004070574846516</v>
      </c>
      <c r="G4977" s="8">
        <v>17.628698929225639</v>
      </c>
      <c r="H4977" s="8">
        <v>14.435097975116886</v>
      </c>
      <c r="I4977" s="8">
        <v>1.56582877050753</v>
      </c>
      <c r="J4977" s="8">
        <v>2.2497773104699883</v>
      </c>
      <c r="K4977" s="8">
        <v>1.0486049286321788</v>
      </c>
    </row>
    <row r="4978" spans="1:11" x14ac:dyDescent="0.3">
      <c r="A4978" s="4">
        <f t="shared" si="156"/>
        <v>124</v>
      </c>
      <c r="B4978" s="4">
        <f t="shared" si="157"/>
        <v>21</v>
      </c>
      <c r="C4978" s="6">
        <v>1.78</v>
      </c>
      <c r="D4978" s="14">
        <v>126.56197999999978</v>
      </c>
      <c r="E4978" s="15">
        <v>68.745389532438296</v>
      </c>
      <c r="F4978" s="8">
        <v>51.603764965512575</v>
      </c>
      <c r="G4978" s="8">
        <v>19.270453513080462</v>
      </c>
      <c r="H4978" s="8">
        <v>26.084204779767362</v>
      </c>
      <c r="I4978" s="8">
        <v>0.71691911186328838</v>
      </c>
      <c r="J4978" s="8">
        <v>3.2851333243011371</v>
      </c>
      <c r="K4978" s="8">
        <v>1.6270238190156776</v>
      </c>
    </row>
    <row r="4979" spans="1:11" x14ac:dyDescent="0.3">
      <c r="A4979" s="4">
        <f t="shared" si="156"/>
        <v>124</v>
      </c>
      <c r="B4979" s="4">
        <f t="shared" si="157"/>
        <v>22</v>
      </c>
      <c r="C4979" s="6">
        <v>1.78</v>
      </c>
      <c r="D4979" s="14">
        <v>126.57977999999977</v>
      </c>
      <c r="E4979" s="15">
        <v>50.673205890425486</v>
      </c>
      <c r="F4979" s="8">
        <v>37.233365478173504</v>
      </c>
      <c r="G4979" s="8">
        <v>13.659080860227752</v>
      </c>
      <c r="H4979" s="8">
        <v>17.620513688011975</v>
      </c>
      <c r="I4979" s="8">
        <v>1.1258855606507261</v>
      </c>
      <c r="J4979" s="8">
        <v>2.5469222304534416</v>
      </c>
      <c r="K4979" s="8">
        <v>1.356448307450095</v>
      </c>
    </row>
    <row r="4980" spans="1:11" x14ac:dyDescent="0.3">
      <c r="A4980" s="4">
        <f t="shared" si="156"/>
        <v>124</v>
      </c>
      <c r="B4980" s="4">
        <f t="shared" si="157"/>
        <v>23</v>
      </c>
      <c r="C4980" s="6">
        <v>1.78</v>
      </c>
      <c r="D4980" s="14">
        <v>126.59757999999977</v>
      </c>
      <c r="E4980" s="15">
        <v>21.927543538821759</v>
      </c>
      <c r="F4980" s="8">
        <v>35.291692488874311</v>
      </c>
      <c r="G4980" s="8">
        <v>8.8056716026875446</v>
      </c>
      <c r="H4980" s="8">
        <v>8.600760546860899</v>
      </c>
      <c r="I4980" s="8">
        <v>0.64083369546710633</v>
      </c>
      <c r="J4980" s="8">
        <v>1.4852893007586345</v>
      </c>
      <c r="K4980" s="8">
        <v>0.79902089224382389</v>
      </c>
    </row>
    <row r="4981" spans="1:11" x14ac:dyDescent="0.3">
      <c r="A4981" s="4">
        <f t="shared" si="156"/>
        <v>124</v>
      </c>
      <c r="B4981" s="4">
        <f t="shared" si="157"/>
        <v>24</v>
      </c>
      <c r="C4981" s="6">
        <v>1.78</v>
      </c>
      <c r="D4981" s="14">
        <v>126.61537999999976</v>
      </c>
      <c r="E4981" s="15">
        <v>33.017546817592425</v>
      </c>
      <c r="F4981" s="8">
        <v>34.85351961774272</v>
      </c>
      <c r="G4981" s="8">
        <v>12.750788865546356</v>
      </c>
      <c r="H4981" s="8">
        <v>17.087769604173108</v>
      </c>
      <c r="I4981" s="8">
        <v>1.1445578757685808</v>
      </c>
      <c r="J4981" s="8">
        <v>2.0599579265626802</v>
      </c>
      <c r="K4981" s="8">
        <v>0.96605273480614506</v>
      </c>
    </row>
    <row r="4982" spans="1:11" x14ac:dyDescent="0.3">
      <c r="A4982" s="4">
        <f t="shared" si="156"/>
        <v>124</v>
      </c>
      <c r="B4982" s="4">
        <f t="shared" si="157"/>
        <v>25</v>
      </c>
      <c r="C4982" s="6">
        <v>1.78</v>
      </c>
      <c r="D4982" s="14">
        <v>126.63317999999975</v>
      </c>
      <c r="E4982" s="15">
        <v>42.126156221782757</v>
      </c>
      <c r="F4982" s="8">
        <v>42.396850358400066</v>
      </c>
      <c r="G4982" s="8">
        <v>13.62482412790442</v>
      </c>
      <c r="H4982" s="8">
        <v>21.678772365567941</v>
      </c>
      <c r="I4982" s="8">
        <v>0.63457992954144549</v>
      </c>
      <c r="J4982" s="8">
        <v>3.3404372336408077</v>
      </c>
      <c r="K4982" s="8">
        <v>1.5555116784114069</v>
      </c>
    </row>
    <row r="4983" spans="1:11" x14ac:dyDescent="0.3">
      <c r="A4983" s="4">
        <f t="shared" si="156"/>
        <v>124</v>
      </c>
      <c r="B4983" s="4">
        <f t="shared" si="157"/>
        <v>26</v>
      </c>
      <c r="C4983" s="6">
        <v>1.78</v>
      </c>
      <c r="D4983" s="14">
        <v>126.65097999999975</v>
      </c>
      <c r="E4983" s="15">
        <v>44.098276966870792</v>
      </c>
      <c r="F4983" s="8">
        <v>25.714852272763356</v>
      </c>
      <c r="G4983" s="8">
        <v>15.297915406830834</v>
      </c>
      <c r="H4983" s="8">
        <v>42.679408809896358</v>
      </c>
      <c r="I4983" s="8">
        <v>1.6087559896591059</v>
      </c>
      <c r="J4983" s="8">
        <v>4.9548493321389273</v>
      </c>
      <c r="K4983" s="8">
        <v>2.2409748631389164</v>
      </c>
    </row>
    <row r="4984" spans="1:11" x14ac:dyDescent="0.3">
      <c r="A4984" s="4">
        <f t="shared" si="156"/>
        <v>124</v>
      </c>
      <c r="B4984" s="4">
        <f t="shared" si="157"/>
        <v>27</v>
      </c>
      <c r="C4984" s="6">
        <v>1.78</v>
      </c>
      <c r="D4984" s="14">
        <v>126.66877999999974</v>
      </c>
      <c r="E4984" s="15">
        <v>72.046324622720505</v>
      </c>
      <c r="F4984" s="8">
        <v>13.685733448056407</v>
      </c>
      <c r="G4984" s="8">
        <v>20.624514858374759</v>
      </c>
      <c r="H4984" s="8">
        <v>50.672037116785155</v>
      </c>
      <c r="I4984" s="8">
        <v>1.9369257961747575</v>
      </c>
      <c r="J4984" s="8">
        <v>5.0716214754125346</v>
      </c>
      <c r="K4984" s="8">
        <v>1.9162509613485614</v>
      </c>
    </row>
    <row r="4985" spans="1:11" x14ac:dyDescent="0.3">
      <c r="A4985" s="4">
        <f t="shared" si="156"/>
        <v>124</v>
      </c>
      <c r="B4985" s="4">
        <f t="shared" si="157"/>
        <v>28</v>
      </c>
      <c r="C4985" s="6">
        <v>1.78</v>
      </c>
      <c r="D4985" s="14">
        <v>126.68657999999974</v>
      </c>
      <c r="E4985" s="15">
        <v>30.854609830147876</v>
      </c>
      <c r="F4985" s="8">
        <v>25.082884869974968</v>
      </c>
      <c r="G4985" s="8">
        <v>21.342901651407455</v>
      </c>
      <c r="H4985" s="8">
        <v>26.603287601496923</v>
      </c>
      <c r="I4985" s="8">
        <v>1.4479014695282946</v>
      </c>
      <c r="J4985" s="8">
        <v>2.820308585749042</v>
      </c>
      <c r="K4985" s="8">
        <v>1.0629096492562751</v>
      </c>
    </row>
    <row r="4986" spans="1:11" x14ac:dyDescent="0.3">
      <c r="A4986" s="4">
        <f t="shared" si="156"/>
        <v>124</v>
      </c>
      <c r="B4986" s="4">
        <f t="shared" si="157"/>
        <v>29</v>
      </c>
      <c r="C4986" s="6">
        <v>1.78</v>
      </c>
      <c r="D4986" s="14">
        <v>126.70437999999973</v>
      </c>
      <c r="E4986" s="15">
        <v>17.50657144466545</v>
      </c>
      <c r="F4986" s="8">
        <v>36.18516543593082</v>
      </c>
      <c r="G4986" s="8">
        <v>20.772326423637008</v>
      </c>
      <c r="H4986" s="8">
        <v>5.1100336980615175</v>
      </c>
      <c r="I4986" s="8">
        <v>0.20363055509294026</v>
      </c>
      <c r="J4986" s="8">
        <v>0.95563850500064107</v>
      </c>
      <c r="K4986" s="8">
        <v>0.8616685960823337</v>
      </c>
    </row>
    <row r="4987" spans="1:11" x14ac:dyDescent="0.3">
      <c r="A4987" s="4">
        <f t="shared" si="156"/>
        <v>124</v>
      </c>
      <c r="B4987" s="4">
        <f t="shared" si="157"/>
        <v>30</v>
      </c>
      <c r="C4987" s="6">
        <v>1.78</v>
      </c>
      <c r="D4987" s="14">
        <v>126.72217999999972</v>
      </c>
      <c r="E4987" s="15">
        <v>8.8850803379834549</v>
      </c>
      <c r="F4987" s="8">
        <v>21.669913382115368</v>
      </c>
      <c r="G4987" s="8">
        <v>23.285411274204794</v>
      </c>
      <c r="H4987" s="8">
        <v>8.0161269383325386</v>
      </c>
      <c r="I4987" s="8">
        <v>0.76086269908548998</v>
      </c>
      <c r="J4987" s="8">
        <v>1.3291533917474068</v>
      </c>
      <c r="K4987" s="8">
        <v>1.0845889170562932</v>
      </c>
    </row>
    <row r="4988" spans="1:11" x14ac:dyDescent="0.3">
      <c r="A4988" s="4">
        <f t="shared" si="156"/>
        <v>124</v>
      </c>
      <c r="B4988" s="4">
        <f t="shared" si="157"/>
        <v>31</v>
      </c>
      <c r="C4988" s="6">
        <v>1.78</v>
      </c>
      <c r="D4988" s="14">
        <v>126.73997999999972</v>
      </c>
      <c r="E4988" s="15">
        <v>21.53184871220796</v>
      </c>
      <c r="F4988" s="8">
        <v>23.008886353151759</v>
      </c>
      <c r="G4988" s="8">
        <v>21.694959366938871</v>
      </c>
      <c r="H4988" s="8">
        <v>10.521926078315365</v>
      </c>
      <c r="I4988" s="8">
        <v>0.73407446275687838</v>
      </c>
      <c r="J4988" s="8">
        <v>1.5862345107784801</v>
      </c>
      <c r="K4988" s="8">
        <v>0.89477298117043147</v>
      </c>
    </row>
    <row r="4989" spans="1:11" x14ac:dyDescent="0.3">
      <c r="A4989" s="4">
        <f t="shared" si="156"/>
        <v>124</v>
      </c>
      <c r="B4989" s="4">
        <f t="shared" si="157"/>
        <v>32</v>
      </c>
      <c r="C4989" s="6">
        <v>1.78</v>
      </c>
      <c r="D4989" s="14">
        <v>126.75777999999971</v>
      </c>
      <c r="E4989" s="15">
        <v>47.915026630746596</v>
      </c>
      <c r="F4989" s="8">
        <v>26.210101330078771</v>
      </c>
      <c r="G4989" s="8">
        <v>23.752380944961008</v>
      </c>
      <c r="H4989" s="8">
        <v>25.010171681108819</v>
      </c>
      <c r="I4989" s="8">
        <v>1.4131429377121874</v>
      </c>
      <c r="J4989" s="8">
        <v>2.8841867572444149</v>
      </c>
      <c r="K4989" s="8">
        <v>1.2451517900072595</v>
      </c>
    </row>
    <row r="4990" spans="1:11" x14ac:dyDescent="0.3">
      <c r="A4990" s="4">
        <f>A4989</f>
        <v>124</v>
      </c>
      <c r="B4990" s="4">
        <f>1+B4989</f>
        <v>33</v>
      </c>
      <c r="C4990" s="6">
        <v>1.78</v>
      </c>
      <c r="D4990" s="14">
        <v>126.77557999999971</v>
      </c>
      <c r="E4990" s="15">
        <v>51.237637538237152</v>
      </c>
      <c r="F4990" s="8">
        <v>40.203724675468862</v>
      </c>
      <c r="G4990" s="8">
        <v>23.244653827658041</v>
      </c>
      <c r="H4990" s="8">
        <v>16.088932445893381</v>
      </c>
      <c r="I4990" s="8">
        <v>0.67076148449382844</v>
      </c>
      <c r="J4990" s="8">
        <v>2.4672689368537086</v>
      </c>
      <c r="K4990" s="8">
        <v>1.3492603944631303</v>
      </c>
    </row>
    <row r="4991" spans="1:11" x14ac:dyDescent="0.3">
      <c r="A4991" s="4">
        <f t="shared" si="156"/>
        <v>124</v>
      </c>
      <c r="B4991" s="4">
        <f t="shared" si="157"/>
        <v>34</v>
      </c>
      <c r="C4991" s="6">
        <v>1.78</v>
      </c>
      <c r="D4991" s="14">
        <v>126.7933799999997</v>
      </c>
      <c r="E4991" s="15">
        <v>27.472780263057125</v>
      </c>
      <c r="F4991" s="8">
        <v>31.991495520167692</v>
      </c>
      <c r="G4991" s="8">
        <v>18.950482482950978</v>
      </c>
      <c r="H4991" s="8">
        <v>22.018640857087878</v>
      </c>
      <c r="I4991" s="8">
        <v>1.3828948717727867</v>
      </c>
      <c r="J4991" s="8">
        <v>3.0062675832212524</v>
      </c>
      <c r="K4991" s="8">
        <v>1.5879797712561174</v>
      </c>
    </row>
    <row r="4992" spans="1:11" x14ac:dyDescent="0.3">
      <c r="A4992" s="4">
        <f t="shared" si="156"/>
        <v>124</v>
      </c>
      <c r="B4992" s="4">
        <f t="shared" si="157"/>
        <v>35</v>
      </c>
      <c r="C4992" s="6">
        <v>1.78</v>
      </c>
      <c r="D4992" s="14">
        <v>126.81117999999969</v>
      </c>
      <c r="E4992" s="15">
        <v>42.923894652287601</v>
      </c>
      <c r="F4992" s="8">
        <v>30.097750323884785</v>
      </c>
      <c r="G4992" s="8">
        <v>15.56416438224919</v>
      </c>
      <c r="H4992" s="8">
        <v>21.846172727072151</v>
      </c>
      <c r="I4992" s="8">
        <v>1.1849989130983916</v>
      </c>
      <c r="J4992" s="8">
        <v>3.1260833611100733</v>
      </c>
      <c r="K4992" s="8">
        <v>1.3021012221764077</v>
      </c>
    </row>
    <row r="4993" spans="1:11" x14ac:dyDescent="0.3">
      <c r="A4993" s="4">
        <f t="shared" si="156"/>
        <v>124</v>
      </c>
      <c r="B4993" s="4">
        <f t="shared" si="157"/>
        <v>36</v>
      </c>
      <c r="C4993" s="6">
        <v>1.78</v>
      </c>
      <c r="D4993" s="14">
        <v>126.82897999999969</v>
      </c>
      <c r="E4993" s="15">
        <v>64.619800757620794</v>
      </c>
      <c r="F4993" s="8">
        <v>30.504042418037862</v>
      </c>
      <c r="G4993" s="8">
        <v>16.672100850134832</v>
      </c>
      <c r="H4993" s="8">
        <v>38.694829505681973</v>
      </c>
      <c r="I4993" s="8">
        <v>1.897496398409465</v>
      </c>
      <c r="J4993" s="8">
        <v>3.7791280921366845</v>
      </c>
      <c r="K4993" s="8">
        <v>1.5055788235986163</v>
      </c>
    </row>
    <row r="4994" spans="1:11" x14ac:dyDescent="0.3">
      <c r="A4994" s="4">
        <f t="shared" si="156"/>
        <v>124</v>
      </c>
      <c r="B4994" s="4">
        <f t="shared" si="157"/>
        <v>37</v>
      </c>
      <c r="C4994" s="6">
        <v>1.78</v>
      </c>
      <c r="D4994" s="14">
        <v>126.84677999999968</v>
      </c>
      <c r="E4994" s="15">
        <v>29.955027808687561</v>
      </c>
      <c r="F4994" s="8">
        <v>49.102449201595803</v>
      </c>
      <c r="G4994" s="8">
        <v>12.323678561741444</v>
      </c>
      <c r="H4994" s="8">
        <v>25.231769405901264</v>
      </c>
      <c r="I4994" s="8">
        <v>0.64418033769308525</v>
      </c>
      <c r="J4994" s="8">
        <v>3.7322863595724494</v>
      </c>
      <c r="K4994" s="8">
        <v>1.6536780434322131</v>
      </c>
    </row>
    <row r="4995" spans="1:11" x14ac:dyDescent="0.3">
      <c r="A4995" s="4">
        <f t="shared" si="156"/>
        <v>124</v>
      </c>
      <c r="B4995" s="4">
        <f t="shared" si="157"/>
        <v>38</v>
      </c>
      <c r="C4995" s="6">
        <v>1.78</v>
      </c>
      <c r="D4995" s="14">
        <v>126.86457999999968</v>
      </c>
      <c r="E4995" s="15">
        <v>55.359059040806649</v>
      </c>
      <c r="F4995" s="8">
        <v>31.606681085181329</v>
      </c>
      <c r="G4995" s="8">
        <v>18.951211501877406</v>
      </c>
      <c r="H4995" s="8">
        <v>39.776149746215367</v>
      </c>
      <c r="I4995" s="8">
        <v>1.9906938806207553</v>
      </c>
      <c r="J4995" s="8">
        <v>5.2199461140910977</v>
      </c>
      <c r="K4995" s="8">
        <v>2.2564154603471889</v>
      </c>
    </row>
    <row r="4996" spans="1:11" x14ac:dyDescent="0.3">
      <c r="A4996" s="4">
        <f t="shared" si="156"/>
        <v>124</v>
      </c>
      <c r="B4996" s="4">
        <f t="shared" si="157"/>
        <v>39</v>
      </c>
      <c r="C4996" s="6">
        <v>1.78</v>
      </c>
      <c r="D4996" s="14">
        <v>126.88237999999967</v>
      </c>
      <c r="E4996" s="15">
        <v>104.14144348925842</v>
      </c>
      <c r="F4996" s="8">
        <v>22.200583541631257</v>
      </c>
      <c r="G4996" s="8">
        <v>31.429707662468971</v>
      </c>
      <c r="H4996" s="8">
        <v>88.956617826963296</v>
      </c>
      <c r="I4996" s="8">
        <v>2.7258092441377491</v>
      </c>
      <c r="J4996" s="8">
        <v>7.9157674816581851</v>
      </c>
      <c r="K4996" s="8">
        <v>3.0415209508946153</v>
      </c>
    </row>
    <row r="4997" spans="1:11" x14ac:dyDescent="0.3">
      <c r="A4997" s="4">
        <f t="shared" si="156"/>
        <v>124</v>
      </c>
      <c r="B4997" s="4">
        <f t="shared" si="157"/>
        <v>40</v>
      </c>
      <c r="C4997" s="6">
        <v>1.78</v>
      </c>
      <c r="D4997" s="14">
        <v>126.90017999999966</v>
      </c>
      <c r="E4997" s="15">
        <v>40.225042241664781</v>
      </c>
      <c r="F4997" s="8">
        <v>40.032095429700114</v>
      </c>
      <c r="G4997" s="8">
        <v>28.432530879082087</v>
      </c>
      <c r="H4997" s="8">
        <v>25.403988088715359</v>
      </c>
      <c r="I4997" s="8">
        <v>1.6984152257682579</v>
      </c>
      <c r="J4997" s="8">
        <v>2.9389936470211189</v>
      </c>
      <c r="K4997" s="8">
        <v>1.085521574711096</v>
      </c>
    </row>
    <row r="4998" spans="1:11" x14ac:dyDescent="0.3">
      <c r="A4998" s="4">
        <f t="shared" si="156"/>
        <v>124</v>
      </c>
      <c r="B4998" s="4">
        <f t="shared" si="157"/>
        <v>41</v>
      </c>
      <c r="C4998" s="6">
        <v>1.78</v>
      </c>
      <c r="D4998" s="14">
        <v>126.91797999999966</v>
      </c>
      <c r="E4998" s="15">
        <v>51.109665968568372</v>
      </c>
      <c r="F4998" s="8">
        <v>48.598911675903274</v>
      </c>
      <c r="G4998" s="8">
        <v>33.617745252490366</v>
      </c>
      <c r="H4998" s="8">
        <v>19.524191086036765</v>
      </c>
      <c r="I4998" s="8">
        <v>0.53550271802465355</v>
      </c>
      <c r="J4998" s="8">
        <v>2.3108592705302051</v>
      </c>
      <c r="K4998" s="8">
        <v>1.3013808867281866</v>
      </c>
    </row>
    <row r="4999" spans="1:11" x14ac:dyDescent="0.3">
      <c r="A4999" s="4">
        <f>A4998</f>
        <v>124</v>
      </c>
      <c r="B4999" s="4">
        <f>1+B4998</f>
        <v>42</v>
      </c>
      <c r="C4999" s="6">
        <v>1.78</v>
      </c>
      <c r="D4999" s="14">
        <v>126.93577999999965</v>
      </c>
      <c r="E4999" s="15">
        <v>41.504773726013838</v>
      </c>
      <c r="F4999" s="8">
        <v>35.688392672361914</v>
      </c>
      <c r="G4999" s="8">
        <v>31.647076105566313</v>
      </c>
      <c r="H4999" s="8">
        <v>20.121638009473511</v>
      </c>
      <c r="I4999" s="8">
        <v>0.69405854486503293</v>
      </c>
      <c r="J4999" s="8">
        <v>1.9156649286104184</v>
      </c>
      <c r="K4999" s="8">
        <v>1.2266435767004906</v>
      </c>
    </row>
    <row r="5000" spans="1:11" x14ac:dyDescent="0.3">
      <c r="A5000" s="4">
        <f t="shared" si="156"/>
        <v>124</v>
      </c>
      <c r="B5000" s="4">
        <f t="shared" si="157"/>
        <v>43</v>
      </c>
      <c r="C5000" s="6">
        <v>1.78</v>
      </c>
      <c r="D5000" s="14">
        <v>126.95357999999965</v>
      </c>
      <c r="E5000" s="15">
        <v>30.429748252465348</v>
      </c>
      <c r="F5000" s="8">
        <v>35.108905663990527</v>
      </c>
      <c r="G5000" s="8">
        <v>23.767448585019284</v>
      </c>
      <c r="H5000" s="8">
        <v>20.303336432785233</v>
      </c>
      <c r="I5000" s="8">
        <v>1.0487042348157187</v>
      </c>
      <c r="J5000" s="8">
        <v>2.1737100236288853</v>
      </c>
      <c r="K5000" s="8">
        <v>1.0494398807203236</v>
      </c>
    </row>
    <row r="5001" spans="1:11" x14ac:dyDescent="0.3">
      <c r="A5001" s="4">
        <f t="shared" si="156"/>
        <v>124</v>
      </c>
      <c r="B5001" s="4">
        <f t="shared" si="157"/>
        <v>44</v>
      </c>
      <c r="C5001" s="6">
        <v>1.78</v>
      </c>
      <c r="D5001" s="14">
        <v>126.97137999999964</v>
      </c>
      <c r="E5001" s="15">
        <v>20.459066522889344</v>
      </c>
      <c r="F5001" s="8">
        <v>39.604134152587243</v>
      </c>
      <c r="G5001" s="8">
        <v>19.422693643589504</v>
      </c>
      <c r="H5001" s="8">
        <v>10.334332802255801</v>
      </c>
      <c r="I5001" s="8">
        <v>0.44412293224437532</v>
      </c>
      <c r="J5001" s="8">
        <v>0.74793652109166442</v>
      </c>
      <c r="K5001" s="8">
        <v>0.68446169260362555</v>
      </c>
    </row>
    <row r="5002" spans="1:11" x14ac:dyDescent="0.3">
      <c r="A5002" s="4">
        <f t="shared" si="156"/>
        <v>124</v>
      </c>
      <c r="B5002" s="4">
        <f t="shared" si="157"/>
        <v>45</v>
      </c>
      <c r="C5002" s="6">
        <v>1.78</v>
      </c>
      <c r="D5002" s="14">
        <v>126.98917999999964</v>
      </c>
      <c r="E5002" s="15">
        <v>24.717907688446903</v>
      </c>
      <c r="F5002" s="8">
        <v>46.751414244496253</v>
      </c>
      <c r="G5002" s="8">
        <v>17.752492249310148</v>
      </c>
      <c r="H5002" s="8">
        <v>7.4011975038317974</v>
      </c>
      <c r="I5002" s="8">
        <v>0.27649693018940835</v>
      </c>
      <c r="J5002" s="8">
        <v>1.3303225292904559</v>
      </c>
      <c r="K5002" s="8">
        <v>1.0096028209733814</v>
      </c>
    </row>
    <row r="5003" spans="1:11" x14ac:dyDescent="0.3">
      <c r="A5003" s="4">
        <f t="shared" si="156"/>
        <v>124</v>
      </c>
      <c r="B5003" s="4">
        <f t="shared" si="157"/>
        <v>46</v>
      </c>
      <c r="C5003" s="6">
        <v>1.78</v>
      </c>
      <c r="D5003" s="14">
        <v>127.00697999999963</v>
      </c>
      <c r="E5003" s="15">
        <v>13.268366287019921</v>
      </c>
      <c r="F5003" s="8">
        <v>30.68730594392828</v>
      </c>
      <c r="G5003" s="8">
        <v>13.841882356028785</v>
      </c>
      <c r="H5003" s="8">
        <v>8.8392779910237174</v>
      </c>
      <c r="I5003" s="8">
        <v>0.79804088267676565</v>
      </c>
      <c r="J5003" s="8">
        <v>1.3944936744260472</v>
      </c>
      <c r="K5003" s="8">
        <v>1.1037463282114173</v>
      </c>
    </row>
    <row r="5004" spans="1:11" x14ac:dyDescent="0.3">
      <c r="A5004" s="4">
        <f t="shared" si="156"/>
        <v>124</v>
      </c>
      <c r="B5004" s="4">
        <f t="shared" si="157"/>
        <v>47</v>
      </c>
      <c r="C5004" s="6">
        <v>1.78</v>
      </c>
      <c r="D5004" s="14">
        <v>127.02477999999962</v>
      </c>
      <c r="E5004" s="15">
        <v>22.94538633761173</v>
      </c>
      <c r="F5004" s="8">
        <v>21.37434609971567</v>
      </c>
      <c r="G5004" s="8">
        <v>10.583449051224413</v>
      </c>
      <c r="H5004" s="8">
        <v>10.82662614027856</v>
      </c>
      <c r="I5004" s="8">
        <v>0.82697466936187458</v>
      </c>
      <c r="J5004" s="8">
        <v>1.5874244967365678</v>
      </c>
      <c r="K5004" s="8">
        <v>0.89750961625841885</v>
      </c>
    </row>
    <row r="5005" spans="1:11" x14ac:dyDescent="0.3">
      <c r="A5005" s="4">
        <f t="shared" si="156"/>
        <v>124</v>
      </c>
      <c r="B5005" s="4">
        <f t="shared" si="157"/>
        <v>48</v>
      </c>
      <c r="C5005" s="6">
        <v>1.78</v>
      </c>
      <c r="D5005" s="14">
        <v>127.04257999999962</v>
      </c>
      <c r="E5005" s="15">
        <v>50.695092203880776</v>
      </c>
      <c r="F5005" s="8">
        <v>15.820350008569223</v>
      </c>
      <c r="G5005" s="8">
        <v>16.458499134361194</v>
      </c>
      <c r="H5005" s="8">
        <v>26.613095090017691</v>
      </c>
      <c r="I5005" s="8">
        <v>1.5808327822459509</v>
      </c>
      <c r="J5005" s="8">
        <v>3.0005059198391133</v>
      </c>
      <c r="K5005" s="8">
        <v>1.2253319017913245</v>
      </c>
    </row>
    <row r="5006" spans="1:11" x14ac:dyDescent="0.3">
      <c r="A5006" s="4">
        <f t="shared" si="156"/>
        <v>124</v>
      </c>
      <c r="B5006" s="4">
        <f t="shared" si="157"/>
        <v>49</v>
      </c>
      <c r="C5006" s="6">
        <v>1.78</v>
      </c>
      <c r="D5006" s="14">
        <v>127.06037999999961</v>
      </c>
      <c r="E5006" s="15">
        <v>61.818430806811158</v>
      </c>
      <c r="F5006" s="8">
        <v>27.776951360481405</v>
      </c>
      <c r="G5006" s="8">
        <v>16.895536060158374</v>
      </c>
      <c r="H5006" s="8">
        <v>21.447654002709413</v>
      </c>
      <c r="I5006" s="8">
        <v>0.5272363195566927</v>
      </c>
      <c r="J5006" s="8">
        <v>2.5534245061390863</v>
      </c>
      <c r="K5006" s="8">
        <v>1.2933757793373555</v>
      </c>
    </row>
    <row r="5007" spans="1:11" x14ac:dyDescent="0.3">
      <c r="A5007" s="4">
        <f t="shared" si="156"/>
        <v>124</v>
      </c>
      <c r="B5007" s="4">
        <f t="shared" si="157"/>
        <v>50</v>
      </c>
      <c r="C5007" s="6">
        <v>1.78</v>
      </c>
      <c r="D5007" s="14">
        <v>127.07817999999961</v>
      </c>
      <c r="E5007" s="15">
        <v>36.51261932270846</v>
      </c>
      <c r="F5007" s="8">
        <v>16.241870823924884</v>
      </c>
      <c r="G5007" s="8">
        <v>15.389407282097153</v>
      </c>
      <c r="H5007" s="8">
        <v>16.355040548073063</v>
      </c>
      <c r="I5007" s="8">
        <v>1.0576540358856252</v>
      </c>
      <c r="J5007" s="8">
        <v>2.1227402764047363</v>
      </c>
      <c r="K5007" s="8">
        <v>1.3311834117690422</v>
      </c>
    </row>
    <row r="5008" spans="1:11" x14ac:dyDescent="0.3">
      <c r="A5008" s="4">
        <f t="shared" si="156"/>
        <v>124</v>
      </c>
      <c r="B5008" s="4">
        <f t="shared" si="157"/>
        <v>51</v>
      </c>
      <c r="C5008" s="6">
        <v>1.78</v>
      </c>
      <c r="D5008" s="14">
        <v>127.0959799999996</v>
      </c>
      <c r="E5008" s="15">
        <v>29.001854352173094</v>
      </c>
      <c r="F5008" s="8">
        <v>20.165918023952177</v>
      </c>
      <c r="G5008" s="8">
        <v>14.032947220171669</v>
      </c>
      <c r="H5008" s="8">
        <v>18.036927116247817</v>
      </c>
      <c r="I5008" s="8">
        <v>1.0723576479532875</v>
      </c>
      <c r="J5008" s="8">
        <v>2.2558237351143524</v>
      </c>
      <c r="K5008" s="8">
        <v>1.0315342099518949</v>
      </c>
    </row>
    <row r="5009" spans="1:11" x14ac:dyDescent="0.3">
      <c r="A5009" s="4">
        <f t="shared" si="156"/>
        <v>124</v>
      </c>
      <c r="B5009" s="4">
        <f t="shared" si="157"/>
        <v>52</v>
      </c>
      <c r="C5009" s="6">
        <v>1.78</v>
      </c>
      <c r="D5009" s="14">
        <v>127.11377999999959</v>
      </c>
      <c r="E5009" s="15">
        <v>25.956699412801438</v>
      </c>
      <c r="F5009" s="8">
        <v>25.255102352498586</v>
      </c>
      <c r="G5009" s="8">
        <v>16.471484041095156</v>
      </c>
      <c r="H5009" s="8">
        <v>17.994143452757125</v>
      </c>
      <c r="I5009" s="8">
        <v>0.56795155802026787</v>
      </c>
      <c r="J5009" s="8">
        <v>1.1927407715526706</v>
      </c>
      <c r="K5009" s="8">
        <v>0.79818422156518964</v>
      </c>
    </row>
    <row r="5010" spans="1:11" x14ac:dyDescent="0.3">
      <c r="A5010" s="4">
        <f t="shared" si="156"/>
        <v>124</v>
      </c>
      <c r="B5010" s="4">
        <f t="shared" si="157"/>
        <v>53</v>
      </c>
      <c r="C5010" s="6">
        <v>1.78</v>
      </c>
      <c r="D5010" s="14">
        <v>127.13157999999959</v>
      </c>
      <c r="E5010" s="15">
        <v>33.406347511283521</v>
      </c>
      <c r="F5010" s="8">
        <v>37.465104896413919</v>
      </c>
      <c r="G5010" s="8">
        <v>17.5738863905855</v>
      </c>
      <c r="H5010" s="8">
        <v>32.984547025172589</v>
      </c>
      <c r="I5010" s="8">
        <v>0.78796962762444767</v>
      </c>
      <c r="J5010" s="8">
        <v>3.6762033212278333</v>
      </c>
      <c r="K5010" s="8">
        <v>2.0216272496684407</v>
      </c>
    </row>
    <row r="5011" spans="1:11" x14ac:dyDescent="0.3">
      <c r="A5011" s="4">
        <f t="shared" si="156"/>
        <v>124</v>
      </c>
      <c r="B5011" s="4">
        <f t="shared" si="157"/>
        <v>54</v>
      </c>
      <c r="C5011" s="6">
        <v>1.78</v>
      </c>
      <c r="D5011" s="14">
        <v>127.14937999999958</v>
      </c>
      <c r="E5011" s="15">
        <v>75.928913470032342</v>
      </c>
      <c r="F5011" s="8">
        <v>21.998673989263182</v>
      </c>
      <c r="G5011" s="8">
        <v>25.080073616331187</v>
      </c>
      <c r="H5011" s="8">
        <v>31.839266845793581</v>
      </c>
      <c r="I5011" s="8">
        <v>2.2813511957716419</v>
      </c>
      <c r="J5011" s="8">
        <v>3.710321118951891</v>
      </c>
      <c r="K5011" s="8">
        <v>2.4984500262391101</v>
      </c>
    </row>
    <row r="5012" spans="1:11" x14ac:dyDescent="0.3">
      <c r="A5012" s="4">
        <f t="shared" si="156"/>
        <v>124</v>
      </c>
      <c r="B5012" s="4">
        <f t="shared" si="157"/>
        <v>55</v>
      </c>
      <c r="C5012" s="6">
        <v>1.78</v>
      </c>
      <c r="D5012" s="14">
        <v>127.16717999999958</v>
      </c>
      <c r="E5012" s="15">
        <v>23.172224026251474</v>
      </c>
      <c r="F5012" s="8">
        <v>35.999122154744093</v>
      </c>
      <c r="G5012" s="8">
        <v>28.914471730696413</v>
      </c>
      <c r="H5012" s="8">
        <v>14.164838529261608</v>
      </c>
      <c r="I5012" s="8">
        <v>0.61534240074943725</v>
      </c>
      <c r="J5012" s="8">
        <v>2.1039856611957477</v>
      </c>
      <c r="K5012" s="8">
        <v>1.1626105917036651</v>
      </c>
    </row>
    <row r="5013" spans="1:11" x14ac:dyDescent="0.3">
      <c r="A5013" s="4">
        <f t="shared" si="156"/>
        <v>124</v>
      </c>
      <c r="B5013" s="4">
        <f t="shared" si="157"/>
        <v>56</v>
      </c>
      <c r="C5013" s="6">
        <v>1.78</v>
      </c>
      <c r="D5013" s="14">
        <v>127.18497999999957</v>
      </c>
      <c r="E5013" s="15">
        <v>27.817000496104551</v>
      </c>
      <c r="F5013" s="8">
        <v>40.098350011012812</v>
      </c>
      <c r="G5013" s="8">
        <v>35.939495009186174</v>
      </c>
      <c r="H5013" s="8">
        <v>15.581289596805577</v>
      </c>
      <c r="I5013" s="8">
        <v>1.0855151793000715</v>
      </c>
      <c r="J5013" s="8">
        <v>2.6277976505981386</v>
      </c>
      <c r="K5013" s="8">
        <v>1.0263235817820242</v>
      </c>
    </row>
    <row r="5014" spans="1:11" x14ac:dyDescent="0.3">
      <c r="A5014" s="4">
        <f t="shared" si="156"/>
        <v>124</v>
      </c>
      <c r="B5014" s="4">
        <f t="shared" si="157"/>
        <v>57</v>
      </c>
      <c r="C5014" s="6">
        <v>1.78</v>
      </c>
      <c r="D5014" s="14">
        <v>127.20277999999956</v>
      </c>
      <c r="E5014" s="15">
        <v>50.051792394630048</v>
      </c>
      <c r="F5014" s="8">
        <v>56.751337373017556</v>
      </c>
      <c r="G5014" s="8">
        <v>39.146859767126116</v>
      </c>
      <c r="H5014" s="8">
        <v>9.7790139191790786</v>
      </c>
      <c r="I5014" s="8">
        <v>0.66033122416438172</v>
      </c>
      <c r="J5014" s="8">
        <v>23.488190672732799</v>
      </c>
      <c r="K5014" s="8">
        <v>2.8354437137036879</v>
      </c>
    </row>
    <row r="5015" spans="1:11" x14ac:dyDescent="0.3">
      <c r="A5015" s="4">
        <f t="shared" si="156"/>
        <v>124</v>
      </c>
      <c r="B5015" s="4">
        <f t="shared" si="157"/>
        <v>58</v>
      </c>
      <c r="C5015" s="6">
        <v>1.78</v>
      </c>
      <c r="D5015" s="14">
        <v>127.22057999999956</v>
      </c>
      <c r="E5015" s="15">
        <v>120.34916380412093</v>
      </c>
      <c r="F5015" s="8">
        <v>22.7883344537364</v>
      </c>
      <c r="G5015" s="8">
        <v>45.298866776529813</v>
      </c>
      <c r="H5015" s="8">
        <v>37.440724028988761</v>
      </c>
      <c r="I5015" s="8">
        <v>4.3013864908358297</v>
      </c>
      <c r="J5015" s="8">
        <v>38.052840519432223</v>
      </c>
      <c r="K5015" s="8">
        <v>6.5412639239372643</v>
      </c>
    </row>
    <row r="5016" spans="1:11" x14ac:dyDescent="0.3">
      <c r="A5016" s="4">
        <f t="shared" si="156"/>
        <v>124</v>
      </c>
      <c r="B5016" s="4">
        <f t="shared" si="157"/>
        <v>59</v>
      </c>
      <c r="C5016" s="6">
        <v>1.78</v>
      </c>
      <c r="D5016" s="14">
        <v>127.23837999999955</v>
      </c>
      <c r="E5016" s="15">
        <v>1253.7060125446496</v>
      </c>
      <c r="F5016" s="8">
        <v>47.076208709905671</v>
      </c>
      <c r="G5016" s="8">
        <v>53.056514161042514</v>
      </c>
      <c r="H5016" s="8">
        <v>262.60962106155159</v>
      </c>
      <c r="I5016" s="8">
        <v>13.726358980396967</v>
      </c>
      <c r="J5016" s="8">
        <v>27.813397486746535</v>
      </c>
      <c r="K5016" s="8">
        <v>13.842096179534446</v>
      </c>
    </row>
    <row r="5017" spans="1:11" x14ac:dyDescent="0.3">
      <c r="A5017" s="4">
        <f>A5016</f>
        <v>124</v>
      </c>
      <c r="B5017" s="4">
        <f>1+B5016</f>
        <v>60</v>
      </c>
      <c r="C5017" s="6">
        <v>1.88</v>
      </c>
      <c r="D5017" s="14">
        <v>127.25617999999955</v>
      </c>
      <c r="E5017" s="15">
        <v>808.18481531932036</v>
      </c>
      <c r="F5017" s="8">
        <v>38.57860431308994</v>
      </c>
      <c r="G5017" s="8">
        <v>52.378516783446436</v>
      </c>
      <c r="H5017" s="8">
        <v>694.40517743204748</v>
      </c>
      <c r="I5017" s="8">
        <v>9.0924993100138511</v>
      </c>
      <c r="J5017" s="8">
        <v>15.223350451730381</v>
      </c>
      <c r="K5017" s="8">
        <v>18.220664934353369</v>
      </c>
    </row>
    <row r="5018" spans="1:11" x14ac:dyDescent="0.3">
      <c r="A5018" s="4">
        <v>125</v>
      </c>
      <c r="B5018" s="4">
        <v>1</v>
      </c>
      <c r="C5018" s="6">
        <v>1.8</v>
      </c>
      <c r="D5018" s="14">
        <v>127.27497999999954</v>
      </c>
      <c r="E5018" s="15">
        <v>238.95371604950347</v>
      </c>
      <c r="F5018" s="8">
        <v>31.85812271281678</v>
      </c>
      <c r="G5018" s="8">
        <v>24.05321926690905</v>
      </c>
      <c r="H5018" s="8">
        <v>34.719024164260517</v>
      </c>
      <c r="I5018" s="8">
        <v>0.98757316886960012</v>
      </c>
      <c r="J5018" s="8">
        <v>12.15768035139943</v>
      </c>
      <c r="K5018" s="8">
        <v>2.2054122191154617</v>
      </c>
    </row>
    <row r="5019" spans="1:11" x14ac:dyDescent="0.3">
      <c r="A5019" s="4">
        <f t="shared" si="156"/>
        <v>125</v>
      </c>
      <c r="B5019" s="4">
        <f t="shared" si="157"/>
        <v>2</v>
      </c>
      <c r="C5019" s="6">
        <v>1.8</v>
      </c>
      <c r="D5019" s="14">
        <v>127.29297999999955</v>
      </c>
      <c r="E5019" s="15">
        <v>79.48498434287643</v>
      </c>
      <c r="F5019" s="8">
        <v>38.848362272829746</v>
      </c>
      <c r="G5019" s="8">
        <v>20.126390011274275</v>
      </c>
      <c r="H5019" s="8">
        <v>21.296875108115586</v>
      </c>
      <c r="I5019" s="8">
        <v>1.2219959422593887</v>
      </c>
      <c r="J5019" s="8">
        <v>7.8523685452808731</v>
      </c>
      <c r="K5019" s="8">
        <v>1.8321282423054581</v>
      </c>
    </row>
    <row r="5020" spans="1:11" x14ac:dyDescent="0.3">
      <c r="A5020" s="4">
        <f t="shared" si="156"/>
        <v>125</v>
      </c>
      <c r="B5020" s="4">
        <f t="shared" si="157"/>
        <v>3</v>
      </c>
      <c r="C5020" s="6">
        <v>1.8</v>
      </c>
      <c r="D5020" s="14">
        <v>127.31097999999955</v>
      </c>
      <c r="E5020" s="15">
        <v>50.6885457435354</v>
      </c>
      <c r="F5020" s="8">
        <v>47.097437456087611</v>
      </c>
      <c r="G5020" s="8">
        <v>39.834240371462769</v>
      </c>
      <c r="H5020" s="8">
        <v>30.063581756468185</v>
      </c>
      <c r="I5020" s="8">
        <v>1.1653675543942452</v>
      </c>
      <c r="J5020" s="8">
        <v>6.3038958135506133</v>
      </c>
      <c r="K5020" s="8">
        <v>1.4313553907407359</v>
      </c>
    </row>
    <row r="5021" spans="1:11" x14ac:dyDescent="0.3">
      <c r="A5021" s="4">
        <f t="shared" si="156"/>
        <v>125</v>
      </c>
      <c r="B5021" s="4">
        <f t="shared" si="157"/>
        <v>4</v>
      </c>
      <c r="C5021" s="6">
        <v>1.8</v>
      </c>
      <c r="D5021" s="14">
        <v>127.32897999999955</v>
      </c>
      <c r="E5021" s="15">
        <v>37.744276906393928</v>
      </c>
      <c r="F5021" s="8">
        <v>60.747398327541106</v>
      </c>
      <c r="G5021" s="8">
        <v>46.649316234288754</v>
      </c>
      <c r="H5021" s="8">
        <v>22.71546305721461</v>
      </c>
      <c r="I5021" s="8">
        <v>1.514657348623347</v>
      </c>
      <c r="J5021" s="8">
        <v>2.4136384693507611</v>
      </c>
      <c r="K5021" s="8">
        <v>1.1453877027620007</v>
      </c>
    </row>
    <row r="5022" spans="1:11" x14ac:dyDescent="0.3">
      <c r="A5022" s="4">
        <f t="shared" si="156"/>
        <v>125</v>
      </c>
      <c r="B5022" s="4">
        <f t="shared" si="157"/>
        <v>5</v>
      </c>
      <c r="C5022" s="6">
        <v>1.8</v>
      </c>
      <c r="D5022" s="14">
        <v>127.34697999999955</v>
      </c>
      <c r="E5022" s="15">
        <v>38.939515725088462</v>
      </c>
      <c r="F5022" s="8">
        <v>75.226370367605867</v>
      </c>
      <c r="G5022" s="8">
        <v>47.775119009822191</v>
      </c>
      <c r="H5022" s="8">
        <v>9.4244136511864784</v>
      </c>
      <c r="I5022" s="8">
        <v>0.2963678744341211</v>
      </c>
      <c r="J5022" s="8">
        <v>1.3028927977723026</v>
      </c>
      <c r="K5022" s="8">
        <v>1.0607480201389248</v>
      </c>
    </row>
    <row r="5023" spans="1:11" x14ac:dyDescent="0.3">
      <c r="A5023" s="4">
        <f>A5022</f>
        <v>125</v>
      </c>
      <c r="B5023" s="4">
        <f>1+B5022</f>
        <v>6</v>
      </c>
      <c r="C5023" s="6">
        <v>1.8</v>
      </c>
      <c r="D5023" s="14">
        <v>127.36497999999955</v>
      </c>
      <c r="E5023" s="15">
        <v>28.282742385601065</v>
      </c>
      <c r="F5023" s="8">
        <v>68.713911018733583</v>
      </c>
      <c r="G5023" s="8">
        <v>46.809211737350516</v>
      </c>
      <c r="H5023" s="8">
        <v>9.3605513724383158</v>
      </c>
      <c r="I5023" s="8">
        <v>0.93096533834870243</v>
      </c>
      <c r="J5023" s="8">
        <v>1.3780450573215752</v>
      </c>
      <c r="K5023" s="8">
        <v>1.1878066874053892</v>
      </c>
    </row>
    <row r="5024" spans="1:11" x14ac:dyDescent="0.3">
      <c r="A5024" s="4">
        <f t="shared" si="156"/>
        <v>125</v>
      </c>
      <c r="B5024" s="4">
        <f t="shared" si="157"/>
        <v>7</v>
      </c>
      <c r="C5024" s="6">
        <v>1.8</v>
      </c>
      <c r="D5024" s="14">
        <v>127.38297999999955</v>
      </c>
      <c r="E5024" s="15">
        <v>25.933414229802942</v>
      </c>
      <c r="F5024" s="8">
        <v>67.684343477599498</v>
      </c>
      <c r="G5024" s="8">
        <v>39.355565243469336</v>
      </c>
      <c r="H5024" s="8">
        <v>9.7776988770105699</v>
      </c>
      <c r="I5024" s="8">
        <v>0.55040828441518075</v>
      </c>
      <c r="J5024" s="8">
        <v>1.2600566684496304</v>
      </c>
      <c r="K5024" s="8">
        <v>0.82401710013559959</v>
      </c>
    </row>
    <row r="5025" spans="1:11" x14ac:dyDescent="0.3">
      <c r="A5025" s="4">
        <f t="shared" si="156"/>
        <v>125</v>
      </c>
      <c r="B5025" s="4">
        <f t="shared" si="157"/>
        <v>8</v>
      </c>
      <c r="C5025" s="6">
        <v>1.8</v>
      </c>
      <c r="D5025" s="14">
        <v>127.40097999999955</v>
      </c>
      <c r="E5025" s="15">
        <v>28.327691003283508</v>
      </c>
      <c r="F5025" s="8">
        <v>72.800289587501084</v>
      </c>
      <c r="G5025" s="8">
        <v>38.491288880543927</v>
      </c>
      <c r="H5025" s="8">
        <v>11.525183707848807</v>
      </c>
      <c r="I5025" s="8">
        <v>0.58986744314823347</v>
      </c>
      <c r="J5025" s="8">
        <v>1.094690936481489</v>
      </c>
      <c r="K5025" s="8">
        <v>0.79999760657601271</v>
      </c>
    </row>
    <row r="5026" spans="1:11" x14ac:dyDescent="0.3">
      <c r="A5026" s="4">
        <f t="shared" si="156"/>
        <v>125</v>
      </c>
      <c r="B5026" s="4">
        <f t="shared" si="157"/>
        <v>9</v>
      </c>
      <c r="C5026" s="6">
        <v>1.8</v>
      </c>
      <c r="D5026" s="14">
        <v>127.41897999999955</v>
      </c>
      <c r="E5026" s="15">
        <v>49.987435579941582</v>
      </c>
      <c r="F5026" s="8">
        <v>74.316000810025869</v>
      </c>
      <c r="G5026" s="8">
        <v>37.520302119162913</v>
      </c>
      <c r="H5026" s="8">
        <v>27.785638934409068</v>
      </c>
      <c r="I5026" s="8">
        <v>0.92109219397139697</v>
      </c>
      <c r="J5026" s="8">
        <v>6.0403830535566962</v>
      </c>
      <c r="K5026" s="8">
        <v>2.10304938927692</v>
      </c>
    </row>
    <row r="5027" spans="1:11" x14ac:dyDescent="0.3">
      <c r="A5027" s="4">
        <f t="shared" si="156"/>
        <v>125</v>
      </c>
      <c r="B5027" s="4">
        <f t="shared" si="157"/>
        <v>10</v>
      </c>
      <c r="C5027" s="6">
        <v>1.8</v>
      </c>
      <c r="D5027" s="14">
        <v>127.43697999999955</v>
      </c>
      <c r="E5027" s="15">
        <v>64.031789044074628</v>
      </c>
      <c r="F5027" s="8">
        <v>53.720349127023695</v>
      </c>
      <c r="G5027" s="8">
        <v>33.769067945657468</v>
      </c>
      <c r="H5027" s="8">
        <v>48.370647999325541</v>
      </c>
      <c r="I5027" s="8">
        <v>2.4647560717826327</v>
      </c>
      <c r="J5027" s="8">
        <v>8.6812961622501366</v>
      </c>
      <c r="K5027" s="8">
        <v>3.0677658212137557</v>
      </c>
    </row>
    <row r="5028" spans="1:11" x14ac:dyDescent="0.3">
      <c r="A5028" s="4">
        <f t="shared" si="156"/>
        <v>125</v>
      </c>
      <c r="B5028" s="4">
        <f t="shared" si="157"/>
        <v>11</v>
      </c>
      <c r="C5028" s="6">
        <v>1.8</v>
      </c>
      <c r="D5028" s="14">
        <v>127.45497999999955</v>
      </c>
      <c r="E5028" s="15">
        <v>158.84778075917347</v>
      </c>
      <c r="F5028" s="8">
        <v>26.278698885754356</v>
      </c>
      <c r="G5028" s="8">
        <v>19.153178386799382</v>
      </c>
      <c r="H5028" s="8">
        <v>82.402617599021568</v>
      </c>
      <c r="I5028" s="8">
        <v>3.1651210663217011</v>
      </c>
      <c r="J5028" s="8">
        <v>6.2392621416205758</v>
      </c>
      <c r="K5028" s="8">
        <v>3.1976544216271221</v>
      </c>
    </row>
    <row r="5029" spans="1:11" x14ac:dyDescent="0.3">
      <c r="A5029" s="4">
        <f t="shared" si="156"/>
        <v>125</v>
      </c>
      <c r="B5029" s="4">
        <f t="shared" si="157"/>
        <v>12</v>
      </c>
      <c r="C5029" s="6">
        <v>1.8</v>
      </c>
      <c r="D5029" s="14">
        <v>127.47297999999955</v>
      </c>
      <c r="E5029" s="15">
        <v>82.06639674050821</v>
      </c>
      <c r="F5029" s="8">
        <v>35.561938259171704</v>
      </c>
      <c r="G5029" s="8">
        <v>15.484241582112203</v>
      </c>
      <c r="H5029" s="8">
        <v>54.377384674105961</v>
      </c>
      <c r="I5029" s="8">
        <v>2.6742432599082475</v>
      </c>
      <c r="J5029" s="8">
        <v>5.6008941151827454</v>
      </c>
      <c r="K5029" s="8">
        <v>1.9935686673865314</v>
      </c>
    </row>
    <row r="5030" spans="1:11" x14ac:dyDescent="0.3">
      <c r="A5030" s="4">
        <f t="shared" si="156"/>
        <v>125</v>
      </c>
      <c r="B5030" s="4">
        <f t="shared" si="157"/>
        <v>13</v>
      </c>
      <c r="C5030" s="6">
        <v>1.8</v>
      </c>
      <c r="D5030" s="14">
        <v>127.49097999999955</v>
      </c>
      <c r="E5030" s="15">
        <v>61.251969409600427</v>
      </c>
      <c r="F5030" s="8">
        <v>48.913321891805914</v>
      </c>
      <c r="G5030" s="8">
        <v>14.910509792151046</v>
      </c>
      <c r="H5030" s="8">
        <v>26.035435221361428</v>
      </c>
      <c r="I5030" s="8">
        <v>0.61278337131855265</v>
      </c>
      <c r="J5030" s="8">
        <v>3.3418822618299111</v>
      </c>
      <c r="K5030" s="8">
        <v>1.4200938461392807</v>
      </c>
    </row>
    <row r="5031" spans="1:11" x14ac:dyDescent="0.3">
      <c r="A5031" s="4">
        <f t="shared" si="156"/>
        <v>125</v>
      </c>
      <c r="B5031" s="4">
        <f t="shared" si="157"/>
        <v>14</v>
      </c>
      <c r="C5031" s="6">
        <v>1.8</v>
      </c>
      <c r="D5031" s="14">
        <v>127.50897999999955</v>
      </c>
      <c r="E5031" s="15">
        <v>48.186899911336724</v>
      </c>
      <c r="F5031" s="8">
        <v>28.799198274396478</v>
      </c>
      <c r="G5031" s="8">
        <v>15.036744376439128</v>
      </c>
      <c r="H5031" s="8">
        <v>26.438210094104289</v>
      </c>
      <c r="I5031" s="8">
        <v>1.4427694709214711</v>
      </c>
      <c r="J5031" s="8">
        <v>2.9964374792843924</v>
      </c>
      <c r="K5031" s="8">
        <v>1.6118579265086537</v>
      </c>
    </row>
    <row r="5032" spans="1:11" x14ac:dyDescent="0.3">
      <c r="A5032" s="4">
        <f t="shared" si="156"/>
        <v>125</v>
      </c>
      <c r="B5032" s="4">
        <f t="shared" si="157"/>
        <v>15</v>
      </c>
      <c r="C5032" s="6">
        <v>1.8</v>
      </c>
      <c r="D5032" s="14">
        <v>127.52697999999955</v>
      </c>
      <c r="E5032" s="15">
        <v>45.656927757173861</v>
      </c>
      <c r="F5032" s="8">
        <v>26.855242351026543</v>
      </c>
      <c r="G5032" s="8">
        <v>14.671509965072891</v>
      </c>
      <c r="H5032" s="8">
        <v>26.360594127332586</v>
      </c>
      <c r="I5032" s="8">
        <v>1.214479516029793</v>
      </c>
      <c r="J5032" s="8">
        <v>2.7178382210384679</v>
      </c>
      <c r="K5032" s="8">
        <v>1.1937087725019817</v>
      </c>
    </row>
    <row r="5033" spans="1:11" x14ac:dyDescent="0.3">
      <c r="A5033" s="4">
        <f t="shared" si="156"/>
        <v>125</v>
      </c>
      <c r="B5033" s="4">
        <f t="shared" si="157"/>
        <v>16</v>
      </c>
      <c r="C5033" s="6">
        <v>1.8</v>
      </c>
      <c r="D5033" s="14">
        <v>127.54497999999955</v>
      </c>
      <c r="E5033" s="15">
        <v>45.283307234271732</v>
      </c>
      <c r="F5033" s="8">
        <v>32.929082273528458</v>
      </c>
      <c r="G5033" s="8">
        <v>17.998509073008808</v>
      </c>
      <c r="H5033" s="8">
        <v>29.270446392476327</v>
      </c>
      <c r="I5033" s="8">
        <v>1.8720513428121659</v>
      </c>
      <c r="J5033" s="8">
        <v>3.1037388761236002</v>
      </c>
      <c r="K5033" s="8">
        <v>1.2651217033419351</v>
      </c>
    </row>
    <row r="5034" spans="1:11" x14ac:dyDescent="0.3">
      <c r="A5034" s="4">
        <f t="shared" si="156"/>
        <v>125</v>
      </c>
      <c r="B5034" s="4">
        <f t="shared" si="157"/>
        <v>17</v>
      </c>
      <c r="C5034" s="6">
        <v>1.8</v>
      </c>
      <c r="D5034" s="14">
        <v>127.56297999999956</v>
      </c>
      <c r="E5034" s="15">
        <v>52.881097411864381</v>
      </c>
      <c r="F5034" s="8">
        <v>43.539770809153289</v>
      </c>
      <c r="G5034" s="8">
        <v>24.086652875931396</v>
      </c>
      <c r="H5034" s="8">
        <v>16.560287148680906</v>
      </c>
      <c r="I5034" s="8">
        <v>0.42515647085891095</v>
      </c>
      <c r="J5034" s="8">
        <v>2.0309528427297798</v>
      </c>
      <c r="K5034" s="8">
        <v>1.1584752335003592</v>
      </c>
    </row>
    <row r="5035" spans="1:11" x14ac:dyDescent="0.3">
      <c r="A5035" s="4">
        <f t="shared" si="156"/>
        <v>125</v>
      </c>
      <c r="B5035" s="4">
        <f t="shared" si="157"/>
        <v>18</v>
      </c>
      <c r="C5035" s="6">
        <v>1.8</v>
      </c>
      <c r="D5035" s="14">
        <v>127.58097999999956</v>
      </c>
      <c r="E5035" s="15">
        <v>27.35585266250143</v>
      </c>
      <c r="F5035" s="8">
        <v>39.429509425096128</v>
      </c>
      <c r="G5035" s="8">
        <v>30.115042831684473</v>
      </c>
      <c r="H5035" s="8">
        <v>6.9663720664597015</v>
      </c>
      <c r="I5035" s="8">
        <v>0.80544928767401891</v>
      </c>
      <c r="J5035" s="8">
        <v>1.1951193687466153</v>
      </c>
      <c r="K5035" s="8">
        <v>1.0343801735833102</v>
      </c>
    </row>
    <row r="5036" spans="1:11" x14ac:dyDescent="0.3">
      <c r="A5036" s="4">
        <f t="shared" si="156"/>
        <v>125</v>
      </c>
      <c r="B5036" s="4">
        <f t="shared" si="157"/>
        <v>19</v>
      </c>
      <c r="C5036" s="6">
        <v>1.8</v>
      </c>
      <c r="D5036" s="14">
        <v>127.59897999999956</v>
      </c>
      <c r="E5036" s="15">
        <v>26.411785818051307</v>
      </c>
      <c r="F5036" s="8">
        <v>40.692139112412946</v>
      </c>
      <c r="G5036" s="8">
        <v>37.576553141520051</v>
      </c>
      <c r="H5036" s="8">
        <v>14.963008224049283</v>
      </c>
      <c r="I5036" s="8">
        <v>0.82471763616974236</v>
      </c>
      <c r="J5036" s="8">
        <v>1.7266037098699565</v>
      </c>
      <c r="K5036" s="8">
        <v>0.91277690557748159</v>
      </c>
    </row>
    <row r="5037" spans="1:11" x14ac:dyDescent="0.3">
      <c r="A5037" s="4">
        <f t="shared" si="156"/>
        <v>125</v>
      </c>
      <c r="B5037" s="4">
        <f t="shared" si="157"/>
        <v>20</v>
      </c>
      <c r="C5037" s="6">
        <v>1.8</v>
      </c>
      <c r="D5037" s="14">
        <v>127.61697999999956</v>
      </c>
      <c r="E5037" s="15">
        <v>21.105488323348574</v>
      </c>
      <c r="F5037" s="8">
        <v>44.742279675193721</v>
      </c>
      <c r="G5037" s="8">
        <v>37.417696791780145</v>
      </c>
      <c r="H5037" s="8">
        <v>10.173105042976729</v>
      </c>
      <c r="I5037" s="8">
        <v>0.4656823355067517</v>
      </c>
      <c r="J5037" s="8">
        <v>0.8783046413752208</v>
      </c>
      <c r="K5037" s="8">
        <v>0.70805750372088472</v>
      </c>
    </row>
    <row r="5038" spans="1:11" x14ac:dyDescent="0.3">
      <c r="A5038" s="4">
        <f t="shared" si="156"/>
        <v>125</v>
      </c>
      <c r="B5038" s="4">
        <f t="shared" si="157"/>
        <v>21</v>
      </c>
      <c r="C5038" s="6">
        <v>1.8</v>
      </c>
      <c r="D5038" s="14">
        <v>127.63497999999956</v>
      </c>
      <c r="E5038" s="15">
        <v>50.33836236192208</v>
      </c>
      <c r="F5038" s="8">
        <v>50.607428448937178</v>
      </c>
      <c r="G5038" s="8">
        <v>44.068890328461329</v>
      </c>
      <c r="H5038" s="8">
        <v>20.41110436192826</v>
      </c>
      <c r="I5038" s="8">
        <v>0.48489511989097495</v>
      </c>
      <c r="J5038" s="8">
        <v>2.3787667373028181</v>
      </c>
      <c r="K5038" s="8">
        <v>1.2993208662169526</v>
      </c>
    </row>
    <row r="5039" spans="1:11" x14ac:dyDescent="0.3">
      <c r="A5039" s="4">
        <f>A5038</f>
        <v>125</v>
      </c>
      <c r="B5039" s="4">
        <f>1+B5038</f>
        <v>22</v>
      </c>
      <c r="C5039" s="6">
        <v>1.8</v>
      </c>
      <c r="D5039" s="14">
        <v>127.65297999999956</v>
      </c>
      <c r="E5039" s="15">
        <v>32.683035985627448</v>
      </c>
      <c r="F5039" s="8">
        <v>38.125319848856719</v>
      </c>
      <c r="G5039" s="8">
        <v>36.074772555207687</v>
      </c>
      <c r="H5039" s="8">
        <v>11.734814426353633</v>
      </c>
      <c r="I5039" s="8">
        <v>0.88132787746313013</v>
      </c>
      <c r="J5039" s="8">
        <v>1.6982730005454783</v>
      </c>
      <c r="K5039" s="8">
        <v>1.143141409662199</v>
      </c>
    </row>
    <row r="5040" spans="1:11" x14ac:dyDescent="0.3">
      <c r="A5040" s="4">
        <f t="shared" si="156"/>
        <v>125</v>
      </c>
      <c r="B5040" s="4">
        <f t="shared" si="157"/>
        <v>23</v>
      </c>
      <c r="C5040" s="6">
        <v>1.8</v>
      </c>
      <c r="D5040" s="14">
        <v>127.67097999999956</v>
      </c>
      <c r="E5040" s="15">
        <v>23.352232913469262</v>
      </c>
      <c r="F5040" s="8">
        <v>38.539251439272391</v>
      </c>
      <c r="G5040" s="8">
        <v>14.329510969833837</v>
      </c>
      <c r="H5040" s="8">
        <v>10.838746138700078</v>
      </c>
      <c r="I5040" s="8">
        <v>0.75671765501701105</v>
      </c>
      <c r="J5040" s="8">
        <v>1.5921271059455691</v>
      </c>
      <c r="K5040" s="8">
        <v>0.8750987449068145</v>
      </c>
    </row>
    <row r="5041" spans="1:11" x14ac:dyDescent="0.3">
      <c r="A5041" s="4">
        <f t="shared" ref="A5041:A5104" si="158">A5040</f>
        <v>125</v>
      </c>
      <c r="B5041" s="4">
        <f t="shared" ref="B5041:B5104" si="159">1+B5040</f>
        <v>24</v>
      </c>
      <c r="C5041" s="6">
        <v>1.8</v>
      </c>
      <c r="D5041" s="14">
        <v>127.68897999999956</v>
      </c>
      <c r="E5041" s="15">
        <v>29.660410978344856</v>
      </c>
      <c r="F5041" s="8">
        <v>38.137258833046339</v>
      </c>
      <c r="G5041" s="8">
        <v>13.28044321122457</v>
      </c>
      <c r="H5041" s="8">
        <v>15.573503908929542</v>
      </c>
      <c r="I5041" s="8">
        <v>0.42150958259677856</v>
      </c>
      <c r="J5041" s="8">
        <v>1.659977894091841</v>
      </c>
      <c r="K5041" s="8">
        <v>0.94332567379508114</v>
      </c>
    </row>
    <row r="5042" spans="1:11" x14ac:dyDescent="0.3">
      <c r="A5042" s="4">
        <f t="shared" si="158"/>
        <v>125</v>
      </c>
      <c r="B5042" s="4">
        <f t="shared" si="159"/>
        <v>25</v>
      </c>
      <c r="C5042" s="6">
        <v>1.8</v>
      </c>
      <c r="D5042" s="14">
        <v>127.70697999999956</v>
      </c>
      <c r="E5042" s="15">
        <v>79.427507681161217</v>
      </c>
      <c r="F5042" s="8">
        <v>39.120717033681032</v>
      </c>
      <c r="G5042" s="8">
        <v>20.837559668308433</v>
      </c>
      <c r="H5042" s="8">
        <v>30.729854360758701</v>
      </c>
      <c r="I5042" s="8">
        <v>0.7698949118033106</v>
      </c>
      <c r="J5042" s="8">
        <v>3.7490077851818016</v>
      </c>
      <c r="K5042" s="8">
        <v>1.5764632048512455</v>
      </c>
    </row>
    <row r="5043" spans="1:11" x14ac:dyDescent="0.3">
      <c r="A5043" s="4">
        <f t="shared" si="158"/>
        <v>125</v>
      </c>
      <c r="B5043" s="4">
        <f t="shared" si="159"/>
        <v>26</v>
      </c>
      <c r="C5043" s="6">
        <v>1.8</v>
      </c>
      <c r="D5043" s="14">
        <v>127.72497999999956</v>
      </c>
      <c r="E5043" s="15">
        <v>53.970155388331833</v>
      </c>
      <c r="F5043" s="8">
        <v>25.940048959064256</v>
      </c>
      <c r="G5043" s="8">
        <v>18.691133999875337</v>
      </c>
      <c r="H5043" s="8">
        <v>14.461518367121526</v>
      </c>
      <c r="I5043" s="8">
        <v>0.92887323843466141</v>
      </c>
      <c r="J5043" s="8">
        <v>1.894173685221481</v>
      </c>
      <c r="K5043" s="8">
        <v>1.2290820257313064</v>
      </c>
    </row>
    <row r="5044" spans="1:11" x14ac:dyDescent="0.3">
      <c r="A5044" s="4">
        <f t="shared" si="158"/>
        <v>125</v>
      </c>
      <c r="B5044" s="4">
        <f t="shared" si="159"/>
        <v>27</v>
      </c>
      <c r="C5044" s="6">
        <v>1.8</v>
      </c>
      <c r="D5044" s="14">
        <v>127.74297999999956</v>
      </c>
      <c r="E5044" s="15">
        <v>20.979602126095948</v>
      </c>
      <c r="F5044" s="8">
        <v>32.40890195994033</v>
      </c>
      <c r="G5044" s="8">
        <v>10.355285100610056</v>
      </c>
      <c r="H5044" s="8">
        <v>6.0780933820146892</v>
      </c>
      <c r="I5044" s="8">
        <v>0.2067858280983195</v>
      </c>
      <c r="J5044" s="8">
        <v>1.0444851151907188</v>
      </c>
      <c r="K5044" s="8">
        <v>0.64351009641129231</v>
      </c>
    </row>
    <row r="5045" spans="1:11" x14ac:dyDescent="0.3">
      <c r="A5045" s="4">
        <f t="shared" si="158"/>
        <v>125</v>
      </c>
      <c r="B5045" s="4">
        <f t="shared" si="159"/>
        <v>28</v>
      </c>
      <c r="C5045" s="6">
        <v>1.8</v>
      </c>
      <c r="D5045" s="14">
        <v>127.76097999999956</v>
      </c>
      <c r="E5045" s="15">
        <v>28.355286060675166</v>
      </c>
      <c r="F5045" s="8">
        <v>33.684928754388324</v>
      </c>
      <c r="G5045" s="8">
        <v>12.264244410224888</v>
      </c>
      <c r="H5045" s="8">
        <v>16.155535706893147</v>
      </c>
      <c r="I5045" s="8">
        <v>0.65690773277518</v>
      </c>
      <c r="J5045" s="8">
        <v>1.1129165522511513</v>
      </c>
      <c r="K5045" s="8">
        <v>0.74080397484225291</v>
      </c>
    </row>
    <row r="5046" spans="1:11" x14ac:dyDescent="0.3">
      <c r="A5046" s="4">
        <f t="shared" si="158"/>
        <v>125</v>
      </c>
      <c r="B5046" s="4">
        <f t="shared" si="159"/>
        <v>29</v>
      </c>
      <c r="C5046" s="6">
        <v>1.8</v>
      </c>
      <c r="D5046" s="14">
        <v>127.77897999999956</v>
      </c>
      <c r="E5046" s="15">
        <v>21.520574785957937</v>
      </c>
      <c r="F5046" s="8">
        <v>44.262127986787021</v>
      </c>
      <c r="G5046" s="8">
        <v>12.541122710646192</v>
      </c>
      <c r="H5046" s="8">
        <v>8.1899987695754319</v>
      </c>
      <c r="I5046" s="8">
        <v>8.3931070800560725E-2</v>
      </c>
      <c r="J5046" s="8">
        <v>1.1712885500456975</v>
      </c>
      <c r="K5046" s="8">
        <v>0.87272324103506105</v>
      </c>
    </row>
    <row r="5047" spans="1:11" x14ac:dyDescent="0.3">
      <c r="A5047" s="4">
        <f t="shared" si="158"/>
        <v>125</v>
      </c>
      <c r="B5047" s="4">
        <f t="shared" si="159"/>
        <v>30</v>
      </c>
      <c r="C5047" s="6">
        <v>1.8</v>
      </c>
      <c r="D5047" s="14">
        <v>127.79697999999956</v>
      </c>
      <c r="E5047" s="15">
        <v>15.820331611036114</v>
      </c>
      <c r="F5047" s="8">
        <v>31.713593226434664</v>
      </c>
      <c r="G5047" s="8">
        <v>14.623390645156233</v>
      </c>
      <c r="H5047" s="8">
        <v>9.8002790888208242</v>
      </c>
      <c r="I5047" s="8">
        <v>0.79029284610297323</v>
      </c>
      <c r="J5047" s="8">
        <v>1.3069792816875729</v>
      </c>
      <c r="K5047" s="8">
        <v>1.015107977611204</v>
      </c>
    </row>
    <row r="5048" spans="1:11" x14ac:dyDescent="0.3">
      <c r="A5048" s="4">
        <f t="shared" si="158"/>
        <v>125</v>
      </c>
      <c r="B5048" s="4">
        <f t="shared" si="159"/>
        <v>31</v>
      </c>
      <c r="C5048" s="6">
        <v>1.8</v>
      </c>
      <c r="D5048" s="14">
        <v>127.81497999999957</v>
      </c>
      <c r="E5048" s="15">
        <v>18.860427953718105</v>
      </c>
      <c r="F5048" s="8">
        <v>30.25864957942926</v>
      </c>
      <c r="G5048" s="8">
        <v>23.966721645783124</v>
      </c>
      <c r="H5048" s="8">
        <v>9.8311518726917804</v>
      </c>
      <c r="I5048" s="8">
        <v>0.55473160406975108</v>
      </c>
      <c r="J5048" s="8">
        <v>1.2247217691140178</v>
      </c>
      <c r="K5048" s="8">
        <v>0.67396872438398037</v>
      </c>
    </row>
    <row r="5049" spans="1:11" x14ac:dyDescent="0.3">
      <c r="A5049" s="4">
        <f t="shared" si="158"/>
        <v>125</v>
      </c>
      <c r="B5049" s="4">
        <f t="shared" si="159"/>
        <v>32</v>
      </c>
      <c r="C5049" s="6">
        <v>1.8</v>
      </c>
      <c r="D5049" s="14">
        <v>127.83297999999957</v>
      </c>
      <c r="E5049" s="15">
        <v>15.222252411686719</v>
      </c>
      <c r="F5049" s="8">
        <v>37.612942402054571</v>
      </c>
      <c r="G5049" s="8">
        <v>32.799355013712713</v>
      </c>
      <c r="H5049" s="8">
        <v>11.08142841128355</v>
      </c>
      <c r="I5049" s="8">
        <v>8.8963924360685828E-2</v>
      </c>
      <c r="J5049" s="8">
        <v>0.70356909092927788</v>
      </c>
      <c r="K5049" s="8">
        <v>0.60176470709322605</v>
      </c>
    </row>
    <row r="5050" spans="1:11" x14ac:dyDescent="0.3">
      <c r="A5050" s="4">
        <f t="shared" si="158"/>
        <v>125</v>
      </c>
      <c r="B5050" s="4">
        <f t="shared" si="159"/>
        <v>33</v>
      </c>
      <c r="C5050" s="6">
        <v>1.8</v>
      </c>
      <c r="D5050" s="14">
        <v>127.85097999999957</v>
      </c>
      <c r="E5050" s="15">
        <v>16.689293866100723</v>
      </c>
      <c r="F5050" s="8">
        <v>54.341035092651552</v>
      </c>
      <c r="G5050" s="8">
        <v>35.496814631753935</v>
      </c>
      <c r="H5050" s="8">
        <v>9.9281602186849369</v>
      </c>
      <c r="I5050" s="8">
        <v>0.26667612043785643</v>
      </c>
      <c r="J5050" s="8">
        <v>1.2914947142817628</v>
      </c>
      <c r="K5050" s="8">
        <v>0.98750950021917649</v>
      </c>
    </row>
    <row r="5051" spans="1:11" x14ac:dyDescent="0.3">
      <c r="A5051" s="4">
        <f t="shared" si="158"/>
        <v>125</v>
      </c>
      <c r="B5051" s="4">
        <f t="shared" si="159"/>
        <v>34</v>
      </c>
      <c r="C5051" s="6">
        <v>1.8</v>
      </c>
      <c r="D5051" s="14">
        <v>127.86897999999957</v>
      </c>
      <c r="E5051" s="15">
        <v>27.958097944990609</v>
      </c>
      <c r="F5051" s="8">
        <v>43.210227543326987</v>
      </c>
      <c r="G5051" s="8">
        <v>41.796842108716405</v>
      </c>
      <c r="H5051" s="8">
        <v>13.703059649545899</v>
      </c>
      <c r="I5051" s="8">
        <v>1.0916829780340831</v>
      </c>
      <c r="J5051" s="8">
        <v>1.7432950883178993</v>
      </c>
      <c r="K5051" s="8">
        <v>1.3282450369871057</v>
      </c>
    </row>
    <row r="5052" spans="1:11" x14ac:dyDescent="0.3">
      <c r="A5052" s="4">
        <f t="shared" si="158"/>
        <v>125</v>
      </c>
      <c r="B5052" s="4">
        <f t="shared" si="159"/>
        <v>35</v>
      </c>
      <c r="C5052" s="6">
        <v>1.8</v>
      </c>
      <c r="D5052" s="14">
        <v>127.88697999999957</v>
      </c>
      <c r="E5052" s="15">
        <v>30.073319546751893</v>
      </c>
      <c r="F5052" s="8">
        <v>45.045056915732566</v>
      </c>
      <c r="G5052" s="8">
        <v>39.645338399363219</v>
      </c>
      <c r="H5052" s="8">
        <v>14.899397327678411</v>
      </c>
      <c r="I5052" s="8">
        <v>0.82684777776057583</v>
      </c>
      <c r="J5052" s="8">
        <v>1.6325070621044739</v>
      </c>
      <c r="K5052" s="8">
        <v>0.89107671545247136</v>
      </c>
    </row>
    <row r="5053" spans="1:11" x14ac:dyDescent="0.3">
      <c r="A5053" s="4">
        <f t="shared" si="158"/>
        <v>125</v>
      </c>
      <c r="B5053" s="4">
        <f t="shared" si="159"/>
        <v>36</v>
      </c>
      <c r="C5053" s="6">
        <v>1.8</v>
      </c>
      <c r="D5053" s="14">
        <v>127.90497999999957</v>
      </c>
      <c r="E5053" s="15">
        <v>32.19175714408744</v>
      </c>
      <c r="F5053" s="8">
        <v>48.784420032497515</v>
      </c>
      <c r="G5053" s="8">
        <v>42.984845704898007</v>
      </c>
      <c r="H5053" s="8">
        <v>18.748962794584976</v>
      </c>
      <c r="I5053" s="8">
        <v>1.3020283151685934</v>
      </c>
      <c r="J5053" s="8">
        <v>1.8765106235735221</v>
      </c>
      <c r="K5053" s="8">
        <v>0.92681157162581207</v>
      </c>
    </row>
    <row r="5054" spans="1:11" x14ac:dyDescent="0.3">
      <c r="A5054" s="4">
        <f>A5053</f>
        <v>125</v>
      </c>
      <c r="B5054" s="4">
        <f>1+B5053</f>
        <v>37</v>
      </c>
      <c r="C5054" s="6">
        <v>1.8</v>
      </c>
      <c r="D5054" s="14">
        <v>127.92297999999957</v>
      </c>
      <c r="E5054" s="15">
        <v>42.74840701705152</v>
      </c>
      <c r="F5054" s="8">
        <v>60.006756474852374</v>
      </c>
      <c r="G5054" s="8">
        <v>42.083738370194517</v>
      </c>
      <c r="H5054" s="8">
        <v>14.780681813381563</v>
      </c>
      <c r="I5054" s="8">
        <v>0.42840806369324269</v>
      </c>
      <c r="J5054" s="8">
        <v>1.8946892263912956</v>
      </c>
      <c r="K5054" s="8">
        <v>1.1934704878108038</v>
      </c>
    </row>
    <row r="5055" spans="1:11" x14ac:dyDescent="0.3">
      <c r="A5055" s="4">
        <f t="shared" si="158"/>
        <v>125</v>
      </c>
      <c r="B5055" s="4">
        <f t="shared" si="159"/>
        <v>38</v>
      </c>
      <c r="C5055" s="6">
        <v>1.8</v>
      </c>
      <c r="D5055" s="14">
        <v>127.94097999999957</v>
      </c>
      <c r="E5055" s="15">
        <v>32.323912893571084</v>
      </c>
      <c r="F5055" s="8">
        <v>43.984128280714806</v>
      </c>
      <c r="G5055" s="8">
        <v>37.342354213528914</v>
      </c>
      <c r="H5055" s="8">
        <v>17.636375076317002</v>
      </c>
      <c r="I5055" s="8">
        <v>1.1554832286485293</v>
      </c>
      <c r="J5055" s="8">
        <v>2.0513764744639786</v>
      </c>
      <c r="K5055" s="8">
        <v>1.3342365713679611</v>
      </c>
    </row>
    <row r="5056" spans="1:11" x14ac:dyDescent="0.3">
      <c r="A5056" s="4">
        <f t="shared" si="158"/>
        <v>125</v>
      </c>
      <c r="B5056" s="4">
        <f t="shared" si="159"/>
        <v>39</v>
      </c>
      <c r="C5056" s="6">
        <v>1.8</v>
      </c>
      <c r="D5056" s="14">
        <v>127.95897999999957</v>
      </c>
      <c r="E5056" s="15">
        <v>31.672933294594177</v>
      </c>
      <c r="F5056" s="8">
        <v>39.198001394069806</v>
      </c>
      <c r="G5056" s="8">
        <v>28.752732133670001</v>
      </c>
      <c r="H5056" s="8">
        <v>15.362530416374979</v>
      </c>
      <c r="I5056" s="8">
        <v>0.34976728444168709</v>
      </c>
      <c r="J5056" s="8">
        <v>1.8588130609676103</v>
      </c>
      <c r="K5056" s="8">
        <v>0.92249075457371865</v>
      </c>
    </row>
    <row r="5057" spans="1:11" x14ac:dyDescent="0.3">
      <c r="A5057" s="4">
        <f t="shared" si="158"/>
        <v>125</v>
      </c>
      <c r="B5057" s="4">
        <f t="shared" si="159"/>
        <v>40</v>
      </c>
      <c r="C5057" s="6">
        <v>1.8</v>
      </c>
      <c r="D5057" s="14">
        <v>127.97697999999957</v>
      </c>
      <c r="E5057" s="15">
        <v>41.530864616828985</v>
      </c>
      <c r="F5057" s="8">
        <v>35.312303436874494</v>
      </c>
      <c r="G5057" s="8">
        <v>35.948065047630593</v>
      </c>
      <c r="H5057" s="8">
        <v>26.039913574651631</v>
      </c>
      <c r="I5057" s="8">
        <v>1.5318978965880519</v>
      </c>
      <c r="J5057" s="8">
        <v>2.8556560955035386</v>
      </c>
      <c r="K5057" s="8">
        <v>1.3332418296407558</v>
      </c>
    </row>
    <row r="5058" spans="1:11" x14ac:dyDescent="0.3">
      <c r="A5058" s="4">
        <f t="shared" si="158"/>
        <v>125</v>
      </c>
      <c r="B5058" s="4">
        <f t="shared" si="159"/>
        <v>41</v>
      </c>
      <c r="C5058" s="6">
        <v>1.8</v>
      </c>
      <c r="D5058" s="14">
        <v>127.99497999999957</v>
      </c>
      <c r="E5058" s="15">
        <v>70.097186210776655</v>
      </c>
      <c r="F5058" s="8">
        <v>40.645530296135341</v>
      </c>
      <c r="G5058" s="8">
        <v>36.80248504725828</v>
      </c>
      <c r="H5058" s="8">
        <v>22.733717480990546</v>
      </c>
      <c r="I5058" s="8">
        <v>0.52484134832525842</v>
      </c>
      <c r="J5058" s="8">
        <v>2.5475288527492168</v>
      </c>
      <c r="K5058" s="8">
        <v>1.3325532402947768</v>
      </c>
    </row>
    <row r="5059" spans="1:11" x14ac:dyDescent="0.3">
      <c r="A5059" s="4">
        <f t="shared" si="158"/>
        <v>125</v>
      </c>
      <c r="B5059" s="4">
        <f t="shared" si="159"/>
        <v>42</v>
      </c>
      <c r="C5059" s="6">
        <v>1.8</v>
      </c>
      <c r="D5059" s="14">
        <v>128.01297999999957</v>
      </c>
      <c r="E5059" s="15">
        <v>27.510447849063642</v>
      </c>
      <c r="F5059" s="8">
        <v>33.694181052709361</v>
      </c>
      <c r="G5059" s="8">
        <v>19.083710691755122</v>
      </c>
      <c r="H5059" s="8">
        <v>7.1773136921152272</v>
      </c>
      <c r="I5059" s="8">
        <v>0.47957584972875444</v>
      </c>
      <c r="J5059" s="8">
        <v>1.0122767887509818</v>
      </c>
      <c r="K5059" s="8">
        <v>0.93118512713199242</v>
      </c>
    </row>
    <row r="5060" spans="1:11" x14ac:dyDescent="0.3">
      <c r="A5060" s="4">
        <f t="shared" si="158"/>
        <v>125</v>
      </c>
      <c r="B5060" s="4">
        <f t="shared" si="159"/>
        <v>43</v>
      </c>
      <c r="C5060" s="6">
        <v>1.8</v>
      </c>
      <c r="D5060" s="14">
        <v>128.03097999999957</v>
      </c>
      <c r="E5060" s="15">
        <v>27.487096443403804</v>
      </c>
      <c r="F5060" s="8">
        <v>33.592587566015915</v>
      </c>
      <c r="G5060" s="8">
        <v>15.025978959777339</v>
      </c>
      <c r="H5060" s="8">
        <v>10.494438641358576</v>
      </c>
      <c r="I5060" s="8">
        <v>0.66795329595885988</v>
      </c>
      <c r="J5060" s="8">
        <v>1.5195250914643255</v>
      </c>
      <c r="K5060" s="8">
        <v>0.79766704149324685</v>
      </c>
    </row>
    <row r="5061" spans="1:11" x14ac:dyDescent="0.3">
      <c r="A5061" s="4">
        <f t="shared" si="158"/>
        <v>125</v>
      </c>
      <c r="B5061" s="4">
        <f t="shared" si="159"/>
        <v>44</v>
      </c>
      <c r="C5061" s="6">
        <v>1.8</v>
      </c>
      <c r="D5061" s="14">
        <v>128.04897999999957</v>
      </c>
      <c r="E5061" s="15">
        <v>10.549438819635066</v>
      </c>
      <c r="F5061" s="8">
        <v>39.039054215574083</v>
      </c>
      <c r="G5061" s="8">
        <v>16.686643945676867</v>
      </c>
      <c r="H5061" s="8">
        <v>8.47382806738662</v>
      </c>
      <c r="I5061" s="8">
        <v>1.1016328093881702</v>
      </c>
      <c r="J5061" s="8">
        <v>1.3391609406454708</v>
      </c>
      <c r="K5061" s="8">
        <v>0.74437317708577744</v>
      </c>
    </row>
    <row r="5062" spans="1:11" x14ac:dyDescent="0.3">
      <c r="A5062" s="4">
        <f t="shared" si="158"/>
        <v>125</v>
      </c>
      <c r="B5062" s="4">
        <f t="shared" si="159"/>
        <v>45</v>
      </c>
      <c r="C5062" s="6">
        <v>1.8</v>
      </c>
      <c r="D5062" s="14">
        <v>128.06697999999957</v>
      </c>
      <c r="E5062" s="15">
        <v>23.014880658247435</v>
      </c>
      <c r="F5062" s="8">
        <v>53.385012092000956</v>
      </c>
      <c r="G5062" s="8">
        <v>22.657806006134187</v>
      </c>
      <c r="H5062" s="8">
        <v>5.5541334030249772</v>
      </c>
      <c r="I5062" s="8">
        <v>0.16217363876938026</v>
      </c>
      <c r="J5062" s="8">
        <v>1.0018435894555677</v>
      </c>
      <c r="K5062" s="8">
        <v>0.86568882990949025</v>
      </c>
    </row>
    <row r="5063" spans="1:11" x14ac:dyDescent="0.3">
      <c r="A5063" s="4">
        <f t="shared" si="158"/>
        <v>125</v>
      </c>
      <c r="B5063" s="4">
        <f t="shared" si="159"/>
        <v>46</v>
      </c>
      <c r="C5063" s="6">
        <v>1.8</v>
      </c>
      <c r="D5063" s="14">
        <v>128.08497999999958</v>
      </c>
      <c r="E5063" s="15">
        <v>15.704112662605002</v>
      </c>
      <c r="F5063" s="8">
        <v>43.984590104219137</v>
      </c>
      <c r="G5063" s="8">
        <v>26.692298972119762</v>
      </c>
      <c r="H5063" s="8">
        <v>11.885155677655234</v>
      </c>
      <c r="I5063" s="8">
        <v>0.89431266577788238</v>
      </c>
      <c r="J5063" s="8">
        <v>1.6555006673089565</v>
      </c>
      <c r="K5063" s="8">
        <v>1.1265791841661559</v>
      </c>
    </row>
    <row r="5064" spans="1:11" x14ac:dyDescent="0.3">
      <c r="A5064" s="4">
        <f t="shared" si="158"/>
        <v>125</v>
      </c>
      <c r="B5064" s="4">
        <f t="shared" si="159"/>
        <v>47</v>
      </c>
      <c r="C5064" s="6">
        <v>1.8</v>
      </c>
      <c r="D5064" s="14">
        <v>128.10297999999958</v>
      </c>
      <c r="E5064" s="15">
        <v>10.241621233614191</v>
      </c>
      <c r="F5064" s="8">
        <v>53.245941173533879</v>
      </c>
      <c r="G5064" s="8">
        <v>40.6556552867427</v>
      </c>
      <c r="H5064" s="8">
        <v>11.127867686733655</v>
      </c>
      <c r="I5064" s="8">
        <v>0.52794601501883531</v>
      </c>
      <c r="J5064" s="8">
        <v>1.2389446560191721</v>
      </c>
      <c r="K5064" s="8">
        <v>0.6917423856624817</v>
      </c>
    </row>
    <row r="5065" spans="1:11" x14ac:dyDescent="0.3">
      <c r="A5065" s="4">
        <f t="shared" si="158"/>
        <v>125</v>
      </c>
      <c r="B5065" s="4">
        <f t="shared" si="159"/>
        <v>48</v>
      </c>
      <c r="C5065" s="6">
        <v>1.8</v>
      </c>
      <c r="D5065" s="14">
        <v>128.12097999999958</v>
      </c>
      <c r="E5065" s="15">
        <v>14.170395537242412</v>
      </c>
      <c r="F5065" s="8">
        <v>57.614661800074217</v>
      </c>
      <c r="G5065" s="8">
        <v>56.256329330476142</v>
      </c>
      <c r="H5065" s="8">
        <v>5.4145535356351333</v>
      </c>
      <c r="I5065" s="8">
        <v>0.15683109692368397</v>
      </c>
      <c r="J5065" s="8">
        <v>0.58653851954059655</v>
      </c>
      <c r="K5065" s="8">
        <v>0.61809738353750654</v>
      </c>
    </row>
    <row r="5066" spans="1:11" x14ac:dyDescent="0.3">
      <c r="A5066" s="4">
        <f>A5065</f>
        <v>125</v>
      </c>
      <c r="B5066" s="4">
        <f>1+B5065</f>
        <v>49</v>
      </c>
      <c r="C5066" s="6">
        <v>1.8</v>
      </c>
      <c r="D5066" s="14">
        <v>128.13897999999958</v>
      </c>
      <c r="E5066" s="15">
        <v>31.769195145175548</v>
      </c>
      <c r="F5066" s="8">
        <v>69.870130037788485</v>
      </c>
      <c r="G5066" s="8">
        <v>51.514404229426958</v>
      </c>
      <c r="H5066" s="8">
        <v>8.7084035838354215</v>
      </c>
      <c r="I5066" s="8">
        <v>0.39521576120930418</v>
      </c>
      <c r="J5066" s="8">
        <v>1.952548124272147</v>
      </c>
      <c r="K5066" s="8">
        <v>1.3659042423533145</v>
      </c>
    </row>
    <row r="5067" spans="1:11" x14ac:dyDescent="0.3">
      <c r="A5067" s="4">
        <f t="shared" si="158"/>
        <v>125</v>
      </c>
      <c r="B5067" s="4">
        <f t="shared" si="159"/>
        <v>50</v>
      </c>
      <c r="C5067" s="6">
        <v>1.8</v>
      </c>
      <c r="D5067" s="14">
        <v>128.15697999999958</v>
      </c>
      <c r="E5067" s="15">
        <v>31.527442417245108</v>
      </c>
      <c r="F5067" s="8">
        <v>57.59221965942249</v>
      </c>
      <c r="G5067" s="8">
        <v>38.823356162561012</v>
      </c>
      <c r="H5067" s="8">
        <v>20.20127640465908</v>
      </c>
      <c r="I5067" s="8">
        <v>1.4503798190182882</v>
      </c>
      <c r="J5067" s="8">
        <v>3.5311353164466088</v>
      </c>
      <c r="K5067" s="8">
        <v>2.069410017577459</v>
      </c>
    </row>
    <row r="5068" spans="1:11" x14ac:dyDescent="0.3">
      <c r="A5068" s="4">
        <f t="shared" si="158"/>
        <v>125</v>
      </c>
      <c r="B5068" s="4">
        <f t="shared" si="159"/>
        <v>51</v>
      </c>
      <c r="C5068" s="6">
        <v>1.8</v>
      </c>
      <c r="D5068" s="14">
        <v>128.17497999999958</v>
      </c>
      <c r="E5068" s="15">
        <v>118.44871049888054</v>
      </c>
      <c r="F5068" s="8">
        <v>38.286629359707348</v>
      </c>
      <c r="G5068" s="8">
        <v>27.961195830970517</v>
      </c>
      <c r="H5068" s="8">
        <v>56.590617455943658</v>
      </c>
      <c r="I5068" s="8">
        <v>2.0684960136116577</v>
      </c>
      <c r="J5068" s="8">
        <v>6.973708525908112</v>
      </c>
      <c r="K5068" s="8">
        <v>2.5401603610294381</v>
      </c>
    </row>
    <row r="5069" spans="1:11" x14ac:dyDescent="0.3">
      <c r="A5069" s="4">
        <f t="shared" si="158"/>
        <v>125</v>
      </c>
      <c r="B5069" s="4">
        <f t="shared" si="159"/>
        <v>52</v>
      </c>
      <c r="C5069" s="6">
        <v>1.8</v>
      </c>
      <c r="D5069" s="14">
        <v>128.19297999999958</v>
      </c>
      <c r="E5069" s="15">
        <v>106.88711984017914</v>
      </c>
      <c r="F5069" s="8">
        <v>42.21977394358931</v>
      </c>
      <c r="G5069" s="8">
        <v>19.693688647127242</v>
      </c>
      <c r="H5069" s="8">
        <v>57.804715725474132</v>
      </c>
      <c r="I5069" s="8">
        <v>2.8383303127178272</v>
      </c>
      <c r="J5069" s="8">
        <v>5.2873289417008484</v>
      </c>
      <c r="K5069" s="8">
        <v>2.2595780309775355</v>
      </c>
    </row>
    <row r="5070" spans="1:11" x14ac:dyDescent="0.3">
      <c r="A5070" s="4">
        <f t="shared" si="158"/>
        <v>125</v>
      </c>
      <c r="B5070" s="4">
        <f t="shared" si="159"/>
        <v>53</v>
      </c>
      <c r="C5070" s="6">
        <v>1.8</v>
      </c>
      <c r="D5070" s="14">
        <v>128.21097999999958</v>
      </c>
      <c r="E5070" s="15">
        <v>93.998794490274122</v>
      </c>
      <c r="F5070" s="8">
        <v>48.958036446587144</v>
      </c>
      <c r="G5070" s="8">
        <v>18.023606139013932</v>
      </c>
      <c r="H5070" s="8">
        <v>24.620278244185215</v>
      </c>
      <c r="I5070" s="8">
        <v>0.67450385012148684</v>
      </c>
      <c r="J5070" s="8">
        <v>3.6169644830480592</v>
      </c>
      <c r="K5070" s="8">
        <v>1.5727172982294886</v>
      </c>
    </row>
    <row r="5071" spans="1:11" x14ac:dyDescent="0.3">
      <c r="A5071" s="4">
        <f t="shared" si="158"/>
        <v>125</v>
      </c>
      <c r="B5071" s="4">
        <f t="shared" si="159"/>
        <v>54</v>
      </c>
      <c r="C5071" s="6">
        <v>1.8</v>
      </c>
      <c r="D5071" s="14">
        <v>128.22897999999958</v>
      </c>
      <c r="E5071" s="15">
        <v>40.881486926594818</v>
      </c>
      <c r="F5071" s="8">
        <v>41.848945036364277</v>
      </c>
      <c r="G5071" s="8">
        <v>15.502405215693006</v>
      </c>
      <c r="H5071" s="8">
        <v>16.970605640999363</v>
      </c>
      <c r="I5071" s="8">
        <v>0.72498184692171475</v>
      </c>
      <c r="J5071" s="8">
        <v>2.101345375445336</v>
      </c>
      <c r="K5071" s="8">
        <v>1.2266226007948493</v>
      </c>
    </row>
    <row r="5072" spans="1:11" x14ac:dyDescent="0.3">
      <c r="A5072" s="4">
        <f t="shared" si="158"/>
        <v>125</v>
      </c>
      <c r="B5072" s="4">
        <f t="shared" si="159"/>
        <v>55</v>
      </c>
      <c r="C5072" s="6">
        <v>1.8</v>
      </c>
      <c r="D5072" s="14">
        <v>128.24697999999958</v>
      </c>
      <c r="E5072" s="15">
        <v>43.157141392216843</v>
      </c>
      <c r="F5072" s="8">
        <v>32.869199739223156</v>
      </c>
      <c r="G5072" s="8">
        <v>17.403427570724343</v>
      </c>
      <c r="H5072" s="8">
        <v>17.406757830562039</v>
      </c>
      <c r="I5072" s="8">
        <v>0.93800400184273891</v>
      </c>
      <c r="J5072" s="8">
        <v>2.3328849791789512</v>
      </c>
      <c r="K5072" s="8">
        <v>1.0735530114306231</v>
      </c>
    </row>
    <row r="5073" spans="1:11" x14ac:dyDescent="0.3">
      <c r="A5073" s="4">
        <f t="shared" si="158"/>
        <v>125</v>
      </c>
      <c r="B5073" s="4">
        <f t="shared" si="159"/>
        <v>56</v>
      </c>
      <c r="C5073" s="6">
        <v>1.8</v>
      </c>
      <c r="D5073" s="14">
        <v>128.26497999999958</v>
      </c>
      <c r="E5073" s="15">
        <v>37.946418282847517</v>
      </c>
      <c r="F5073" s="8">
        <v>37.106675207380171</v>
      </c>
      <c r="G5073" s="8">
        <v>20.667296954039536</v>
      </c>
      <c r="H5073" s="8">
        <v>24.886891405840927</v>
      </c>
      <c r="I5073" s="8">
        <v>1.2768761946695393</v>
      </c>
      <c r="J5073" s="8">
        <v>2.2281738689212145</v>
      </c>
      <c r="K5073" s="8">
        <v>1.077500464292853</v>
      </c>
    </row>
    <row r="5074" spans="1:11" x14ac:dyDescent="0.3">
      <c r="A5074" s="4">
        <f t="shared" si="158"/>
        <v>125</v>
      </c>
      <c r="B5074" s="4">
        <f t="shared" si="159"/>
        <v>57</v>
      </c>
      <c r="C5074" s="6">
        <v>1.8</v>
      </c>
      <c r="D5074" s="14">
        <v>128.28297999999958</v>
      </c>
      <c r="E5074" s="15">
        <v>34.36080494589541</v>
      </c>
      <c r="F5074" s="8">
        <v>49.79006751252286</v>
      </c>
      <c r="G5074" s="8">
        <v>30.51508119716453</v>
      </c>
      <c r="H5074" s="8">
        <v>4.3937743799283995</v>
      </c>
      <c r="I5074" s="8">
        <v>0.13946692009340889</v>
      </c>
      <c r="J5074" s="8">
        <v>0.83399809636792865</v>
      </c>
      <c r="K5074" s="8">
        <v>0.8750701359419627</v>
      </c>
    </row>
    <row r="5075" spans="1:11" x14ac:dyDescent="0.3">
      <c r="A5075" s="4">
        <f t="shared" si="158"/>
        <v>125</v>
      </c>
      <c r="B5075" s="4">
        <f t="shared" si="159"/>
        <v>58</v>
      </c>
      <c r="C5075" s="6">
        <v>1.8</v>
      </c>
      <c r="D5075" s="14">
        <v>128.30097999999958</v>
      </c>
      <c r="E5075" s="15">
        <v>7.4351780910928706</v>
      </c>
      <c r="F5075" s="8">
        <v>40.654958093846581</v>
      </c>
      <c r="G5075" s="8">
        <v>36.044700524492661</v>
      </c>
      <c r="H5075" s="8">
        <v>1.5192755142342251</v>
      </c>
      <c r="I5075" s="8">
        <v>0.11764485940759654</v>
      </c>
      <c r="J5075" s="8">
        <v>0.55930909307693988</v>
      </c>
      <c r="K5075" s="8">
        <v>0.86530155550440802</v>
      </c>
    </row>
    <row r="5076" spans="1:11" x14ac:dyDescent="0.3">
      <c r="A5076" s="4">
        <f>A5075</f>
        <v>125</v>
      </c>
      <c r="B5076" s="4">
        <f>1+B5075</f>
        <v>59</v>
      </c>
      <c r="C5076" s="6">
        <v>1.8</v>
      </c>
      <c r="D5076" s="14">
        <v>128.31897999999958</v>
      </c>
      <c r="E5076" s="15">
        <v>11.726683871408795</v>
      </c>
      <c r="F5076" s="8">
        <v>41.060640865102158</v>
      </c>
      <c r="G5076" s="8">
        <v>24.766283195663306</v>
      </c>
      <c r="H5076" s="8">
        <v>1.857824023135519</v>
      </c>
      <c r="I5076" s="8">
        <v>0.25160394167701794</v>
      </c>
      <c r="J5076" s="8">
        <v>0.71396895302843433</v>
      </c>
      <c r="K5076" s="8">
        <v>0.65222392831260201</v>
      </c>
    </row>
    <row r="5077" spans="1:11" x14ac:dyDescent="0.3">
      <c r="A5077" s="4">
        <f t="shared" si="158"/>
        <v>125</v>
      </c>
      <c r="B5077" s="4">
        <f t="shared" si="159"/>
        <v>60</v>
      </c>
      <c r="C5077" s="6">
        <v>1.8</v>
      </c>
      <c r="D5077" s="14">
        <v>128.33697999999958</v>
      </c>
      <c r="E5077" s="15">
        <v>23.972736083297047</v>
      </c>
      <c r="F5077" s="8">
        <v>43.41491106835818</v>
      </c>
      <c r="G5077" s="8">
        <v>18.623083086912267</v>
      </c>
      <c r="H5077" s="8">
        <v>9.9925658865282134</v>
      </c>
      <c r="I5077" s="8">
        <v>1.2065795206964927</v>
      </c>
      <c r="J5077" s="8">
        <v>2.1180945591892559</v>
      </c>
      <c r="K5077" s="8">
        <v>0.99916292961655284</v>
      </c>
    </row>
    <row r="5078" spans="1:11" x14ac:dyDescent="0.3">
      <c r="A5078" s="4">
        <v>126</v>
      </c>
      <c r="B5078" s="4">
        <v>1</v>
      </c>
      <c r="C5078" s="6">
        <v>1.8680000000000001</v>
      </c>
      <c r="D5078" s="14">
        <v>128.35497999999959</v>
      </c>
      <c r="E5078" s="15">
        <v>83.854838279892093</v>
      </c>
      <c r="F5078" s="8">
        <v>34.670445222587233</v>
      </c>
      <c r="G5078" s="8">
        <v>20.707847320522479</v>
      </c>
      <c r="H5078" s="8">
        <v>29.822548536267341</v>
      </c>
      <c r="I5078" s="8">
        <v>0.73332876944379355</v>
      </c>
      <c r="J5078" s="8">
        <v>3.5234416578380148</v>
      </c>
      <c r="K5078" s="8">
        <v>1.627802315139109</v>
      </c>
    </row>
    <row r="5079" spans="1:11" x14ac:dyDescent="0.3">
      <c r="A5079" s="4">
        <f t="shared" si="158"/>
        <v>126</v>
      </c>
      <c r="B5079" s="4">
        <f t="shared" si="159"/>
        <v>2</v>
      </c>
      <c r="C5079" s="6">
        <v>1.8380000000000001</v>
      </c>
      <c r="D5079" s="14">
        <v>128.37365999999957</v>
      </c>
      <c r="E5079" s="15">
        <v>45.585628752960332</v>
      </c>
      <c r="F5079" s="8">
        <v>22.265434790954149</v>
      </c>
      <c r="G5079" s="8">
        <v>9.296813859233005</v>
      </c>
      <c r="H5079" s="8">
        <v>19.257990738878274</v>
      </c>
      <c r="I5079" s="8">
        <v>1.272469478174594</v>
      </c>
      <c r="J5079" s="8">
        <v>3.0177048059277567</v>
      </c>
      <c r="K5079" s="8">
        <v>1.5099569769026029</v>
      </c>
    </row>
    <row r="5080" spans="1:11" x14ac:dyDescent="0.3">
      <c r="A5080" s="4">
        <f t="shared" si="158"/>
        <v>126</v>
      </c>
      <c r="B5080" s="4">
        <f t="shared" si="159"/>
        <v>3</v>
      </c>
      <c r="C5080" s="6">
        <v>1.8380000000000001</v>
      </c>
      <c r="D5080" s="14">
        <v>128.39203999999958</v>
      </c>
      <c r="E5080" s="15">
        <v>32.298883970535456</v>
      </c>
      <c r="F5080" s="8">
        <v>21.487444075064264</v>
      </c>
      <c r="G5080" s="8">
        <v>7.6159595744841102</v>
      </c>
      <c r="H5080" s="8">
        <v>15.72945829702782</v>
      </c>
      <c r="I5080" s="8">
        <v>0.82676100027839738</v>
      </c>
      <c r="J5080" s="8">
        <v>2.7850679423087321</v>
      </c>
      <c r="K5080" s="8">
        <v>1.0822668433319329</v>
      </c>
    </row>
    <row r="5081" spans="1:11" x14ac:dyDescent="0.3">
      <c r="A5081" s="4">
        <f t="shared" si="158"/>
        <v>126</v>
      </c>
      <c r="B5081" s="4">
        <f t="shared" si="159"/>
        <v>4</v>
      </c>
      <c r="C5081" s="6">
        <v>1.8380000000000001</v>
      </c>
      <c r="D5081" s="14">
        <v>128.41041999999959</v>
      </c>
      <c r="E5081" s="15">
        <v>68.366148203046251</v>
      </c>
      <c r="F5081" s="8">
        <v>18.308867639785227</v>
      </c>
      <c r="G5081" s="8">
        <v>11.810421919872999</v>
      </c>
      <c r="H5081" s="8">
        <v>36.478538453985344</v>
      </c>
      <c r="I5081" s="8">
        <v>1.8872173213112566</v>
      </c>
      <c r="J5081" s="8">
        <v>2.9657332196478046</v>
      </c>
      <c r="K5081" s="8">
        <v>1.5673481772837758</v>
      </c>
    </row>
    <row r="5082" spans="1:11" x14ac:dyDescent="0.3">
      <c r="A5082" s="4">
        <f t="shared" si="158"/>
        <v>126</v>
      </c>
      <c r="B5082" s="4">
        <f t="shared" si="159"/>
        <v>5</v>
      </c>
      <c r="C5082" s="6">
        <v>1.8380000000000001</v>
      </c>
      <c r="D5082" s="14">
        <v>128.4287999999996</v>
      </c>
      <c r="E5082" s="15">
        <v>108.20151373434464</v>
      </c>
      <c r="F5082" s="8">
        <v>25.113970769238804</v>
      </c>
      <c r="G5082" s="8">
        <v>16.78832226881979</v>
      </c>
      <c r="H5082" s="8">
        <v>39.979573123815513</v>
      </c>
      <c r="I5082" s="8">
        <v>0.88705130071208815</v>
      </c>
      <c r="J5082" s="8">
        <v>5.1868720698750934</v>
      </c>
      <c r="K5082" s="8">
        <v>1.8005520307456349</v>
      </c>
    </row>
    <row r="5083" spans="1:11" x14ac:dyDescent="0.3">
      <c r="A5083" s="4">
        <f t="shared" si="158"/>
        <v>126</v>
      </c>
      <c r="B5083" s="4">
        <f t="shared" si="159"/>
        <v>6</v>
      </c>
      <c r="C5083" s="6">
        <v>1.8380000000000001</v>
      </c>
      <c r="D5083" s="14">
        <v>128.44717999999961</v>
      </c>
      <c r="E5083" s="15">
        <v>68.290324963334072</v>
      </c>
      <c r="F5083" s="8">
        <v>18.134885368190233</v>
      </c>
      <c r="G5083" s="8">
        <v>24.772974393574717</v>
      </c>
      <c r="H5083" s="8">
        <v>31.06452576957048</v>
      </c>
      <c r="I5083" s="8">
        <v>1.5296378959811594</v>
      </c>
      <c r="J5083" s="8">
        <v>5.0438729131554831</v>
      </c>
      <c r="K5083" s="8">
        <v>1.5673278268240416</v>
      </c>
    </row>
    <row r="5084" spans="1:11" x14ac:dyDescent="0.3">
      <c r="A5084" s="4">
        <f t="shared" si="158"/>
        <v>126</v>
      </c>
      <c r="B5084" s="4">
        <f t="shared" si="159"/>
        <v>7</v>
      </c>
      <c r="C5084" s="6">
        <v>1.8380000000000001</v>
      </c>
      <c r="D5084" s="14">
        <v>128.46555999999961</v>
      </c>
      <c r="E5084" s="15">
        <v>16.557314009331577</v>
      </c>
      <c r="F5084" s="8">
        <v>27.923633904562294</v>
      </c>
      <c r="G5084" s="8">
        <v>18.796980877317555</v>
      </c>
      <c r="H5084" s="8">
        <v>17.802966878371073</v>
      </c>
      <c r="I5084" s="8">
        <v>0.81127285702052654</v>
      </c>
      <c r="J5084" s="8">
        <v>2.3177131457526472</v>
      </c>
      <c r="K5084" s="8">
        <v>0.89981164476084696</v>
      </c>
    </row>
    <row r="5085" spans="1:11" x14ac:dyDescent="0.3">
      <c r="A5085" s="4">
        <f t="shared" si="158"/>
        <v>126</v>
      </c>
      <c r="B5085" s="4">
        <f t="shared" si="159"/>
        <v>8</v>
      </c>
      <c r="C5085" s="6">
        <v>1.8380000000000001</v>
      </c>
      <c r="D5085" s="14">
        <v>128.48393999999962</v>
      </c>
      <c r="E5085" s="15">
        <v>15.64266765968441</v>
      </c>
      <c r="F5085" s="8">
        <v>31.274717040733851</v>
      </c>
      <c r="G5085" s="8">
        <v>24.986726179091214</v>
      </c>
      <c r="H5085" s="8">
        <v>10.146715278381526</v>
      </c>
      <c r="I5085" s="8">
        <v>0.70161830832584637</v>
      </c>
      <c r="J5085" s="8">
        <v>1.3605742360649771</v>
      </c>
      <c r="K5085" s="8">
        <v>0.73898622863611774</v>
      </c>
    </row>
    <row r="5086" spans="1:11" x14ac:dyDescent="0.3">
      <c r="A5086" s="4">
        <f t="shared" si="158"/>
        <v>126</v>
      </c>
      <c r="B5086" s="4">
        <f t="shared" si="159"/>
        <v>9</v>
      </c>
      <c r="C5086" s="6">
        <v>1.8380000000000001</v>
      </c>
      <c r="D5086" s="14">
        <v>128.50231999999963</v>
      </c>
      <c r="E5086" s="15">
        <v>25.151034448098148</v>
      </c>
      <c r="F5086" s="8">
        <v>44.105216281426131</v>
      </c>
      <c r="G5086" s="8">
        <v>27.112017421675485</v>
      </c>
      <c r="H5086" s="8">
        <v>8.1851111534706202</v>
      </c>
      <c r="I5086" s="8">
        <v>0.22229955215108751</v>
      </c>
      <c r="J5086" s="8">
        <v>1.1591459997402493</v>
      </c>
      <c r="K5086" s="8">
        <v>0.96789139790870271</v>
      </c>
    </row>
    <row r="5087" spans="1:11" x14ac:dyDescent="0.3">
      <c r="A5087" s="4">
        <f t="shared" si="158"/>
        <v>126</v>
      </c>
      <c r="B5087" s="4">
        <f t="shared" si="159"/>
        <v>10</v>
      </c>
      <c r="C5087" s="6">
        <v>1.8380000000000001</v>
      </c>
      <c r="D5087" s="14">
        <v>128.52069999999964</v>
      </c>
      <c r="E5087" s="15">
        <v>14.494770556158366</v>
      </c>
      <c r="F5087" s="8">
        <v>34.506990420337324</v>
      </c>
      <c r="G5087" s="8">
        <v>33.642765416654363</v>
      </c>
      <c r="H5087" s="8">
        <v>6.1634945261032827</v>
      </c>
      <c r="I5087" s="8">
        <v>0.11851000200459125</v>
      </c>
      <c r="J5087" s="8">
        <v>0.92300652876648903</v>
      </c>
      <c r="K5087" s="8">
        <v>0.92519242742304597</v>
      </c>
    </row>
    <row r="5088" spans="1:11" x14ac:dyDescent="0.3">
      <c r="A5088" s="4">
        <f t="shared" si="158"/>
        <v>126</v>
      </c>
      <c r="B5088" s="4">
        <f t="shared" si="159"/>
        <v>11</v>
      </c>
      <c r="C5088" s="6">
        <v>1.8380000000000001</v>
      </c>
      <c r="D5088" s="14">
        <v>128.53907999999964</v>
      </c>
      <c r="E5088" s="15">
        <v>18.450462306233014</v>
      </c>
      <c r="F5088" s="8">
        <v>31.841435613725249</v>
      </c>
      <c r="G5088" s="8">
        <v>42.671350447852006</v>
      </c>
      <c r="H5088" s="8">
        <v>4.7097367722614827</v>
      </c>
      <c r="I5088" s="8">
        <v>0.43527912522913031</v>
      </c>
      <c r="J5088" s="8">
        <v>1.0577442343795718</v>
      </c>
      <c r="K5088" s="8">
        <v>0.74886271111903979</v>
      </c>
    </row>
    <row r="5089" spans="1:11" x14ac:dyDescent="0.3">
      <c r="A5089" s="4">
        <f t="shared" si="158"/>
        <v>126</v>
      </c>
      <c r="B5089" s="4">
        <f t="shared" si="159"/>
        <v>12</v>
      </c>
      <c r="C5089" s="6">
        <v>1.8380000000000001</v>
      </c>
      <c r="D5089" s="14">
        <v>128.55745999999965</v>
      </c>
      <c r="E5089" s="15">
        <v>60.949658124530735</v>
      </c>
      <c r="F5089" s="8">
        <v>27.270618919975906</v>
      </c>
      <c r="G5089" s="8">
        <v>52.374881009560923</v>
      </c>
      <c r="H5089" s="8">
        <v>32.771586590977009</v>
      </c>
      <c r="I5089" s="8">
        <v>1.7360535110898643</v>
      </c>
      <c r="J5089" s="8">
        <v>3.9395600639275661</v>
      </c>
      <c r="K5089" s="8">
        <v>1.6385455629949019</v>
      </c>
    </row>
    <row r="5090" spans="1:11" x14ac:dyDescent="0.3">
      <c r="A5090" s="4">
        <f>A5089</f>
        <v>126</v>
      </c>
      <c r="B5090" s="4">
        <f>1+B5089</f>
        <v>13</v>
      </c>
      <c r="C5090" s="6">
        <v>1.8380000000000001</v>
      </c>
      <c r="D5090" s="14">
        <v>128.57583999999966</v>
      </c>
      <c r="E5090" s="15">
        <v>92.042556449662541</v>
      </c>
      <c r="F5090" s="8">
        <v>36.47839198480456</v>
      </c>
      <c r="G5090" s="8">
        <v>26.143196901584275</v>
      </c>
      <c r="H5090" s="8">
        <v>48.874635633319443</v>
      </c>
      <c r="I5090" s="8">
        <v>1.1956644024967951</v>
      </c>
      <c r="J5090" s="8">
        <v>4.1365426238601559</v>
      </c>
      <c r="K5090" s="8">
        <v>2.365051261545839</v>
      </c>
    </row>
    <row r="5091" spans="1:11" x14ac:dyDescent="0.3">
      <c r="A5091" s="4">
        <f t="shared" si="158"/>
        <v>126</v>
      </c>
      <c r="B5091" s="4">
        <f t="shared" si="159"/>
        <v>14</v>
      </c>
      <c r="C5091" s="6">
        <v>1.8380000000000001</v>
      </c>
      <c r="D5091" s="14">
        <v>128.59421999999967</v>
      </c>
      <c r="E5091" s="15">
        <v>82.894064411572074</v>
      </c>
      <c r="F5091" s="8">
        <v>21.135121764096514</v>
      </c>
      <c r="G5091" s="8">
        <v>14.756254344497163</v>
      </c>
      <c r="H5091" s="8">
        <v>44.767123319487602</v>
      </c>
      <c r="I5091" s="8">
        <v>2.2619141724386314</v>
      </c>
      <c r="J5091" s="8">
        <v>4.3445316868080397</v>
      </c>
      <c r="K5091" s="8">
        <v>2.4092033743752954</v>
      </c>
    </row>
    <row r="5092" spans="1:11" x14ac:dyDescent="0.3">
      <c r="A5092" s="4">
        <f t="shared" si="158"/>
        <v>126</v>
      </c>
      <c r="B5092" s="4">
        <f t="shared" si="159"/>
        <v>15</v>
      </c>
      <c r="C5092" s="6">
        <v>1.8380000000000001</v>
      </c>
      <c r="D5092" s="14">
        <v>128.61259999999967</v>
      </c>
      <c r="E5092" s="15">
        <v>98.666020064603231</v>
      </c>
      <c r="F5092" s="8">
        <v>16.432660001425987</v>
      </c>
      <c r="G5092" s="8">
        <v>21.57013590694368</v>
      </c>
      <c r="H5092" s="8">
        <v>50.954196462025536</v>
      </c>
      <c r="I5092" s="8">
        <v>2.0131999283876558</v>
      </c>
      <c r="J5092" s="8">
        <v>5.1826431479781663</v>
      </c>
      <c r="K5092" s="8">
        <v>2.1019400910313326</v>
      </c>
    </row>
    <row r="5093" spans="1:11" x14ac:dyDescent="0.3">
      <c r="A5093" s="4">
        <f t="shared" si="158"/>
        <v>126</v>
      </c>
      <c r="B5093" s="4">
        <f t="shared" si="159"/>
        <v>16</v>
      </c>
      <c r="C5093" s="6">
        <v>1.8380000000000001</v>
      </c>
      <c r="D5093" s="14">
        <v>128.63097999999968</v>
      </c>
      <c r="E5093" s="15">
        <v>58.205799692633519</v>
      </c>
      <c r="F5093" s="8">
        <v>13.701702881580015</v>
      </c>
      <c r="G5093" s="8">
        <v>17.768546374750382</v>
      </c>
      <c r="H5093" s="8">
        <v>40.622619518187527</v>
      </c>
      <c r="I5093" s="8">
        <v>1.8670179738621608</v>
      </c>
      <c r="J5093" s="8">
        <v>3.8932507391001905</v>
      </c>
      <c r="K5093" s="8">
        <v>1.4206454171321081</v>
      </c>
    </row>
    <row r="5094" spans="1:11" x14ac:dyDescent="0.3">
      <c r="A5094" s="4">
        <f t="shared" si="158"/>
        <v>126</v>
      </c>
      <c r="B5094" s="4">
        <f t="shared" si="159"/>
        <v>17</v>
      </c>
      <c r="C5094" s="6">
        <v>1.8380000000000001</v>
      </c>
      <c r="D5094" s="14">
        <v>128.64935999999969</v>
      </c>
      <c r="E5094" s="15">
        <v>58.301573739991042</v>
      </c>
      <c r="F5094" s="8">
        <v>30.036444709367423</v>
      </c>
      <c r="G5094" s="8">
        <v>21.246304392145564</v>
      </c>
      <c r="H5094" s="8">
        <v>23.96875433916852</v>
      </c>
      <c r="I5094" s="8">
        <v>0.46147633450759501</v>
      </c>
      <c r="J5094" s="8">
        <v>2.5216681630334108</v>
      </c>
      <c r="K5094" s="8">
        <v>1.2575341600106673</v>
      </c>
    </row>
    <row r="5095" spans="1:11" x14ac:dyDescent="0.3">
      <c r="A5095" s="4">
        <f t="shared" si="158"/>
        <v>126</v>
      </c>
      <c r="B5095" s="4">
        <f t="shared" si="159"/>
        <v>18</v>
      </c>
      <c r="C5095" s="6">
        <v>1.8380000000000001</v>
      </c>
      <c r="D5095" s="14">
        <v>128.6677399999997</v>
      </c>
      <c r="E5095" s="15">
        <v>39.146297687858912</v>
      </c>
      <c r="F5095" s="8">
        <v>17.536535290387405</v>
      </c>
      <c r="G5095" s="8">
        <v>24.61969816429389</v>
      </c>
      <c r="H5095" s="8">
        <v>20.482191043212413</v>
      </c>
      <c r="I5095" s="8">
        <v>1.1003650014433577</v>
      </c>
      <c r="J5095" s="8">
        <v>1.9466961899395869</v>
      </c>
      <c r="K5095" s="8">
        <v>1.1938145363795212</v>
      </c>
    </row>
    <row r="5096" spans="1:11" x14ac:dyDescent="0.3">
      <c r="A5096" s="4">
        <f t="shared" si="158"/>
        <v>126</v>
      </c>
      <c r="B5096" s="4">
        <f t="shared" si="159"/>
        <v>19</v>
      </c>
      <c r="C5096" s="6">
        <v>1.8380000000000001</v>
      </c>
      <c r="D5096" s="14">
        <v>128.6861199999997</v>
      </c>
      <c r="E5096" s="15">
        <v>7.9103501905624585</v>
      </c>
      <c r="F5096" s="8">
        <v>24.450830636916557</v>
      </c>
      <c r="G5096" s="8">
        <v>26.071558783268816</v>
      </c>
      <c r="H5096" s="8">
        <v>9.5567357913341695</v>
      </c>
      <c r="I5096" s="8">
        <v>0.60094306929625851</v>
      </c>
      <c r="J5096" s="8">
        <v>0.99829603059531513</v>
      </c>
      <c r="K5096" s="8">
        <v>0.6356485997554483</v>
      </c>
    </row>
    <row r="5097" spans="1:11" x14ac:dyDescent="0.3">
      <c r="A5097" s="4">
        <f t="shared" si="158"/>
        <v>126</v>
      </c>
      <c r="B5097" s="4">
        <f t="shared" si="159"/>
        <v>20</v>
      </c>
      <c r="C5097" s="6">
        <v>1.8380000000000001</v>
      </c>
      <c r="D5097" s="14">
        <v>128.70449999999971</v>
      </c>
      <c r="E5097" s="15">
        <v>6.2295993682854558</v>
      </c>
      <c r="F5097" s="8">
        <v>33.022827230155308</v>
      </c>
      <c r="G5097" s="8">
        <v>37.490931665759675</v>
      </c>
      <c r="H5097" s="8">
        <v>3.0128815383055456</v>
      </c>
      <c r="I5097" s="8">
        <v>5.8201864242065082E-2</v>
      </c>
      <c r="J5097" s="8">
        <v>0.23507306987909593</v>
      </c>
      <c r="K5097" s="8">
        <v>0.49544225433744427</v>
      </c>
    </row>
    <row r="5098" spans="1:11" x14ac:dyDescent="0.3">
      <c r="A5098" s="4">
        <f t="shared" si="158"/>
        <v>126</v>
      </c>
      <c r="B5098" s="4">
        <f t="shared" si="159"/>
        <v>21</v>
      </c>
      <c r="C5098" s="6">
        <v>1.8380000000000001</v>
      </c>
      <c r="D5098" s="14">
        <v>128.72287999999972</v>
      </c>
      <c r="E5098" s="15">
        <v>5.0506607535751256</v>
      </c>
      <c r="F5098" s="8">
        <v>47.511209592668592</v>
      </c>
      <c r="G5098" s="8">
        <v>39.922745738911672</v>
      </c>
      <c r="H5098" s="8">
        <v>2.0957373879771506</v>
      </c>
      <c r="I5098" s="8">
        <v>0.10483085328292022</v>
      </c>
      <c r="J5098" s="8">
        <v>0.56018181535702483</v>
      </c>
      <c r="K5098" s="8">
        <v>0.82425686699168443</v>
      </c>
    </row>
    <row r="5099" spans="1:11" x14ac:dyDescent="0.3">
      <c r="A5099" s="4">
        <f>A5098</f>
        <v>126</v>
      </c>
      <c r="B5099" s="4">
        <f>1+B5098</f>
        <v>22</v>
      </c>
      <c r="C5099" s="6">
        <v>1.8380000000000001</v>
      </c>
      <c r="D5099" s="14">
        <v>128.74125999999973</v>
      </c>
      <c r="E5099" s="15">
        <v>9.9899780236073834</v>
      </c>
      <c r="F5099" s="8">
        <v>43.662583665822204</v>
      </c>
      <c r="G5099" s="8">
        <v>31.915172815759053</v>
      </c>
      <c r="H5099" s="8">
        <v>3.6652145770513389</v>
      </c>
      <c r="I5099" s="8">
        <v>0.10206617317382663</v>
      </c>
      <c r="J5099" s="8">
        <v>0.61262086462164012</v>
      </c>
      <c r="K5099" s="8">
        <v>0.92369731148204881</v>
      </c>
    </row>
    <row r="5100" spans="1:11" x14ac:dyDescent="0.3">
      <c r="A5100" s="4">
        <f t="shared" si="158"/>
        <v>126</v>
      </c>
      <c r="B5100" s="4">
        <f t="shared" si="159"/>
        <v>23</v>
      </c>
      <c r="C5100" s="6">
        <v>1.8380000000000001</v>
      </c>
      <c r="D5100" s="14">
        <v>128.75963999999973</v>
      </c>
      <c r="E5100" s="15">
        <v>13.522500042727009</v>
      </c>
      <c r="F5100" s="8">
        <v>46.44586135344823</v>
      </c>
      <c r="G5100" s="8">
        <v>24.68207983293658</v>
      </c>
      <c r="H5100" s="8">
        <v>3.9723732171455226</v>
      </c>
      <c r="I5100" s="8">
        <v>0.52366772141633877</v>
      </c>
      <c r="J5100" s="8">
        <v>0.75593399700565056</v>
      </c>
      <c r="K5100" s="8">
        <v>0.71824012615429633</v>
      </c>
    </row>
    <row r="5101" spans="1:11" x14ac:dyDescent="0.3">
      <c r="A5101" s="4">
        <f t="shared" si="158"/>
        <v>126</v>
      </c>
      <c r="B5101" s="4">
        <f t="shared" si="159"/>
        <v>24</v>
      </c>
      <c r="C5101" s="6">
        <v>1.8380000000000001</v>
      </c>
      <c r="D5101" s="14">
        <v>128.77801999999974</v>
      </c>
      <c r="E5101" s="15">
        <v>21.257109517808214</v>
      </c>
      <c r="F5101" s="8">
        <v>48.689953106417967</v>
      </c>
      <c r="G5101" s="8">
        <v>25.022694370744283</v>
      </c>
      <c r="H5101" s="8">
        <v>7.4320534655123129</v>
      </c>
      <c r="I5101" s="8">
        <v>1.0824494352560039</v>
      </c>
      <c r="J5101" s="8">
        <v>1.1057401750620774</v>
      </c>
      <c r="K5101" s="8">
        <v>0.95152472098206309</v>
      </c>
    </row>
    <row r="5102" spans="1:11" x14ac:dyDescent="0.3">
      <c r="A5102" s="4">
        <f t="shared" si="158"/>
        <v>126</v>
      </c>
      <c r="B5102" s="4">
        <f t="shared" si="159"/>
        <v>25</v>
      </c>
      <c r="C5102" s="6">
        <v>1.8380000000000001</v>
      </c>
      <c r="D5102" s="14">
        <v>128.79639999999975</v>
      </c>
      <c r="E5102" s="15">
        <v>28.400480180091144</v>
      </c>
      <c r="F5102" s="8">
        <v>56.317160219702203</v>
      </c>
      <c r="G5102" s="8">
        <v>23.231204969893412</v>
      </c>
      <c r="H5102" s="8">
        <v>10.904378899400026</v>
      </c>
      <c r="I5102" s="8">
        <v>0.49168741535061633</v>
      </c>
      <c r="J5102" s="8">
        <v>1.6236513124795895</v>
      </c>
      <c r="K5102" s="8">
        <v>1.2294706579963299</v>
      </c>
    </row>
    <row r="5103" spans="1:11" x14ac:dyDescent="0.3">
      <c r="A5103" s="4">
        <f t="shared" si="158"/>
        <v>126</v>
      </c>
      <c r="B5103" s="4">
        <f t="shared" si="159"/>
        <v>26</v>
      </c>
      <c r="C5103" s="6">
        <v>1.8380000000000001</v>
      </c>
      <c r="D5103" s="14">
        <v>128.81477999999976</v>
      </c>
      <c r="E5103" s="15">
        <v>19.069665137340873</v>
      </c>
      <c r="F5103" s="8">
        <v>39.070268466662263</v>
      </c>
      <c r="G5103" s="8">
        <v>17.887937397686748</v>
      </c>
      <c r="H5103" s="8">
        <v>11.612677381539308</v>
      </c>
      <c r="I5103" s="8">
        <v>1.1814474507261514</v>
      </c>
      <c r="J5103" s="8">
        <v>1.7964544059081664</v>
      </c>
      <c r="K5103" s="8">
        <v>1.432955009956971</v>
      </c>
    </row>
    <row r="5104" spans="1:11" x14ac:dyDescent="0.3">
      <c r="A5104" s="4">
        <f t="shared" si="158"/>
        <v>126</v>
      </c>
      <c r="B5104" s="4">
        <f t="shared" si="159"/>
        <v>27</v>
      </c>
      <c r="C5104" s="6">
        <v>1.8380000000000001</v>
      </c>
      <c r="D5104" s="14">
        <v>128.83315999999976</v>
      </c>
      <c r="E5104" s="15">
        <v>15.036702500384543</v>
      </c>
      <c r="F5104" s="8">
        <v>31.797074854462306</v>
      </c>
      <c r="G5104" s="8">
        <v>11.114473483904256</v>
      </c>
      <c r="H5104" s="8">
        <v>10.583132193539784</v>
      </c>
      <c r="I5104" s="8">
        <v>0.77320373931993414</v>
      </c>
      <c r="J5104" s="8">
        <v>1.5480445812189403</v>
      </c>
      <c r="K5104" s="8">
        <v>0.94770336158368551</v>
      </c>
    </row>
    <row r="5105" spans="1:11" x14ac:dyDescent="0.3">
      <c r="A5105" s="4">
        <f t="shared" ref="A5105:A5136" si="160">A5104</f>
        <v>126</v>
      </c>
      <c r="B5105" s="4">
        <f t="shared" ref="B5105:B5136" si="161">1+B5104</f>
        <v>28</v>
      </c>
      <c r="C5105" s="6">
        <v>1.8380000000000001</v>
      </c>
      <c r="D5105" s="14">
        <v>128.85153999999977</v>
      </c>
      <c r="E5105" s="15">
        <v>15.683696354905189</v>
      </c>
      <c r="F5105" s="8">
        <v>27.366363176625608</v>
      </c>
      <c r="G5105" s="8">
        <v>13.142673350777258</v>
      </c>
      <c r="H5105" s="8">
        <v>11.808838827517041</v>
      </c>
      <c r="I5105" s="8">
        <v>1.1849108479927073</v>
      </c>
      <c r="J5105" s="8">
        <v>1.5978536567198824</v>
      </c>
      <c r="K5105" s="8">
        <v>0.90923857123473506</v>
      </c>
    </row>
    <row r="5106" spans="1:11" x14ac:dyDescent="0.3">
      <c r="A5106" s="4">
        <f t="shared" si="160"/>
        <v>126</v>
      </c>
      <c r="B5106" s="4">
        <f t="shared" si="161"/>
        <v>29</v>
      </c>
      <c r="C5106" s="6">
        <v>1.8380000000000001</v>
      </c>
      <c r="D5106" s="14">
        <v>128.86991999999978</v>
      </c>
      <c r="E5106" s="15">
        <v>34.215698542965761</v>
      </c>
      <c r="F5106" s="8">
        <v>37.127281153795124</v>
      </c>
      <c r="G5106" s="8">
        <v>14.882103793507998</v>
      </c>
      <c r="H5106" s="8">
        <v>14.726435640099675</v>
      </c>
      <c r="I5106" s="8">
        <v>0.36478695570887976</v>
      </c>
      <c r="J5106" s="8">
        <v>1.9461887678066698</v>
      </c>
      <c r="K5106" s="8">
        <v>1.2570841721415191</v>
      </c>
    </row>
    <row r="5107" spans="1:11" x14ac:dyDescent="0.3">
      <c r="A5107" s="4">
        <f t="shared" si="160"/>
        <v>126</v>
      </c>
      <c r="B5107" s="4">
        <f t="shared" si="161"/>
        <v>30</v>
      </c>
      <c r="C5107" s="6">
        <v>1.8380000000000001</v>
      </c>
      <c r="D5107" s="14">
        <v>128.88829999999979</v>
      </c>
      <c r="E5107" s="15">
        <v>27.6364243921332</v>
      </c>
      <c r="F5107" s="8">
        <v>26.279200595059589</v>
      </c>
      <c r="G5107" s="8">
        <v>15.350951533728242</v>
      </c>
      <c r="H5107" s="8">
        <v>14.453247348286038</v>
      </c>
      <c r="I5107" s="8">
        <v>0.61411814500515083</v>
      </c>
      <c r="J5107" s="8">
        <v>1.5999740785929142</v>
      </c>
      <c r="K5107" s="8">
        <v>1.2556497582183104</v>
      </c>
    </row>
    <row r="5108" spans="1:11" x14ac:dyDescent="0.3">
      <c r="A5108" s="4">
        <f t="shared" si="160"/>
        <v>126</v>
      </c>
      <c r="B5108" s="4">
        <f t="shared" si="161"/>
        <v>31</v>
      </c>
      <c r="C5108" s="6">
        <v>1.8380000000000001</v>
      </c>
      <c r="D5108" s="14">
        <v>128.9066799999998</v>
      </c>
      <c r="E5108" s="15">
        <v>28.448155047768793</v>
      </c>
      <c r="F5108" s="8">
        <v>29.955590927038852</v>
      </c>
      <c r="G5108" s="8">
        <v>19.852239148908957</v>
      </c>
      <c r="H5108" s="8">
        <v>12.97725690714579</v>
      </c>
      <c r="I5108" s="8">
        <v>0.72179463037313385</v>
      </c>
      <c r="J5108" s="8">
        <v>1.7226253890661236</v>
      </c>
      <c r="K5108" s="8">
        <v>0.97840792504445684</v>
      </c>
    </row>
    <row r="5109" spans="1:11" x14ac:dyDescent="0.3">
      <c r="A5109" s="4">
        <f t="shared" si="160"/>
        <v>126</v>
      </c>
      <c r="B5109" s="4">
        <f t="shared" si="161"/>
        <v>32</v>
      </c>
      <c r="C5109" s="6">
        <v>1.8380000000000001</v>
      </c>
      <c r="D5109" s="14">
        <v>128.9250599999998</v>
      </c>
      <c r="E5109" s="15">
        <v>33.490362350395372</v>
      </c>
      <c r="F5109" s="8">
        <v>30.472275762119285</v>
      </c>
      <c r="G5109" s="8">
        <v>34.67814116904934</v>
      </c>
      <c r="H5109" s="8">
        <v>23.20803379069493</v>
      </c>
      <c r="I5109" s="8">
        <v>1.3282506562249927</v>
      </c>
      <c r="J5109" s="8">
        <v>2.2426227891578416</v>
      </c>
      <c r="K5109" s="8">
        <v>1.0753320779836151</v>
      </c>
    </row>
    <row r="5110" spans="1:11" x14ac:dyDescent="0.3">
      <c r="A5110" s="4">
        <f t="shared" si="160"/>
        <v>126</v>
      </c>
      <c r="B5110" s="4">
        <f t="shared" si="161"/>
        <v>33</v>
      </c>
      <c r="C5110" s="6">
        <v>1.8380000000000001</v>
      </c>
      <c r="D5110" s="14">
        <v>128.94343999999981</v>
      </c>
      <c r="E5110" s="15">
        <v>34.25883919599854</v>
      </c>
      <c r="F5110" s="8">
        <v>57.130765602959045</v>
      </c>
      <c r="G5110" s="8">
        <v>73.825430809648893</v>
      </c>
      <c r="H5110" s="8">
        <v>10.54393926077789</v>
      </c>
      <c r="I5110" s="8">
        <v>0.43273400278787505</v>
      </c>
      <c r="J5110" s="8">
        <v>2.1487707820722872</v>
      </c>
      <c r="K5110" s="8">
        <v>1.4466225986531391</v>
      </c>
    </row>
    <row r="5111" spans="1:11" x14ac:dyDescent="0.3">
      <c r="A5111" s="4">
        <f>A5110</f>
        <v>126</v>
      </c>
      <c r="B5111" s="4">
        <f>1+B5110</f>
        <v>34</v>
      </c>
      <c r="C5111" s="6">
        <v>1.8380000000000001</v>
      </c>
      <c r="D5111" s="14">
        <v>128.96181999999982</v>
      </c>
      <c r="E5111" s="15">
        <v>23.244716385154614</v>
      </c>
      <c r="F5111" s="8">
        <v>36.629588974194746</v>
      </c>
      <c r="G5111" s="8">
        <v>37.107245609756895</v>
      </c>
      <c r="H5111" s="8">
        <v>15.865099618276675</v>
      </c>
      <c r="I5111" s="8">
        <v>0.81975894511166669</v>
      </c>
      <c r="J5111" s="8">
        <v>2.6531455819124559</v>
      </c>
      <c r="K5111" s="8">
        <v>1.6420638132963539</v>
      </c>
    </row>
    <row r="5112" spans="1:11" x14ac:dyDescent="0.3">
      <c r="A5112" s="4">
        <f t="shared" si="160"/>
        <v>126</v>
      </c>
      <c r="B5112" s="4">
        <f t="shared" si="161"/>
        <v>35</v>
      </c>
      <c r="C5112" s="6">
        <v>1.8380000000000001</v>
      </c>
      <c r="D5112" s="14">
        <v>128.98019999999983</v>
      </c>
      <c r="E5112" s="15">
        <v>39.578711695236791</v>
      </c>
      <c r="F5112" s="8">
        <v>29.11083323414385</v>
      </c>
      <c r="G5112" s="8">
        <v>14.380502155766592</v>
      </c>
      <c r="H5112" s="8">
        <v>26.170369203946876</v>
      </c>
      <c r="I5112" s="8">
        <v>1.2585755754643273</v>
      </c>
      <c r="J5112" s="8">
        <v>4.1579825513969793</v>
      </c>
      <c r="K5112" s="8">
        <v>1.7114825422814337</v>
      </c>
    </row>
    <row r="5113" spans="1:11" x14ac:dyDescent="0.3">
      <c r="A5113" s="4">
        <f t="shared" si="160"/>
        <v>126</v>
      </c>
      <c r="B5113" s="4">
        <f t="shared" si="161"/>
        <v>36</v>
      </c>
      <c r="C5113" s="6">
        <v>1.8380000000000001</v>
      </c>
      <c r="D5113" s="14">
        <v>128.99857999999983</v>
      </c>
      <c r="E5113" s="15">
        <v>53.315682604682308</v>
      </c>
      <c r="F5113" s="8">
        <v>25.271874258245809</v>
      </c>
      <c r="G5113" s="8">
        <v>11.033275251845513</v>
      </c>
      <c r="H5113" s="8">
        <v>29.833243204530813</v>
      </c>
      <c r="I5113" s="8">
        <v>1.7262742835640581</v>
      </c>
      <c r="J5113" s="8">
        <v>3.3140568870010076</v>
      </c>
      <c r="K5113" s="8">
        <v>1.4330451676438245</v>
      </c>
    </row>
    <row r="5114" spans="1:11" x14ac:dyDescent="0.3">
      <c r="A5114" s="4">
        <f t="shared" si="160"/>
        <v>126</v>
      </c>
      <c r="B5114" s="4">
        <f t="shared" si="161"/>
        <v>37</v>
      </c>
      <c r="C5114" s="6">
        <v>1.8380000000000001</v>
      </c>
      <c r="D5114" s="14">
        <v>129.01695999999984</v>
      </c>
      <c r="E5114" s="15">
        <v>56.981011029368361</v>
      </c>
      <c r="F5114" s="8">
        <v>29.440368006653902</v>
      </c>
      <c r="G5114" s="8">
        <v>8.6662177010597947</v>
      </c>
      <c r="H5114" s="8">
        <v>21.601488517694435</v>
      </c>
      <c r="I5114" s="8">
        <v>0.51461096636982118</v>
      </c>
      <c r="J5114" s="8">
        <v>2.2029963121663587</v>
      </c>
      <c r="K5114" s="8">
        <v>1.41032699916949</v>
      </c>
    </row>
    <row r="5115" spans="1:11" x14ac:dyDescent="0.3">
      <c r="A5115" s="4">
        <f t="shared" si="160"/>
        <v>126</v>
      </c>
      <c r="B5115" s="4">
        <f t="shared" si="161"/>
        <v>38</v>
      </c>
      <c r="C5115" s="6">
        <v>1.8380000000000001</v>
      </c>
      <c r="D5115" s="14">
        <v>129.03533999999985</v>
      </c>
      <c r="E5115" s="15">
        <v>42.150383067357119</v>
      </c>
      <c r="F5115" s="8">
        <v>13.554519852204935</v>
      </c>
      <c r="G5115" s="8">
        <v>8.2441105294755097</v>
      </c>
      <c r="H5115" s="8">
        <v>22.35985667459849</v>
      </c>
      <c r="I5115" s="8">
        <v>1.3568977574478871</v>
      </c>
      <c r="J5115" s="8">
        <v>2.2707783596989919</v>
      </c>
      <c r="K5115" s="8">
        <v>1.6202395488045407</v>
      </c>
    </row>
    <row r="5116" spans="1:11" x14ac:dyDescent="0.3">
      <c r="A5116" s="4">
        <f t="shared" si="160"/>
        <v>126</v>
      </c>
      <c r="B5116" s="4">
        <f t="shared" si="161"/>
        <v>39</v>
      </c>
      <c r="C5116" s="6">
        <v>1.8380000000000001</v>
      </c>
      <c r="D5116" s="14">
        <v>129.05371999999986</v>
      </c>
      <c r="E5116" s="15">
        <v>48.314205875818217</v>
      </c>
      <c r="F5116" s="8">
        <v>11.055931011552685</v>
      </c>
      <c r="G5116" s="8">
        <v>10.795809438159853</v>
      </c>
      <c r="H5116" s="8">
        <v>23.982629411621936</v>
      </c>
      <c r="I5116" s="8">
        <v>1.1840451794499205</v>
      </c>
      <c r="J5116" s="8">
        <v>2.4606284701585763</v>
      </c>
      <c r="K5116" s="8">
        <v>1.2453045912225478</v>
      </c>
    </row>
    <row r="5117" spans="1:11" x14ac:dyDescent="0.3">
      <c r="A5117" s="4">
        <f t="shared" si="160"/>
        <v>126</v>
      </c>
      <c r="B5117" s="4">
        <f t="shared" si="161"/>
        <v>40</v>
      </c>
      <c r="C5117" s="6">
        <v>1.8380000000000001</v>
      </c>
      <c r="D5117" s="14">
        <v>129.07209999999986</v>
      </c>
      <c r="E5117" s="15">
        <v>27.340849297023496</v>
      </c>
      <c r="F5117" s="8">
        <v>20.198761522493626</v>
      </c>
      <c r="G5117" s="8">
        <v>16.191659300978323</v>
      </c>
      <c r="H5117" s="8">
        <v>18.952392286422878</v>
      </c>
      <c r="I5117" s="8">
        <v>1.0457449774301257</v>
      </c>
      <c r="J5117" s="8">
        <v>2.781359227476929</v>
      </c>
      <c r="K5117" s="8">
        <v>0.8711618472027659</v>
      </c>
    </row>
    <row r="5118" spans="1:11" x14ac:dyDescent="0.3">
      <c r="A5118" s="4">
        <f t="shared" si="160"/>
        <v>126</v>
      </c>
      <c r="B5118" s="4">
        <f t="shared" si="161"/>
        <v>41</v>
      </c>
      <c r="C5118" s="6">
        <v>1.8380000000000001</v>
      </c>
      <c r="D5118" s="14">
        <v>129.09047999999987</v>
      </c>
      <c r="E5118" s="15">
        <v>15.682892251918476</v>
      </c>
      <c r="F5118" s="8">
        <v>36.28034523626566</v>
      </c>
      <c r="G5118" s="8">
        <v>13.192701015803539</v>
      </c>
      <c r="H5118" s="8">
        <v>4.4823895518170609</v>
      </c>
      <c r="I5118" s="8">
        <v>0.1043757730563809</v>
      </c>
      <c r="J5118" s="8">
        <v>0.85141469145524717</v>
      </c>
      <c r="K5118" s="8">
        <v>0.85539100866064099</v>
      </c>
    </row>
    <row r="5119" spans="1:11" x14ac:dyDescent="0.3">
      <c r="A5119" s="4">
        <f t="shared" si="160"/>
        <v>126</v>
      </c>
      <c r="B5119" s="4">
        <f t="shared" si="161"/>
        <v>42</v>
      </c>
      <c r="C5119" s="6">
        <v>1.8380000000000001</v>
      </c>
      <c r="D5119" s="14">
        <v>129.10885999999988</v>
      </c>
      <c r="E5119" s="15">
        <v>9.8759122874009577</v>
      </c>
      <c r="F5119" s="8">
        <v>22.103623380623102</v>
      </c>
      <c r="G5119" s="8">
        <v>12.597993812816371</v>
      </c>
      <c r="H5119" s="8">
        <v>5.3140828273181109</v>
      </c>
      <c r="I5119" s="8">
        <v>0.1371078905640358</v>
      </c>
      <c r="J5119" s="8">
        <v>0.82675461876458967</v>
      </c>
      <c r="K5119" s="8">
        <v>0.85536596819891886</v>
      </c>
    </row>
    <row r="5120" spans="1:11" x14ac:dyDescent="0.3">
      <c r="A5120" s="4">
        <f t="shared" si="160"/>
        <v>126</v>
      </c>
      <c r="B5120" s="4">
        <f t="shared" si="161"/>
        <v>43</v>
      </c>
      <c r="C5120" s="6">
        <v>1.8380000000000001</v>
      </c>
      <c r="D5120" s="14">
        <v>129.12723999999989</v>
      </c>
      <c r="E5120" s="15">
        <v>18.249602638820051</v>
      </c>
      <c r="F5120" s="8">
        <v>23.695014070266566</v>
      </c>
      <c r="G5120" s="8">
        <v>13.924791581244085</v>
      </c>
      <c r="H5120" s="8">
        <v>8.4222367563281662</v>
      </c>
      <c r="I5120" s="8">
        <v>0.51650530451464671</v>
      </c>
      <c r="J5120" s="8">
        <v>1.1823351011378855</v>
      </c>
      <c r="K5120" s="8">
        <v>0.71276022536467221</v>
      </c>
    </row>
    <row r="5121" spans="1:11" x14ac:dyDescent="0.3">
      <c r="A5121" s="4">
        <f t="shared" si="160"/>
        <v>126</v>
      </c>
      <c r="B5121" s="4">
        <f t="shared" si="161"/>
        <v>44</v>
      </c>
      <c r="C5121" s="6">
        <v>1.8380000000000001</v>
      </c>
      <c r="D5121" s="14">
        <v>129.14561999999989</v>
      </c>
      <c r="E5121" s="15">
        <v>17.663687209114741</v>
      </c>
      <c r="F5121" s="8">
        <v>30.417183939267485</v>
      </c>
      <c r="G5121" s="8">
        <v>19.00873481691087</v>
      </c>
      <c r="H5121" s="8">
        <v>10.206247910849026</v>
      </c>
      <c r="I5121" s="8">
        <v>0.50561837894025419</v>
      </c>
      <c r="J5121" s="8">
        <v>0.71898950489532321</v>
      </c>
      <c r="K5121" s="8">
        <v>0.60566187122422965</v>
      </c>
    </row>
    <row r="5122" spans="1:11" x14ac:dyDescent="0.3">
      <c r="A5122" s="4">
        <f t="shared" si="160"/>
        <v>126</v>
      </c>
      <c r="B5122" s="4">
        <f t="shared" si="161"/>
        <v>45</v>
      </c>
      <c r="C5122" s="6">
        <v>1.8380000000000001</v>
      </c>
      <c r="D5122" s="14">
        <v>129.1639999999999</v>
      </c>
      <c r="E5122" s="15">
        <v>29.607170455499858</v>
      </c>
      <c r="F5122" s="8">
        <v>44.367576877786846</v>
      </c>
      <c r="G5122" s="8">
        <v>30.072400103267118</v>
      </c>
      <c r="H5122" s="8">
        <v>8.2150151119138624</v>
      </c>
      <c r="I5122" s="8">
        <v>0.10599532327435898</v>
      </c>
      <c r="J5122" s="8">
        <v>1.1074192284124094</v>
      </c>
      <c r="K5122" s="8">
        <v>1.0488521431114273</v>
      </c>
    </row>
    <row r="5123" spans="1:11" x14ac:dyDescent="0.3">
      <c r="A5123" s="4">
        <f t="shared" si="160"/>
        <v>126</v>
      </c>
      <c r="B5123" s="4">
        <f t="shared" si="161"/>
        <v>46</v>
      </c>
      <c r="C5123" s="6">
        <v>1.8380000000000001</v>
      </c>
      <c r="D5123" s="14">
        <v>129.18237999999991</v>
      </c>
      <c r="E5123" s="15">
        <v>18.39636385143708</v>
      </c>
      <c r="F5123" s="8">
        <v>40.78946418948388</v>
      </c>
      <c r="G5123" s="8">
        <v>36.038321608886449</v>
      </c>
      <c r="H5123" s="8">
        <v>6.5334871342834262</v>
      </c>
      <c r="I5123" s="8">
        <v>0.48744245137994224</v>
      </c>
      <c r="J5123" s="8">
        <v>0.88053486860676533</v>
      </c>
      <c r="K5123" s="8">
        <v>1.0387006274813986</v>
      </c>
    </row>
    <row r="5124" spans="1:11" x14ac:dyDescent="0.3">
      <c r="A5124" s="4">
        <f>A5123</f>
        <v>126</v>
      </c>
      <c r="B5124" s="4">
        <f>1+B5123</f>
        <v>47</v>
      </c>
      <c r="C5124" s="6">
        <v>1.8380000000000001</v>
      </c>
      <c r="D5124" s="14">
        <v>129.20075999999992</v>
      </c>
      <c r="E5124" s="15">
        <v>21.545264992907317</v>
      </c>
      <c r="F5124" s="8">
        <v>44.227896592874082</v>
      </c>
      <c r="G5124" s="8">
        <v>31.809733982810418</v>
      </c>
      <c r="H5124" s="8">
        <v>7.5790414768373386</v>
      </c>
      <c r="I5124" s="8">
        <v>0.5581224751186491</v>
      </c>
      <c r="J5124" s="8">
        <v>1.0206573137644672</v>
      </c>
      <c r="K5124" s="8">
        <v>0.81812308738442319</v>
      </c>
    </row>
    <row r="5125" spans="1:11" x14ac:dyDescent="0.3">
      <c r="A5125" s="4">
        <f t="shared" si="160"/>
        <v>126</v>
      </c>
      <c r="B5125" s="4">
        <f t="shared" si="161"/>
        <v>48</v>
      </c>
      <c r="C5125" s="6">
        <v>1.8380000000000001</v>
      </c>
      <c r="D5125" s="14">
        <v>129.21913999999992</v>
      </c>
      <c r="E5125" s="15">
        <v>21.541854121003418</v>
      </c>
      <c r="F5125" s="8">
        <v>52.345062300965516</v>
      </c>
      <c r="G5125" s="8">
        <v>29.200717961463138</v>
      </c>
      <c r="H5125" s="8">
        <v>8.9560347492473422</v>
      </c>
      <c r="I5125" s="8">
        <v>1.021861467396223</v>
      </c>
      <c r="J5125" s="8">
        <v>1.1961710514364077</v>
      </c>
      <c r="K5125" s="8">
        <v>0.90108924167431237</v>
      </c>
    </row>
    <row r="5126" spans="1:11" x14ac:dyDescent="0.3">
      <c r="A5126" s="4">
        <f t="shared" si="160"/>
        <v>126</v>
      </c>
      <c r="B5126" s="4">
        <f t="shared" si="161"/>
        <v>49</v>
      </c>
      <c r="C5126" s="6">
        <v>1.8380000000000001</v>
      </c>
      <c r="D5126" s="14">
        <v>129.23751999999993</v>
      </c>
      <c r="E5126" s="15">
        <v>30.632224752346001</v>
      </c>
      <c r="F5126" s="8">
        <v>64.89167488340621</v>
      </c>
      <c r="G5126" s="8">
        <v>23.032991430689489</v>
      </c>
      <c r="H5126" s="8">
        <v>22.243752564426256</v>
      </c>
      <c r="I5126" s="8">
        <v>0.66958809136069286</v>
      </c>
      <c r="J5126" s="8">
        <v>2.6340868885744695</v>
      </c>
      <c r="K5126" s="8">
        <v>1.6845429908372431</v>
      </c>
    </row>
    <row r="5127" spans="1:11" x14ac:dyDescent="0.3">
      <c r="A5127" s="4">
        <f t="shared" si="160"/>
        <v>126</v>
      </c>
      <c r="B5127" s="4">
        <f t="shared" si="161"/>
        <v>50</v>
      </c>
      <c r="C5127" s="6">
        <v>1.8380000000000001</v>
      </c>
      <c r="D5127" s="14">
        <v>129.25589999999994</v>
      </c>
      <c r="E5127" s="15">
        <v>48.866197484448499</v>
      </c>
      <c r="F5127" s="8">
        <v>53.331320552560285</v>
      </c>
      <c r="G5127" s="8">
        <v>19.320277333379988</v>
      </c>
      <c r="H5127" s="8">
        <v>24.382432072120704</v>
      </c>
      <c r="I5127" s="8">
        <v>1.6466731014101488</v>
      </c>
      <c r="J5127" s="8">
        <v>2.9843904407601571</v>
      </c>
      <c r="K5127" s="8">
        <v>1.9350406966946621</v>
      </c>
    </row>
    <row r="5128" spans="1:11" x14ac:dyDescent="0.3">
      <c r="A5128" s="4">
        <f t="shared" si="160"/>
        <v>126</v>
      </c>
      <c r="B5128" s="4">
        <f t="shared" si="161"/>
        <v>51</v>
      </c>
      <c r="C5128" s="6">
        <v>1.8380000000000001</v>
      </c>
      <c r="D5128" s="14">
        <v>129.27427999999995</v>
      </c>
      <c r="E5128" s="15">
        <v>37.953461742236499</v>
      </c>
      <c r="F5128" s="8">
        <v>53.487436461996666</v>
      </c>
      <c r="G5128" s="8">
        <v>10.913965769728003</v>
      </c>
      <c r="H5128" s="8">
        <v>22.06099491499171</v>
      </c>
      <c r="I5128" s="8">
        <v>0.79462549758563028</v>
      </c>
      <c r="J5128" s="8">
        <v>2.4411834521512144</v>
      </c>
      <c r="K5128" s="8">
        <v>0.92874884829254811</v>
      </c>
    </row>
    <row r="5129" spans="1:11" x14ac:dyDescent="0.3">
      <c r="A5129" s="4">
        <f t="shared" si="160"/>
        <v>126</v>
      </c>
      <c r="B5129" s="4">
        <f t="shared" si="161"/>
        <v>52</v>
      </c>
      <c r="C5129" s="6">
        <v>1.8380000000000001</v>
      </c>
      <c r="D5129" s="14">
        <v>129.29265999999996</v>
      </c>
      <c r="E5129" s="15">
        <v>35.826026202568343</v>
      </c>
      <c r="F5129" s="8">
        <v>55.727822403511837</v>
      </c>
      <c r="G5129" s="8">
        <v>11.908587814781734</v>
      </c>
      <c r="H5129" s="8">
        <v>23.156677163081866</v>
      </c>
      <c r="I5129" s="8">
        <v>1.4386360408652834</v>
      </c>
      <c r="J5129" s="8">
        <v>4.5192008687099126</v>
      </c>
      <c r="K5129" s="8">
        <v>1.304364611000393</v>
      </c>
    </row>
    <row r="5130" spans="1:11" x14ac:dyDescent="0.3">
      <c r="A5130" s="4">
        <f t="shared" si="160"/>
        <v>126</v>
      </c>
      <c r="B5130" s="4">
        <f t="shared" si="161"/>
        <v>53</v>
      </c>
      <c r="C5130" s="6">
        <v>1.8380000000000001</v>
      </c>
      <c r="D5130" s="14">
        <v>129.31103999999996</v>
      </c>
      <c r="E5130" s="15">
        <v>58.288756345032098</v>
      </c>
      <c r="F5130" s="8">
        <v>57.734236050951353</v>
      </c>
      <c r="G5130" s="8">
        <v>12.27051158198034</v>
      </c>
      <c r="H5130" s="8">
        <v>57.075093732635558</v>
      </c>
      <c r="I5130" s="8">
        <v>1.9633204980483663</v>
      </c>
      <c r="J5130" s="8">
        <v>7.3324639439855321</v>
      </c>
      <c r="K5130" s="8">
        <v>3.4081077434072218</v>
      </c>
    </row>
    <row r="5131" spans="1:11" x14ac:dyDescent="0.3">
      <c r="A5131" s="4">
        <f t="shared" si="160"/>
        <v>126</v>
      </c>
      <c r="B5131" s="4">
        <f t="shared" si="161"/>
        <v>54</v>
      </c>
      <c r="C5131" s="6">
        <v>1.8380000000000001</v>
      </c>
      <c r="D5131" s="14">
        <v>129.32941999999997</v>
      </c>
      <c r="E5131" s="15">
        <v>188.00325543883693</v>
      </c>
      <c r="F5131" s="8">
        <v>29.510002375504651</v>
      </c>
      <c r="G5131" s="8">
        <v>17.101872740269144</v>
      </c>
      <c r="H5131" s="8">
        <v>120.42992620422154</v>
      </c>
      <c r="I5131" s="8">
        <v>4.5607479801062185</v>
      </c>
      <c r="J5131" s="8">
        <v>7.9363299139146513</v>
      </c>
      <c r="K5131" s="8">
        <v>4.9807853129691937</v>
      </c>
    </row>
    <row r="5132" spans="1:11" x14ac:dyDescent="0.3">
      <c r="A5132" s="4">
        <f t="shared" si="160"/>
        <v>126</v>
      </c>
      <c r="B5132" s="4">
        <f t="shared" si="161"/>
        <v>55</v>
      </c>
      <c r="C5132" s="6">
        <v>1.8380000000000001</v>
      </c>
      <c r="D5132" s="14">
        <v>129.34779999999998</v>
      </c>
      <c r="E5132" s="15">
        <v>199.6851019466425</v>
      </c>
      <c r="F5132" s="8">
        <v>23.730883331056734</v>
      </c>
      <c r="G5132" s="8">
        <v>12.099973837694192</v>
      </c>
      <c r="H5132" s="8">
        <v>104.87812845108272</v>
      </c>
      <c r="I5132" s="8">
        <v>4.3272213666463779</v>
      </c>
      <c r="J5132" s="8">
        <v>7.8436264843524448</v>
      </c>
      <c r="K5132" s="8">
        <v>4.1411810993948022</v>
      </c>
    </row>
    <row r="5133" spans="1:11" x14ac:dyDescent="0.3">
      <c r="A5133" s="4">
        <f t="shared" si="160"/>
        <v>126</v>
      </c>
      <c r="B5133" s="4">
        <f t="shared" si="161"/>
        <v>56</v>
      </c>
      <c r="C5133" s="6">
        <v>1.8380000000000001</v>
      </c>
      <c r="D5133" s="14">
        <v>129.36617999999999</v>
      </c>
      <c r="E5133" s="15">
        <v>168.38376658584247</v>
      </c>
      <c r="F5133" s="8">
        <v>26.611738490224145</v>
      </c>
      <c r="G5133" s="8">
        <v>12.571337454483034</v>
      </c>
      <c r="H5133" s="8">
        <v>96.705939273377567</v>
      </c>
      <c r="I5133" s="8">
        <v>3.4383489644690037</v>
      </c>
      <c r="J5133" s="8">
        <v>6.4509281797525242</v>
      </c>
      <c r="K5133" s="8">
        <v>3.0632477640064413</v>
      </c>
    </row>
    <row r="5134" spans="1:11" x14ac:dyDescent="0.3">
      <c r="A5134" s="4">
        <f t="shared" si="160"/>
        <v>126</v>
      </c>
      <c r="B5134" s="4">
        <f t="shared" si="161"/>
        <v>57</v>
      </c>
      <c r="C5134" s="6">
        <v>1.8380000000000001</v>
      </c>
      <c r="D5134" s="14">
        <v>129.38455999999999</v>
      </c>
      <c r="E5134" s="15">
        <v>135.22409022636529</v>
      </c>
      <c r="F5134" s="8">
        <v>26.617483003628038</v>
      </c>
      <c r="G5134" s="8">
        <v>15.861105224617292</v>
      </c>
      <c r="H5134" s="8">
        <v>30.843565635236047</v>
      </c>
      <c r="I5134" s="8">
        <v>0.72622951790978052</v>
      </c>
      <c r="J5134" s="8">
        <v>5.9904841350501474</v>
      </c>
      <c r="K5134" s="8">
        <v>1.7961941634349097</v>
      </c>
    </row>
    <row r="5135" spans="1:11" x14ac:dyDescent="0.3">
      <c r="A5135" s="4">
        <f t="shared" si="160"/>
        <v>126</v>
      </c>
      <c r="B5135" s="4">
        <f t="shared" si="161"/>
        <v>58</v>
      </c>
      <c r="C5135" s="6">
        <v>1.8380000000000001</v>
      </c>
      <c r="D5135" s="14">
        <v>129.40294</v>
      </c>
      <c r="E5135" s="15">
        <v>39.996026096932169</v>
      </c>
      <c r="F5135" s="8">
        <v>39.463568908540765</v>
      </c>
      <c r="G5135" s="8">
        <v>12.551701110988391</v>
      </c>
      <c r="H5135" s="8">
        <v>20.973665046995368</v>
      </c>
      <c r="I5135" s="8">
        <v>1.2998488318211288</v>
      </c>
      <c r="J5135" s="8">
        <v>5.1897904042919007</v>
      </c>
      <c r="K5135" s="8">
        <v>1.7433016912185175</v>
      </c>
    </row>
    <row r="5136" spans="1:11" x14ac:dyDescent="0.3">
      <c r="A5136" s="4">
        <f t="shared" si="160"/>
        <v>126</v>
      </c>
      <c r="B5136" s="4">
        <f t="shared" si="161"/>
        <v>59</v>
      </c>
      <c r="C5136" s="6">
        <v>1.8680000000000001</v>
      </c>
      <c r="D5136" s="14">
        <v>129.42132000000001</v>
      </c>
      <c r="E5136" s="15">
        <v>45.513877732392196</v>
      </c>
      <c r="F5136" s="8">
        <v>32.733189358512675</v>
      </c>
      <c r="G5136" s="8">
        <v>13.336726160910651</v>
      </c>
      <c r="H5136" s="8">
        <v>27.09430451764683</v>
      </c>
      <c r="I5136" s="8">
        <v>0.97848078534603755</v>
      </c>
      <c r="J5136" s="8">
        <v>3.7933944117385741</v>
      </c>
      <c r="K5136" s="8">
        <v>1.4673789119143708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10" sqref="C10"/>
    </sheetView>
  </sheetViews>
  <sheetFormatPr defaultRowHeight="14.4" x14ac:dyDescent="0.3"/>
  <cols>
    <col min="1" max="1" width="16" customWidth="1"/>
  </cols>
  <sheetData>
    <row r="1" spans="1:5" x14ac:dyDescent="0.3">
      <c r="A1" t="s">
        <v>15</v>
      </c>
      <c r="B1" s="16" t="s">
        <v>18</v>
      </c>
    </row>
    <row r="2" spans="1:5" x14ac:dyDescent="0.3">
      <c r="A2" t="s">
        <v>19</v>
      </c>
      <c r="B2" s="16" t="s">
        <v>27</v>
      </c>
    </row>
    <row r="3" spans="1:5" x14ac:dyDescent="0.3">
      <c r="A3" t="s">
        <v>20</v>
      </c>
      <c r="B3" t="s">
        <v>21</v>
      </c>
    </row>
    <row r="4" spans="1:5" x14ac:dyDescent="0.3">
      <c r="A4" t="s">
        <v>22</v>
      </c>
      <c r="B4" t="s">
        <v>23</v>
      </c>
      <c r="D4" t="s">
        <v>24</v>
      </c>
      <c r="E4" t="s">
        <v>25</v>
      </c>
    </row>
    <row r="8" spans="1:5" x14ac:dyDescent="0.3">
      <c r="A8" t="s">
        <v>26</v>
      </c>
    </row>
    <row r="9" spans="1:5" x14ac:dyDescent="0.3">
      <c r="C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Metadata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Ferris</dc:creator>
  <cp:lastModifiedBy>Daniel Webster</cp:lastModifiedBy>
  <dcterms:created xsi:type="dcterms:W3CDTF">2008-08-01T15:45:24Z</dcterms:created>
  <dcterms:modified xsi:type="dcterms:W3CDTF">2013-11-25T18:14:15Z</dcterms:modified>
</cp:coreProperties>
</file>