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Sigl\Documents\"/>
    </mc:Choice>
  </mc:AlternateContent>
  <bookViews>
    <workbookView xWindow="0" yWindow="0" windowWidth="28800" windowHeight="12330" activeTab="1"/>
  </bookViews>
  <sheets>
    <sheet name="MetaData" sheetId="3" r:id="rId1"/>
    <sheet name="Pangea Upload" sheetId="4" r:id="rId2"/>
    <sheet name="1-Age Markers" sheetId="1" r:id="rId3"/>
    <sheet name="2-GISP2 Ion Da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<sst xmlns="http://schemas.openxmlformats.org/spreadsheetml/2006/main" count="158" uniqueCount="67">
  <si>
    <t xml:space="preserve">Year (BCE/CE) NS1-2011 </t>
  </si>
  <si>
    <t>GISP2 Depth (m)</t>
  </si>
  <si>
    <t>NEEM(2011-S1) Depth (m)</t>
  </si>
  <si>
    <t>Tie-point</t>
  </si>
  <si>
    <t>TOP</t>
  </si>
  <si>
    <t>Volcano</t>
  </si>
  <si>
    <t>Na_ppb</t>
  </si>
  <si>
    <t>NH4_ppb</t>
  </si>
  <si>
    <t>K_ppb</t>
  </si>
  <si>
    <t>Mg_ppb</t>
  </si>
  <si>
    <t>Ca_ppb</t>
  </si>
  <si>
    <t>Cl_ppb</t>
  </si>
  <si>
    <t>NO3_ppb</t>
  </si>
  <si>
    <t>SO4_ppb</t>
  </si>
  <si>
    <t>GISP2 Mid Depth (m)</t>
  </si>
  <si>
    <t>Mid Year (BCE/CE)</t>
  </si>
  <si>
    <t>Top Depth (m)</t>
  </si>
  <si>
    <t>Bottom Depth (m)</t>
  </si>
  <si>
    <t>Mayewski, P.A., L.D. Meeker, M.S. Twickler, S.I. Whitlow, Q. Yang, W.B.</t>
  </si>
  <si>
    <t>Lyons, and M. Prentice. 1997. Major features and forcing of high-latitude</t>
  </si>
  <si>
    <t>northern hemisphere atmospheric circulation using a 110,000-year-long</t>
  </si>
  <si>
    <t>Taylor, K.C., P.A. Mayewski, M.S. Twickler, and S.I. Whitlow. 1996. Biomass</t>
  </si>
  <si>
    <t>burning recorded in the GISP2 ice core: A record from eastern Canada? The</t>
  </si>
  <si>
    <t>Yang, Q., P.A. Mayewski, S.I. Whitlow, M.S. Twickler, M.C. Morrison, R.W.</t>
  </si>
  <si>
    <t>Talbot, J.E. Dibb, and E. Linder. 1995. Global perspective of nitrate flux</t>
  </si>
  <si>
    <t>Mayewski, P.A., W.B. Lyons, M.J. Spencer, M.S. Twickler, C.F. Buck, and</t>
  </si>
  <si>
    <t>S.I. Whitlow. 1990. An ice core record of atmospheric response to</t>
  </si>
  <si>
    <t>anthropogenic sulphate and nitrate. Nature 346:554-556.</t>
  </si>
  <si>
    <t>This is the ion data set produced by the Glacier Research Group for the</t>
  </si>
  <si>
    <t>remainder of the data is from the D core.  Concentration values for each</t>
  </si>
  <si>
    <t>GISP2 D core, from 2 - 569 m depth. Meters 2 to 96 is B core data.  The</t>
  </si>
  <si>
    <t xml:space="preserve">Toohey, M. and Sigl, M.: Volcanic stratospheric sulfur injections and aerosol </t>
  </si>
  <si>
    <t>Meese, D.A., A.J. Gow, P.M. Grootes, P.A. Mayewski, M. Ram, M. Stuiver,</t>
  </si>
  <si>
    <t>K.C. Taylor, E.D. Waddington, and G.A. Zielinski. 1994. The accumulation</t>
  </si>
  <si>
    <t>record from the GISP2 core as an indicator of climate change throughout the</t>
  </si>
  <si>
    <t xml:space="preserve">optical depth from 500 BCE to 1900 CE, Earth Syst. Sci. Data, 9, 809-831, </t>
  </si>
  <si>
    <t>https://doi.org/10.5194/essd-9-809-2017, 2017.</t>
  </si>
  <si>
    <t>glaciochemical series. Journal of Geophysical Research 102:26345-26366. DOI: 10.1029/96JC03365.</t>
  </si>
  <si>
    <t>Holocene. Science 266:1680-1682. DOI: 10.1126/science.266.5191.1680</t>
  </si>
  <si>
    <t xml:space="preserve">Holocene 6(1):1-6. DOI: 10.1177/095968369600600101 </t>
  </si>
  <si>
    <t>in ice cores. Journal of Geophysical Research 100:5113-5121. DOI: 10.1029/94JD03115.</t>
  </si>
  <si>
    <t xml:space="preserve">DOI: 10.1038/346554a0. </t>
  </si>
  <si>
    <t xml:space="preserve">Sigl, M., Winstrup, M., McConnell, J.R., Welten, K.C., Plunkett, G., Ludlow, F., </t>
  </si>
  <si>
    <t xml:space="preserve">Büntgen, U., Caffee, M., Chellman, N., Dahl-Jensen, D., Fischer, H., Kipfstuhl, S., </t>
  </si>
  <si>
    <t xml:space="preserve">Kostick, C., Maselli, O.J., Mekhaldi, F., Mulvaney, R., Muscheler, R., Pasteris, D.R., </t>
  </si>
  <si>
    <t xml:space="preserve">Pilcher, J.R., Salzer, M., Schüpbach, S., Steffensen, J.P., Vinther, B.M. and </t>
  </si>
  <si>
    <t xml:space="preserve">Woodruff, T.E., 2015. Timing and climate forcing of volcanic eruptions for the </t>
  </si>
  <si>
    <t>past 2,500 years. Nature, 523, 543-549. DOI: 10.1038/nature14565.</t>
  </si>
  <si>
    <t>T13:21:56Z (Michael Sigl, Climate and Environmental Physics, University of Bern)</t>
  </si>
  <si>
    <t>Sigl, Michael</t>
  </si>
  <si>
    <t>Majewski, Paul</t>
  </si>
  <si>
    <t>GISP2 Ion Data on NS1-2011 Timescale</t>
  </si>
  <si>
    <t>ftp://ftp.ncdc.noaa.gov/pub/data/paleo/icecore/greenland/summit/gisp2/chem/iond.txt</t>
  </si>
  <si>
    <t>Greenland, ice core, chronology, aerosols, major ions, volcanism, Common Era</t>
  </si>
  <si>
    <t>References</t>
  </si>
  <si>
    <t>The new timescale replaces the previous timescale between 46-569 m depth.</t>
  </si>
  <si>
    <t>paul.mayewski@maine.edu</t>
  </si>
  <si>
    <t>michael.sigl@climate@unibe.ch</t>
  </si>
  <si>
    <t xml:space="preserve">sample are listed along with the mid depth for each sample. Depths are in </t>
  </si>
  <si>
    <t xml:space="preserve">meters, concentrations in micrograms/kilogram (ppb). D core samples </t>
  </si>
  <si>
    <t xml:space="preserve">were mechanically cleaned between 96-710m. All other samples were </t>
  </si>
  <si>
    <t xml:space="preserve">melted using a teflon coated aluminium apparatus which melted the </t>
  </si>
  <si>
    <t xml:space="preserve">center portion from a 3.5 x 3.5 cm section of ice. </t>
  </si>
  <si>
    <t xml:space="preserve"> and from volcanic synchronization of sulphate (46-569 m) against the NEEM(2011-S1) sulphur </t>
  </si>
  <si>
    <t>The timescale is derived from annual-layer dating (3-46 m, Meese/Sowers timescale)</t>
  </si>
  <si>
    <t xml:space="preserve">ice-core record on the NS1-2011 timescale and linear interpolation between volcanic tie-points. </t>
  </si>
  <si>
    <t>Keywords: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</si>
</sst>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2" fontId="1" fillId="2" borderId="0" xfId="0" applyNumberFormat="1" applyFont="1" applyFill="1"/>
    <xf numFmtId="2" fontId="0" fillId="2" borderId="0" xfId="0" applyNumberFormat="1" applyFill="1"/>
    <xf numFmtId="164" fontId="0" fillId="2" borderId="0" xfId="0" applyNumberFormat="1" applyFill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ichael.sigl@climate@unibe.ch" TargetMode="External"/><Relationship Id="rId1" Type="http://schemas.openxmlformats.org/officeDocument/2006/relationships/hyperlink" Target="mailto:paul.mayewski@main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I14" sqref="I14"/>
    </sheetView>
  </sheetViews>
  <sheetFormatPr defaultRowHeight="15" x14ac:dyDescent="0.25"/>
  <sheetData>
    <row r="1" spans="1:1" x14ac:dyDescent="0.25">
      <c r="A1" t="s">
        <v>54</v>
      </c>
    </row>
    <row r="3" spans="1:1" x14ac:dyDescent="0.25">
      <c r="A3" t="s">
        <v>31</v>
      </c>
    </row>
    <row r="4" spans="1:1" x14ac:dyDescent="0.25">
      <c r="A4" t="s">
        <v>35</v>
      </c>
    </row>
    <row r="5" spans="1:1" x14ac:dyDescent="0.25">
      <c r="A5" t="s">
        <v>36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37</v>
      </c>
    </row>
    <row r="12" spans="1:1" x14ac:dyDescent="0.25">
      <c r="A12" t="s">
        <v>42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46</v>
      </c>
    </row>
    <row r="17" spans="1:1" x14ac:dyDescent="0.25">
      <c r="A17" t="s">
        <v>47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38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39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40</v>
      </c>
    </row>
    <row r="32" spans="1:1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27</v>
      </c>
    </row>
    <row r="35" spans="1:1" x14ac:dyDescent="0.25">
      <c r="A35" t="s">
        <v>41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/>
  </sheetViews>
  <sheetFormatPr defaultRowHeight="15" x14ac:dyDescent="0.25"/>
  <sheetData>
    <row r="1" spans="1:3" x14ac:dyDescent="0.25">
      <c r="A1" t="s">
        <v>48</v>
      </c>
    </row>
    <row r="3" spans="1:3" x14ac:dyDescent="0.25">
      <c r="A3" t="s">
        <v>49</v>
      </c>
      <c r="C3" s="12" t="s">
        <v>57</v>
      </c>
    </row>
    <row r="4" spans="1:3" x14ac:dyDescent="0.25">
      <c r="A4" t="s">
        <v>50</v>
      </c>
      <c r="C4" s="12" t="s">
        <v>56</v>
      </c>
    </row>
    <row r="6" spans="1:3" x14ac:dyDescent="0.25">
      <c r="A6" t="s">
        <v>51</v>
      </c>
    </row>
    <row r="8" spans="1:3" x14ac:dyDescent="0.25">
      <c r="A8" t="s">
        <v>28</v>
      </c>
    </row>
    <row r="9" spans="1:3" x14ac:dyDescent="0.25">
      <c r="A9" t="s">
        <v>30</v>
      </c>
    </row>
    <row r="10" spans="1:3" x14ac:dyDescent="0.25">
      <c r="A10" t="s">
        <v>29</v>
      </c>
    </row>
    <row r="11" spans="1:3" x14ac:dyDescent="0.25">
      <c r="A11" t="s">
        <v>58</v>
      </c>
    </row>
    <row r="12" spans="1:3" x14ac:dyDescent="0.25">
      <c r="A12" t="s">
        <v>59</v>
      </c>
    </row>
    <row r="13" spans="1:3" x14ac:dyDescent="0.25">
      <c r="A13" t="s">
        <v>60</v>
      </c>
    </row>
    <row r="14" spans="1:3" x14ac:dyDescent="0.25">
      <c r="A14" t="s">
        <v>61</v>
      </c>
    </row>
    <row r="15" spans="1:3" x14ac:dyDescent="0.25">
      <c r="A15" t="s">
        <v>62</v>
      </c>
    </row>
    <row r="17" spans="1:1" x14ac:dyDescent="0.25">
      <c r="A17" t="s">
        <v>64</v>
      </c>
    </row>
    <row r="18" spans="1:1" x14ac:dyDescent="0.25">
      <c r="A18" t="s">
        <v>63</v>
      </c>
    </row>
    <row r="19" spans="1:1" x14ac:dyDescent="0.25">
      <c r="A19" t="s">
        <v>65</v>
      </c>
    </row>
    <row r="22" spans="1:1" x14ac:dyDescent="0.25">
      <c r="A22" t="s">
        <v>55</v>
      </c>
    </row>
    <row r="23" spans="1:1" x14ac:dyDescent="0.25">
      <c r="A23" t="s">
        <v>52</v>
      </c>
    </row>
    <row r="25" spans="1:1" x14ac:dyDescent="0.25">
      <c r="A25" t="s">
        <v>66</v>
      </c>
    </row>
    <row r="26" spans="1:1" x14ac:dyDescent="0.25">
      <c r="A26" t="s">
        <v>53</v>
      </c>
    </row>
  </sheetData>
  <hyperlinks>
    <hyperlink ref="C4" r:id="rId1"/>
    <hyperlink ref="C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57" workbookViewId="0">
      <selection activeCell="A2" sqref="A2:A94"/>
    </sheetView>
  </sheetViews>
  <sheetFormatPr defaultRowHeight="15" x14ac:dyDescent="0.25"/>
  <cols>
    <col min="1" max="1" width="22.42578125" bestFit="1" customWidth="1"/>
    <col min="2" max="2" width="15.5703125" bestFit="1" customWidth="1"/>
    <col min="3" max="3" width="24.140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>
        <v>1985</v>
      </c>
      <c r="B2" s="5">
        <v>3.19</v>
      </c>
      <c r="C2" s="5">
        <v>11.755000000000001</v>
      </c>
      <c r="D2" s="6" t="s">
        <v>4</v>
      </c>
    </row>
    <row r="3" spans="1:4" x14ac:dyDescent="0.25">
      <c r="A3" s="4">
        <v>1912.9537</v>
      </c>
      <c r="B3" s="5">
        <v>32.99315</v>
      </c>
      <c r="C3" s="5">
        <v>36.232436999999997</v>
      </c>
      <c r="D3" s="6" t="s">
        <v>5</v>
      </c>
    </row>
    <row r="4" spans="1:4" x14ac:dyDescent="0.25">
      <c r="A4" s="4">
        <v>1904.0242000000001</v>
      </c>
      <c r="B4" s="5">
        <v>35.959339999999997</v>
      </c>
      <c r="C4" s="5">
        <v>38.490645999999998</v>
      </c>
      <c r="D4" s="6" t="s">
        <v>5</v>
      </c>
    </row>
    <row r="5" spans="1:4" x14ac:dyDescent="0.25">
      <c r="A5" s="4">
        <v>1893.9418000000001</v>
      </c>
      <c r="B5" s="5">
        <v>39.861426999999999</v>
      </c>
      <c r="C5" s="5">
        <v>40.930283000000003</v>
      </c>
      <c r="D5" s="6" t="s">
        <v>5</v>
      </c>
    </row>
    <row r="6" spans="1:4" x14ac:dyDescent="0.25">
      <c r="A6" s="4">
        <v>1883.9801</v>
      </c>
      <c r="B6" s="5">
        <v>42.502234999999999</v>
      </c>
      <c r="C6" s="5">
        <v>43.946376999999998</v>
      </c>
      <c r="D6" s="6" t="s">
        <v>5</v>
      </c>
    </row>
    <row r="7" spans="1:4" x14ac:dyDescent="0.25">
      <c r="A7" s="4">
        <v>1872.9676999999999</v>
      </c>
      <c r="B7" s="5">
        <v>46.066727</v>
      </c>
      <c r="C7" s="5">
        <v>47.479412000000004</v>
      </c>
      <c r="D7" s="6" t="s">
        <v>5</v>
      </c>
    </row>
    <row r="8" spans="1:4" x14ac:dyDescent="0.25">
      <c r="A8" s="4">
        <v>1861.8889999999999</v>
      </c>
      <c r="B8" s="5">
        <v>48.957099999999997</v>
      </c>
      <c r="C8" s="5">
        <v>50.390180000000001</v>
      </c>
      <c r="D8" s="6" t="s">
        <v>5</v>
      </c>
    </row>
    <row r="9" spans="1:4" x14ac:dyDescent="0.25">
      <c r="A9" s="4">
        <v>1852.9839999999999</v>
      </c>
      <c r="B9" s="5">
        <v>51.251052999999999</v>
      </c>
      <c r="C9" s="5">
        <v>52.890574999999998</v>
      </c>
      <c r="D9" s="6" t="s">
        <v>5</v>
      </c>
    </row>
    <row r="10" spans="1:4" x14ac:dyDescent="0.25">
      <c r="A10" s="4">
        <v>1835.9039</v>
      </c>
      <c r="B10" s="5">
        <v>56.846927999999998</v>
      </c>
      <c r="C10" s="5">
        <v>57.078845999999999</v>
      </c>
      <c r="D10" s="6" t="s">
        <v>5</v>
      </c>
    </row>
    <row r="11" spans="1:4" x14ac:dyDescent="0.25">
      <c r="A11" s="4">
        <v>1831.9011</v>
      </c>
      <c r="B11" s="5">
        <v>58.112118000000002</v>
      </c>
      <c r="C11" s="5">
        <v>57.969642999999998</v>
      </c>
      <c r="D11" s="6" t="s">
        <v>5</v>
      </c>
    </row>
    <row r="12" spans="1:4" x14ac:dyDescent="0.25">
      <c r="A12" s="4">
        <v>1816.0409999999999</v>
      </c>
      <c r="B12" s="5">
        <v>62.882660000000001</v>
      </c>
      <c r="C12" s="5">
        <v>61.833840000000002</v>
      </c>
      <c r="D12" s="6" t="s">
        <v>5</v>
      </c>
    </row>
    <row r="13" spans="1:4" x14ac:dyDescent="0.25">
      <c r="A13" s="4">
        <v>1809.9131</v>
      </c>
      <c r="B13" s="5">
        <v>64.484520000000003</v>
      </c>
      <c r="C13" s="5">
        <v>63.393645999999997</v>
      </c>
      <c r="D13" s="6" t="s">
        <v>5</v>
      </c>
    </row>
    <row r="14" spans="1:4" x14ac:dyDescent="0.25">
      <c r="A14" s="4">
        <v>1782.9701</v>
      </c>
      <c r="B14" s="5">
        <v>72.357659999999996</v>
      </c>
      <c r="C14" s="5">
        <v>70.337845000000002</v>
      </c>
      <c r="D14" s="6" t="s">
        <v>5</v>
      </c>
    </row>
    <row r="15" spans="1:4" x14ac:dyDescent="0.25">
      <c r="A15" s="4">
        <v>1766.0060000000001</v>
      </c>
      <c r="B15" s="5">
        <v>76.495289999999997</v>
      </c>
      <c r="C15" s="5">
        <v>74.536339999999996</v>
      </c>
      <c r="D15" s="6" t="s">
        <v>5</v>
      </c>
    </row>
    <row r="16" spans="1:4" x14ac:dyDescent="0.25">
      <c r="A16" s="4">
        <v>1761.9066</v>
      </c>
      <c r="B16" s="5">
        <v>77.805756000000002</v>
      </c>
      <c r="C16" s="5">
        <v>75.520489999999995</v>
      </c>
      <c r="D16" s="6" t="s">
        <v>5</v>
      </c>
    </row>
    <row r="17" spans="1:4" x14ac:dyDescent="0.25">
      <c r="A17" s="4">
        <v>1755.5291999999999</v>
      </c>
      <c r="B17" s="5">
        <v>79.720259999999996</v>
      </c>
      <c r="C17" s="5">
        <v>77.080579999999998</v>
      </c>
      <c r="D17" s="6" t="s">
        <v>5</v>
      </c>
    </row>
    <row r="18" spans="1:4" x14ac:dyDescent="0.25">
      <c r="A18" s="4">
        <v>1739.9768999999999</v>
      </c>
      <c r="B18" s="5">
        <v>83.830123999999998</v>
      </c>
      <c r="C18" s="5">
        <v>80.740160000000003</v>
      </c>
      <c r="D18" s="6" t="s">
        <v>5</v>
      </c>
    </row>
    <row r="19" spans="1:4" x14ac:dyDescent="0.25">
      <c r="A19" s="4">
        <v>1729.5845999999999</v>
      </c>
      <c r="B19" s="5">
        <v>86.510459999999995</v>
      </c>
      <c r="C19" s="5">
        <v>82.973174999999998</v>
      </c>
      <c r="D19" s="6" t="s">
        <v>5</v>
      </c>
    </row>
    <row r="20" spans="1:4" x14ac:dyDescent="0.25">
      <c r="A20" s="4">
        <v>1694.9340999999999</v>
      </c>
      <c r="B20" s="5">
        <v>94.959040000000002</v>
      </c>
      <c r="C20" s="5">
        <v>90.613079999999997</v>
      </c>
      <c r="D20" s="6" t="s">
        <v>5</v>
      </c>
    </row>
    <row r="21" spans="1:4" x14ac:dyDescent="0.25">
      <c r="A21" s="4">
        <v>1667.8524</v>
      </c>
      <c r="B21" s="5">
        <v>102.130646</v>
      </c>
      <c r="C21" s="5">
        <v>96.715680000000006</v>
      </c>
      <c r="D21" s="6" t="s">
        <v>5</v>
      </c>
    </row>
    <row r="22" spans="1:4" x14ac:dyDescent="0.25">
      <c r="A22" s="4">
        <v>1646.0916999999999</v>
      </c>
      <c r="B22" s="5">
        <v>107.70189999999999</v>
      </c>
      <c r="C22" s="5">
        <v>101.38247</v>
      </c>
      <c r="D22" s="6" t="s">
        <v>5</v>
      </c>
    </row>
    <row r="23" spans="1:4" x14ac:dyDescent="0.25">
      <c r="A23" s="4">
        <v>1641.9922999999999</v>
      </c>
      <c r="B23" s="5">
        <v>108.86256400000001</v>
      </c>
      <c r="C23" s="5">
        <v>102.31459</v>
      </c>
      <c r="D23" s="6" t="s">
        <v>5</v>
      </c>
    </row>
    <row r="24" spans="1:4" x14ac:dyDescent="0.25">
      <c r="A24" s="4">
        <v>1601.9364</v>
      </c>
      <c r="B24" s="5">
        <v>118.08951999999999</v>
      </c>
      <c r="C24" s="5">
        <v>111.14556</v>
      </c>
      <c r="D24" s="6" t="s">
        <v>5</v>
      </c>
    </row>
    <row r="25" spans="1:4" x14ac:dyDescent="0.25">
      <c r="A25" s="4">
        <v>1584.9722999999999</v>
      </c>
      <c r="B25" s="5">
        <v>122.378975</v>
      </c>
      <c r="C25" s="5">
        <v>115.0543</v>
      </c>
      <c r="D25" s="6" t="s">
        <v>5</v>
      </c>
    </row>
    <row r="26" spans="1:4" x14ac:dyDescent="0.25">
      <c r="A26" s="4">
        <v>1566.9689000000001</v>
      </c>
      <c r="B26" s="5">
        <v>126.49996</v>
      </c>
      <c r="C26" s="5">
        <v>118.84910600000001</v>
      </c>
      <c r="D26" s="6" t="s">
        <v>5</v>
      </c>
    </row>
    <row r="27" spans="1:4" x14ac:dyDescent="0.25">
      <c r="A27" s="4">
        <v>1511.9563000000001</v>
      </c>
      <c r="B27" s="5">
        <v>139.61214000000001</v>
      </c>
      <c r="C27" s="5">
        <v>130.65404000000001</v>
      </c>
      <c r="D27" s="6" t="s">
        <v>5</v>
      </c>
    </row>
    <row r="28" spans="1:4" x14ac:dyDescent="0.25">
      <c r="A28" s="4">
        <v>1476.9718</v>
      </c>
      <c r="B28" s="5">
        <v>148.39806999999999</v>
      </c>
      <c r="C28" s="5">
        <v>137.81732</v>
      </c>
      <c r="D28" s="6" t="s">
        <v>5</v>
      </c>
    </row>
    <row r="29" spans="1:4" x14ac:dyDescent="0.25">
      <c r="A29" s="4">
        <v>1459.2892999999999</v>
      </c>
      <c r="B29" s="5">
        <v>152.27052</v>
      </c>
      <c r="C29" s="5">
        <v>141.55219</v>
      </c>
      <c r="D29" s="6" t="s">
        <v>5</v>
      </c>
    </row>
    <row r="30" spans="1:4" x14ac:dyDescent="0.25">
      <c r="A30" s="4">
        <v>1424.0048999999999</v>
      </c>
      <c r="B30" s="5">
        <v>160.24779000000001</v>
      </c>
      <c r="C30" s="5">
        <v>149.56926999999999</v>
      </c>
      <c r="D30" s="6" t="s">
        <v>5</v>
      </c>
    </row>
    <row r="31" spans="1:4" x14ac:dyDescent="0.25">
      <c r="A31" s="4">
        <v>1345.52</v>
      </c>
      <c r="B31" s="5">
        <v>179.84401</v>
      </c>
      <c r="C31" s="5">
        <v>165.81702999999999</v>
      </c>
      <c r="D31" s="6" t="s">
        <v>5</v>
      </c>
    </row>
    <row r="32" spans="1:4" x14ac:dyDescent="0.25">
      <c r="A32" s="4">
        <v>1330.3574000000001</v>
      </c>
      <c r="B32" s="5">
        <v>183.53804</v>
      </c>
      <c r="C32" s="5">
        <v>168.92144999999999</v>
      </c>
      <c r="D32" s="6" t="s">
        <v>5</v>
      </c>
    </row>
    <row r="33" spans="1:4" x14ac:dyDescent="0.25">
      <c r="A33" s="4">
        <v>1287.4856</v>
      </c>
      <c r="B33" s="5">
        <v>193.18169</v>
      </c>
      <c r="C33" s="5">
        <v>177.5504</v>
      </c>
      <c r="D33" s="6" t="s">
        <v>5</v>
      </c>
    </row>
    <row r="34" spans="1:4" x14ac:dyDescent="0.25">
      <c r="A34" s="4">
        <v>1276.9353000000001</v>
      </c>
      <c r="B34" s="5">
        <v>195.48554999999999</v>
      </c>
      <c r="C34" s="5">
        <v>179.73331999999999</v>
      </c>
      <c r="D34" s="6" t="s">
        <v>5</v>
      </c>
    </row>
    <row r="35" spans="1:4" x14ac:dyDescent="0.25">
      <c r="A35" s="4">
        <v>1258.9675</v>
      </c>
      <c r="B35" s="5">
        <v>199.58439999999999</v>
      </c>
      <c r="C35" s="5">
        <v>183.32616999999999</v>
      </c>
      <c r="D35" s="6" t="s">
        <v>5</v>
      </c>
    </row>
    <row r="36" spans="1:4" x14ac:dyDescent="0.25">
      <c r="A36" s="4">
        <v>1232.5691999999999</v>
      </c>
      <c r="B36" s="5">
        <v>205.99373</v>
      </c>
      <c r="C36" s="5">
        <v>189.07031000000001</v>
      </c>
      <c r="D36" s="6" t="s">
        <v>5</v>
      </c>
    </row>
    <row r="37" spans="1:4" x14ac:dyDescent="0.25">
      <c r="A37" s="4">
        <v>1210.7074</v>
      </c>
      <c r="B37" s="5">
        <v>211.00575000000001</v>
      </c>
      <c r="C37" s="5">
        <v>193.97244000000001</v>
      </c>
      <c r="D37" s="6" t="s">
        <v>5</v>
      </c>
    </row>
    <row r="38" spans="1:4" x14ac:dyDescent="0.25">
      <c r="A38" s="4">
        <v>1200.0664999999999</v>
      </c>
      <c r="B38" s="5">
        <v>213.27449999999999</v>
      </c>
      <c r="C38" s="5">
        <v>196.04543000000001</v>
      </c>
      <c r="D38" s="6" t="s">
        <v>5</v>
      </c>
    </row>
    <row r="39" spans="1:4" x14ac:dyDescent="0.25">
      <c r="A39" s="4">
        <v>1191.9160999999999</v>
      </c>
      <c r="B39" s="5">
        <v>215.07982000000001</v>
      </c>
      <c r="C39" s="5">
        <v>197.6551</v>
      </c>
      <c r="D39" s="6" t="s">
        <v>5</v>
      </c>
    </row>
    <row r="40" spans="1:4" x14ac:dyDescent="0.25">
      <c r="A40" s="4">
        <v>1182.8601000000001</v>
      </c>
      <c r="B40" s="5">
        <v>217.36750000000001</v>
      </c>
      <c r="C40" s="5">
        <v>199.70624000000001</v>
      </c>
      <c r="D40" s="6" t="s">
        <v>5</v>
      </c>
    </row>
    <row r="41" spans="1:4" x14ac:dyDescent="0.25">
      <c r="A41" s="4">
        <v>1171.4580000000001</v>
      </c>
      <c r="B41" s="5">
        <v>219.63953000000001</v>
      </c>
      <c r="C41" s="5">
        <v>201.77689000000001</v>
      </c>
      <c r="D41" s="6" t="s">
        <v>5</v>
      </c>
    </row>
    <row r="42" spans="1:4" x14ac:dyDescent="0.25">
      <c r="A42" s="4">
        <v>1127.0465999999999</v>
      </c>
      <c r="B42" s="5">
        <v>230.05137999999999</v>
      </c>
      <c r="C42" s="5">
        <v>210.96794</v>
      </c>
      <c r="D42" s="6" t="s">
        <v>5</v>
      </c>
    </row>
    <row r="43" spans="1:4" x14ac:dyDescent="0.25">
      <c r="A43" s="4">
        <v>1115.0020999999999</v>
      </c>
      <c r="B43" s="5">
        <v>232.74095</v>
      </c>
      <c r="C43" s="5">
        <v>213.56952000000001</v>
      </c>
      <c r="D43" s="6" t="s">
        <v>5</v>
      </c>
    </row>
    <row r="44" spans="1:4" x14ac:dyDescent="0.25">
      <c r="A44" s="4">
        <v>1110.0211999999999</v>
      </c>
      <c r="B44" s="5">
        <v>234.12031999999999</v>
      </c>
      <c r="C44" s="5">
        <v>214.57640000000001</v>
      </c>
      <c r="D44" s="6" t="s">
        <v>5</v>
      </c>
    </row>
    <row r="45" spans="1:4" x14ac:dyDescent="0.25">
      <c r="A45" s="4">
        <v>1028.5338999999999</v>
      </c>
      <c r="B45" s="5">
        <v>251.63310000000001</v>
      </c>
      <c r="C45" s="5">
        <v>230.60855000000001</v>
      </c>
      <c r="D45" s="6" t="s">
        <v>5</v>
      </c>
    </row>
    <row r="46" spans="1:4" x14ac:dyDescent="0.25">
      <c r="A46" s="4">
        <v>1021.0174</v>
      </c>
      <c r="B46" s="5">
        <v>253.43969999999999</v>
      </c>
      <c r="C46" s="5">
        <v>232.07599999999999</v>
      </c>
      <c r="D46" s="6" t="s">
        <v>5</v>
      </c>
    </row>
    <row r="47" spans="1:4" x14ac:dyDescent="0.25">
      <c r="A47" s="4">
        <v>1010.9199</v>
      </c>
      <c r="B47" s="5">
        <v>256.13763</v>
      </c>
      <c r="C47" s="5">
        <v>234.11440999999999</v>
      </c>
      <c r="D47" s="6" t="s">
        <v>5</v>
      </c>
    </row>
    <row r="48" spans="1:4" x14ac:dyDescent="0.25">
      <c r="A48" s="4">
        <v>939.34893999999997</v>
      </c>
      <c r="B48" s="5">
        <v>272.40356000000003</v>
      </c>
      <c r="C48" s="5">
        <v>248.79613000000001</v>
      </c>
      <c r="D48" s="6" t="s">
        <v>5</v>
      </c>
    </row>
    <row r="49" spans="1:4" x14ac:dyDescent="0.25">
      <c r="A49" s="4">
        <v>928.97979999999995</v>
      </c>
      <c r="B49" s="5">
        <v>274.91300000000001</v>
      </c>
      <c r="C49" s="5">
        <v>251.02922000000001</v>
      </c>
      <c r="D49" s="6" t="s">
        <v>5</v>
      </c>
    </row>
    <row r="50" spans="1:4" x14ac:dyDescent="0.25">
      <c r="A50" s="4">
        <v>916.02966000000004</v>
      </c>
      <c r="B50" s="5">
        <v>277.56934000000001</v>
      </c>
      <c r="C50" s="5">
        <v>253.58906999999999</v>
      </c>
      <c r="D50" s="6" t="s">
        <v>5</v>
      </c>
    </row>
    <row r="51" spans="1:4" x14ac:dyDescent="0.25">
      <c r="A51" s="4">
        <v>904.03894000000003</v>
      </c>
      <c r="B51" s="5">
        <v>280.45056</v>
      </c>
      <c r="C51" s="5">
        <v>255.95872</v>
      </c>
      <c r="D51" s="6" t="s">
        <v>5</v>
      </c>
    </row>
    <row r="52" spans="1:4" x14ac:dyDescent="0.25">
      <c r="A52" s="4">
        <v>876.96136000000001</v>
      </c>
      <c r="B52" s="5">
        <v>286.42259999999999</v>
      </c>
      <c r="C52" s="5">
        <v>261.36156999999997</v>
      </c>
      <c r="D52" s="6" t="s">
        <v>5</v>
      </c>
    </row>
    <row r="53" spans="1:4" x14ac:dyDescent="0.25">
      <c r="A53" s="4">
        <v>853.01666</v>
      </c>
      <c r="B53" s="5">
        <v>291.28982999999999</v>
      </c>
      <c r="C53" s="5">
        <v>266.07184000000001</v>
      </c>
      <c r="D53" s="6" t="s">
        <v>5</v>
      </c>
    </row>
    <row r="54" spans="1:4" x14ac:dyDescent="0.25">
      <c r="A54" s="4">
        <v>817.78869999999995</v>
      </c>
      <c r="B54" s="5">
        <v>298.5949</v>
      </c>
      <c r="C54" s="5">
        <v>272.8107</v>
      </c>
      <c r="D54" s="6" t="s">
        <v>5</v>
      </c>
    </row>
    <row r="55" spans="1:4" x14ac:dyDescent="0.25">
      <c r="A55" s="4">
        <v>763.83169999999996</v>
      </c>
      <c r="B55" s="5">
        <v>310.28717</v>
      </c>
      <c r="C55" s="5">
        <v>283.68866000000003</v>
      </c>
      <c r="D55" s="6" t="s">
        <v>5</v>
      </c>
    </row>
    <row r="56" spans="1:4" x14ac:dyDescent="0.25">
      <c r="A56" s="4">
        <v>749.91859999999997</v>
      </c>
      <c r="B56" s="5">
        <v>313.80056999999999</v>
      </c>
      <c r="C56" s="5">
        <v>286.43374999999997</v>
      </c>
      <c r="D56" s="6" t="s">
        <v>5</v>
      </c>
    </row>
    <row r="57" spans="1:4" x14ac:dyDescent="0.25">
      <c r="A57" s="4">
        <v>731.96294999999998</v>
      </c>
      <c r="B57" s="5">
        <v>318.62419999999997</v>
      </c>
      <c r="C57" s="5">
        <v>290.11205999999999</v>
      </c>
      <c r="D57" s="6" t="s">
        <v>5</v>
      </c>
    </row>
    <row r="58" spans="1:4" x14ac:dyDescent="0.25">
      <c r="A58" s="4">
        <v>687.90533000000005</v>
      </c>
      <c r="B58" s="5">
        <v>327.5521</v>
      </c>
      <c r="C58" s="5">
        <v>298.37110000000001</v>
      </c>
      <c r="D58" s="6" t="s">
        <v>5</v>
      </c>
    </row>
    <row r="59" spans="1:4" x14ac:dyDescent="0.25">
      <c r="A59" s="4">
        <v>682.53189999999995</v>
      </c>
      <c r="B59" s="5">
        <v>328.65982000000002</v>
      </c>
      <c r="C59" s="5">
        <v>299.24988000000002</v>
      </c>
      <c r="D59" s="6" t="s">
        <v>5</v>
      </c>
    </row>
    <row r="60" spans="1:4" x14ac:dyDescent="0.25">
      <c r="A60" s="4">
        <v>631.91076999999996</v>
      </c>
      <c r="B60" s="5">
        <v>339.41492</v>
      </c>
      <c r="C60" s="5">
        <v>309.01195999999999</v>
      </c>
      <c r="D60" s="6" t="s">
        <v>5</v>
      </c>
    </row>
    <row r="61" spans="1:4" x14ac:dyDescent="0.25">
      <c r="A61" s="4">
        <v>627</v>
      </c>
      <c r="B61" s="5">
        <v>340.49</v>
      </c>
      <c r="C61" s="5">
        <v>309.86500000000001</v>
      </c>
      <c r="D61" s="6" t="s">
        <v>5</v>
      </c>
    </row>
    <row r="62" spans="1:4" x14ac:dyDescent="0.25">
      <c r="A62" s="4">
        <v>521.98749999999995</v>
      </c>
      <c r="B62" s="5">
        <v>362.74065999999999</v>
      </c>
      <c r="C62" s="5">
        <v>329.71737999999999</v>
      </c>
      <c r="D62" s="6" t="s">
        <v>5</v>
      </c>
    </row>
    <row r="63" spans="1:4" x14ac:dyDescent="0.25">
      <c r="A63" s="4">
        <v>501.80103000000003</v>
      </c>
      <c r="B63" s="5">
        <v>366.98196000000002</v>
      </c>
      <c r="C63" s="5">
        <v>333.40604000000002</v>
      </c>
      <c r="D63" s="6" t="s">
        <v>5</v>
      </c>
    </row>
    <row r="64" spans="1:4" x14ac:dyDescent="0.25">
      <c r="A64" s="4">
        <v>467.0711</v>
      </c>
      <c r="B64" s="5">
        <v>374.49907999999999</v>
      </c>
      <c r="C64" s="5">
        <v>340.01650000000001</v>
      </c>
      <c r="D64" s="6" t="s">
        <v>5</v>
      </c>
    </row>
    <row r="65" spans="1:4" x14ac:dyDescent="0.25">
      <c r="A65" s="4">
        <v>455.44263000000001</v>
      </c>
      <c r="B65" s="5">
        <v>376.85315000000003</v>
      </c>
      <c r="C65" s="5">
        <v>342.21589999999998</v>
      </c>
      <c r="D65" s="6" t="s">
        <v>5</v>
      </c>
    </row>
    <row r="66" spans="1:4" x14ac:dyDescent="0.25">
      <c r="A66" s="4">
        <v>431.98746</v>
      </c>
      <c r="B66" s="5">
        <v>382.01089999999999</v>
      </c>
      <c r="C66" s="5">
        <v>346.69763</v>
      </c>
      <c r="D66" s="6" t="s">
        <v>5</v>
      </c>
    </row>
    <row r="67" spans="1:4" x14ac:dyDescent="0.25">
      <c r="A67" s="4">
        <v>424.42570000000001</v>
      </c>
      <c r="B67" s="5">
        <v>383.60613999999998</v>
      </c>
      <c r="C67" s="5">
        <v>348.17559999999997</v>
      </c>
      <c r="D67" s="6" t="s">
        <v>5</v>
      </c>
    </row>
    <row r="68" spans="1:4" x14ac:dyDescent="0.25">
      <c r="A68" s="4">
        <v>410.85012999999998</v>
      </c>
      <c r="B68" s="5">
        <v>386.69961999999998</v>
      </c>
      <c r="C68" s="5">
        <v>350.71048000000002</v>
      </c>
      <c r="D68" s="6" t="s">
        <v>5</v>
      </c>
    </row>
    <row r="69" spans="1:4" x14ac:dyDescent="0.25">
      <c r="A69" s="4">
        <v>299.8854</v>
      </c>
      <c r="B69" s="5">
        <v>409.03915000000001</v>
      </c>
      <c r="C69" s="5">
        <v>371.08562999999998</v>
      </c>
      <c r="D69" s="6" t="s">
        <v>5</v>
      </c>
    </row>
    <row r="70" spans="1:4" x14ac:dyDescent="0.25">
      <c r="A70" s="4">
        <v>281.00357000000002</v>
      </c>
      <c r="B70" s="5">
        <v>413.22134</v>
      </c>
      <c r="C70" s="5">
        <v>374.63416000000001</v>
      </c>
      <c r="D70" s="6" t="s">
        <v>5</v>
      </c>
    </row>
    <row r="71" spans="1:4" x14ac:dyDescent="0.25">
      <c r="A71" s="4">
        <v>263.94144</v>
      </c>
      <c r="B71" s="5">
        <v>416.72552000000002</v>
      </c>
      <c r="C71" s="5">
        <v>377.53613000000001</v>
      </c>
      <c r="D71" s="6" t="s">
        <v>5</v>
      </c>
    </row>
    <row r="72" spans="1:4" x14ac:dyDescent="0.25">
      <c r="A72" s="4">
        <v>235.95828</v>
      </c>
      <c r="B72" s="5">
        <v>422.47617000000002</v>
      </c>
      <c r="C72" s="5">
        <v>382.34206999999998</v>
      </c>
      <c r="D72" s="6" t="s">
        <v>5</v>
      </c>
    </row>
    <row r="73" spans="1:4" x14ac:dyDescent="0.25">
      <c r="A73" s="4">
        <v>217.94528</v>
      </c>
      <c r="B73" s="5">
        <v>426.16520000000003</v>
      </c>
      <c r="C73" s="5">
        <v>385.9348</v>
      </c>
      <c r="D73" s="6" t="s">
        <v>5</v>
      </c>
    </row>
    <row r="74" spans="1:4" x14ac:dyDescent="0.25">
      <c r="A74" s="4">
        <v>168.87006</v>
      </c>
      <c r="B74" s="5">
        <v>436.73477000000003</v>
      </c>
      <c r="C74" s="5">
        <v>395.04930000000002</v>
      </c>
      <c r="D74" s="6" t="s">
        <v>5</v>
      </c>
    </row>
    <row r="75" spans="1:4" x14ac:dyDescent="0.25">
      <c r="A75" s="4">
        <v>159.99515</v>
      </c>
      <c r="B75" s="5">
        <v>438.60829999999999</v>
      </c>
      <c r="C75" s="5">
        <v>396.64584000000002</v>
      </c>
      <c r="D75" s="6" t="s">
        <v>5</v>
      </c>
    </row>
    <row r="76" spans="1:4" x14ac:dyDescent="0.25">
      <c r="A76" s="4">
        <v>147.91385</v>
      </c>
      <c r="B76" s="5">
        <v>441.35674999999998</v>
      </c>
      <c r="C76" s="5">
        <v>398.98394999999999</v>
      </c>
      <c r="D76" s="6" t="s">
        <v>5</v>
      </c>
    </row>
    <row r="77" spans="1:4" x14ac:dyDescent="0.25">
      <c r="A77" s="4">
        <v>113.90842000000001</v>
      </c>
      <c r="B77" s="5">
        <v>448.22750000000002</v>
      </c>
      <c r="C77" s="5">
        <v>405.42970000000003</v>
      </c>
      <c r="D77" s="6" t="s">
        <v>5</v>
      </c>
    </row>
    <row r="78" spans="1:4" x14ac:dyDescent="0.25">
      <c r="A78" s="4">
        <v>88.016660000000002</v>
      </c>
      <c r="B78" s="5">
        <v>453.73566</v>
      </c>
      <c r="C78" s="5">
        <v>410.65082000000001</v>
      </c>
      <c r="D78" s="6" t="s">
        <v>5</v>
      </c>
    </row>
    <row r="79" spans="1:4" x14ac:dyDescent="0.25">
      <c r="A79" s="4">
        <v>-35.165207000000002</v>
      </c>
      <c r="B79" s="5">
        <v>479.22750000000002</v>
      </c>
      <c r="C79" s="5">
        <v>432.77292</v>
      </c>
      <c r="D79" s="6" t="s">
        <v>5</v>
      </c>
    </row>
    <row r="80" spans="1:4" x14ac:dyDescent="0.25">
      <c r="A80" s="4">
        <v>-43.36092</v>
      </c>
      <c r="B80" s="5">
        <v>481.0573</v>
      </c>
      <c r="C80" s="5">
        <v>434.24655000000001</v>
      </c>
      <c r="D80" s="6" t="s">
        <v>5</v>
      </c>
    </row>
    <row r="81" spans="1:4" x14ac:dyDescent="0.25">
      <c r="A81" s="4">
        <v>-85.055465999999996</v>
      </c>
      <c r="B81" s="5">
        <v>489.86790000000002</v>
      </c>
      <c r="C81" s="5">
        <v>441.75463999999999</v>
      </c>
      <c r="D81" s="6" t="s">
        <v>5</v>
      </c>
    </row>
    <row r="82" spans="1:4" x14ac:dyDescent="0.25">
      <c r="A82" s="4">
        <v>-104.16370999999999</v>
      </c>
      <c r="B82" s="5">
        <v>493.23489999999998</v>
      </c>
      <c r="C82" s="5">
        <v>445.25292999999999</v>
      </c>
      <c r="D82" s="6" t="s">
        <v>5</v>
      </c>
    </row>
    <row r="83" spans="1:4" x14ac:dyDescent="0.25">
      <c r="A83" s="4">
        <v>-141.01328000000001</v>
      </c>
      <c r="B83" s="5">
        <v>499.99187999999998</v>
      </c>
      <c r="C83" s="5">
        <v>451.74380000000002</v>
      </c>
      <c r="D83" s="6" t="s">
        <v>5</v>
      </c>
    </row>
    <row r="84" spans="1:4" x14ac:dyDescent="0.25">
      <c r="A84" s="4">
        <v>-146.03937999999999</v>
      </c>
      <c r="B84" s="5">
        <v>500.90969999999999</v>
      </c>
      <c r="C84" s="5">
        <v>452.5564</v>
      </c>
      <c r="D84" s="6" t="s">
        <v>5</v>
      </c>
    </row>
    <row r="85" spans="1:4" x14ac:dyDescent="0.25">
      <c r="A85" s="4">
        <v>-168.00027</v>
      </c>
      <c r="B85" s="5">
        <v>505.40802000000002</v>
      </c>
      <c r="C85" s="5">
        <v>456.32702999999998</v>
      </c>
      <c r="D85" s="6" t="s">
        <v>5</v>
      </c>
    </row>
    <row r="86" spans="1:4" x14ac:dyDescent="0.25">
      <c r="A86" s="4">
        <v>-216.07082</v>
      </c>
      <c r="B86" s="5">
        <v>514.79849999999999</v>
      </c>
      <c r="C86" s="5">
        <v>464.46929999999998</v>
      </c>
      <c r="D86" s="6" t="s">
        <v>5</v>
      </c>
    </row>
    <row r="87" spans="1:4" x14ac:dyDescent="0.25">
      <c r="A87" s="4">
        <v>-243.10309000000001</v>
      </c>
      <c r="B87" s="5">
        <v>519.75414999999998</v>
      </c>
      <c r="C87" s="5">
        <v>469.22867000000002</v>
      </c>
      <c r="D87" s="6" t="s">
        <v>5</v>
      </c>
    </row>
    <row r="88" spans="1:4" x14ac:dyDescent="0.25">
      <c r="A88" s="4">
        <v>-255.10234</v>
      </c>
      <c r="B88" s="5">
        <v>521.96469999999999</v>
      </c>
      <c r="C88" s="5">
        <v>471.22730000000001</v>
      </c>
      <c r="D88" s="6" t="s">
        <v>5</v>
      </c>
    </row>
    <row r="89" spans="1:4" x14ac:dyDescent="0.25">
      <c r="A89" s="4">
        <v>-299.78537</v>
      </c>
      <c r="B89" s="5">
        <v>530.39760000000001</v>
      </c>
      <c r="C89" s="5">
        <v>479.03573999999998</v>
      </c>
      <c r="D89" s="6" t="s">
        <v>5</v>
      </c>
    </row>
    <row r="90" spans="1:4" x14ac:dyDescent="0.25">
      <c r="A90" s="4">
        <v>-355.96105999999997</v>
      </c>
      <c r="B90" s="5">
        <v>541.54565000000002</v>
      </c>
      <c r="C90" s="5">
        <v>489.01862</v>
      </c>
      <c r="D90" s="6" t="s">
        <v>5</v>
      </c>
    </row>
    <row r="91" spans="1:4" x14ac:dyDescent="0.25">
      <c r="A91" s="4">
        <v>-391.0059</v>
      </c>
      <c r="B91" s="5">
        <v>549.53</v>
      </c>
      <c r="C91" s="5">
        <v>495.26150000000001</v>
      </c>
      <c r="D91" s="6" t="s">
        <v>5</v>
      </c>
    </row>
    <row r="92" spans="1:4" x14ac:dyDescent="0.25">
      <c r="A92" s="4">
        <v>-424.06045999999998</v>
      </c>
      <c r="B92" s="5">
        <v>556.64980000000003</v>
      </c>
      <c r="C92" s="5">
        <v>501.23480000000001</v>
      </c>
      <c r="D92" s="6" t="s">
        <v>5</v>
      </c>
    </row>
    <row r="93" spans="1:4" x14ac:dyDescent="0.25">
      <c r="A93" s="4">
        <v>-465.04214000000002</v>
      </c>
      <c r="B93" s="5">
        <v>563.21159999999998</v>
      </c>
      <c r="C93" s="5">
        <v>508.47631999999999</v>
      </c>
      <c r="D93" s="6" t="s">
        <v>5</v>
      </c>
    </row>
    <row r="94" spans="1:4" x14ac:dyDescent="0.25">
      <c r="A94" s="4">
        <v>-490.85863999999998</v>
      </c>
      <c r="B94" s="5">
        <v>568.01793999999995</v>
      </c>
      <c r="C94" s="5">
        <v>513.12180000000001</v>
      </c>
      <c r="D94" s="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9"/>
  <sheetViews>
    <sheetView workbookViewId="0">
      <selection activeCell="Q8" sqref="Q8"/>
    </sheetView>
  </sheetViews>
  <sheetFormatPr defaultRowHeight="15" x14ac:dyDescent="0.25"/>
  <cols>
    <col min="1" max="1" width="13.85546875" style="7" bestFit="1" customWidth="1"/>
    <col min="2" max="2" width="17.28515625" style="7" bestFit="1" customWidth="1"/>
    <col min="3" max="3" width="19.5703125" style="7" bestFit="1" customWidth="1"/>
    <col min="4" max="4" width="17" bestFit="1" customWidth="1"/>
    <col min="5" max="5" width="7.85546875" style="7" bestFit="1" customWidth="1"/>
    <col min="6" max="6" width="9.140625" style="7" bestFit="1" customWidth="1"/>
    <col min="7" max="7" width="6.5703125" style="7" bestFit="1" customWidth="1"/>
    <col min="8" max="8" width="8.140625" style="7" bestFit="1" customWidth="1"/>
    <col min="9" max="9" width="7.5703125" style="7" bestFit="1" customWidth="1"/>
    <col min="10" max="10" width="7.140625" style="7" bestFit="1" customWidth="1"/>
    <col min="11" max="11" width="9.28515625" style="7" bestFit="1" customWidth="1"/>
    <col min="12" max="12" width="8.85546875" style="7" bestFit="1" customWidth="1"/>
  </cols>
  <sheetData>
    <row r="1" spans="1:13" x14ac:dyDescent="0.25">
      <c r="A1" s="2" t="s">
        <v>16</v>
      </c>
      <c r="B1" s="2" t="s">
        <v>17</v>
      </c>
      <c r="C1" s="2" t="s">
        <v>14</v>
      </c>
      <c r="D1" s="3" t="s">
        <v>15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</row>
    <row r="2" spans="1:13" x14ac:dyDescent="0.25">
      <c r="A2" s="7">
        <v>2.59</v>
      </c>
      <c r="B2" s="7">
        <v>3.79</v>
      </c>
      <c r="C2" s="7">
        <v>3.19</v>
      </c>
      <c r="D2" s="8">
        <v>1985.3</v>
      </c>
      <c r="E2" s="7">
        <v>4.5979999999999999</v>
      </c>
      <c r="F2" s="7">
        <v>3.2410000000000001</v>
      </c>
      <c r="G2" s="7">
        <v>1.0169999999999999</v>
      </c>
      <c r="H2" s="7">
        <v>0.98399999999999999</v>
      </c>
      <c r="I2" s="7">
        <v>6.2119999999999997</v>
      </c>
      <c r="J2" s="7">
        <v>17.372</v>
      </c>
      <c r="K2" s="7">
        <v>140.131</v>
      </c>
      <c r="L2" s="7">
        <v>73.004000000000005</v>
      </c>
      <c r="M2" s="8"/>
    </row>
    <row r="3" spans="1:13" x14ac:dyDescent="0.25">
      <c r="A3" s="7">
        <v>3.79</v>
      </c>
      <c r="B3" s="7">
        <v>4.79</v>
      </c>
      <c r="C3" s="7">
        <v>4.29</v>
      </c>
      <c r="D3" s="8">
        <v>1983.55</v>
      </c>
      <c r="E3" s="7">
        <v>2.9889999999999999</v>
      </c>
      <c r="F3" s="7">
        <v>4.5019999999999998</v>
      </c>
      <c r="G3" s="7">
        <v>0.70399999999999996</v>
      </c>
      <c r="H3" s="7">
        <v>0.88700000000000001</v>
      </c>
      <c r="I3" s="7">
        <v>5.4109999999999996</v>
      </c>
      <c r="J3" s="7">
        <v>18.79</v>
      </c>
      <c r="K3" s="7">
        <v>158.113</v>
      </c>
      <c r="L3" s="7">
        <v>120.55200000000001</v>
      </c>
      <c r="M3" s="8"/>
    </row>
    <row r="4" spans="1:13" x14ac:dyDescent="0.25">
      <c r="A4" s="7">
        <v>4.79</v>
      </c>
      <c r="B4" s="7">
        <v>5.79</v>
      </c>
      <c r="C4" s="7">
        <v>5.29</v>
      </c>
      <c r="D4" s="8">
        <v>1981.65</v>
      </c>
      <c r="E4" s="7">
        <v>5.9770000000000003</v>
      </c>
      <c r="F4" s="7">
        <v>3.4209999999999998</v>
      </c>
      <c r="G4" s="7">
        <v>1.486</v>
      </c>
      <c r="H4" s="7">
        <v>0.93600000000000005</v>
      </c>
      <c r="I4" s="7">
        <v>4.4089999999999998</v>
      </c>
      <c r="J4" s="7">
        <v>17.016999999999999</v>
      </c>
      <c r="K4" s="7">
        <v>117.809</v>
      </c>
      <c r="L4" s="7">
        <v>108.545</v>
      </c>
      <c r="M4" s="8"/>
    </row>
    <row r="5" spans="1:13" x14ac:dyDescent="0.25">
      <c r="A5" s="7">
        <v>5.79</v>
      </c>
      <c r="B5" s="7">
        <v>6.08</v>
      </c>
      <c r="C5" s="7">
        <v>5.94</v>
      </c>
      <c r="D5" s="8">
        <v>1980.2</v>
      </c>
      <c r="E5" s="7">
        <v>5.9770000000000003</v>
      </c>
      <c r="F5" s="7">
        <v>13.324999999999999</v>
      </c>
      <c r="G5" s="7">
        <v>1.9159999999999999</v>
      </c>
      <c r="H5" s="7">
        <v>1.1060000000000001</v>
      </c>
      <c r="I5" s="7">
        <v>6.2119999999999997</v>
      </c>
      <c r="J5" s="7">
        <v>19.145</v>
      </c>
      <c r="K5" s="7">
        <v>138.27099999999999</v>
      </c>
      <c r="L5" s="7">
        <v>143.60599999999999</v>
      </c>
      <c r="M5" s="8"/>
    </row>
    <row r="6" spans="1:13" x14ac:dyDescent="0.25">
      <c r="A6" s="7">
        <v>6.08</v>
      </c>
      <c r="B6" s="7">
        <v>7.21</v>
      </c>
      <c r="C6" s="7">
        <v>6.65</v>
      </c>
      <c r="D6" s="8">
        <v>1978.8</v>
      </c>
      <c r="E6" s="7">
        <v>6.6669999999999998</v>
      </c>
      <c r="F6" s="7">
        <v>5.0419999999999998</v>
      </c>
      <c r="G6" s="7">
        <v>1.095</v>
      </c>
      <c r="H6" s="7">
        <v>2.0419999999999998</v>
      </c>
      <c r="I6" s="7">
        <v>11.222</v>
      </c>
      <c r="J6" s="7">
        <v>22.69</v>
      </c>
      <c r="K6" s="7">
        <v>146.33199999999999</v>
      </c>
      <c r="L6" s="7">
        <v>134.48099999999999</v>
      </c>
      <c r="M6" s="8"/>
    </row>
    <row r="7" spans="1:13" x14ac:dyDescent="0.25">
      <c r="A7" s="7">
        <v>7.21</v>
      </c>
      <c r="B7" s="7">
        <v>8.11</v>
      </c>
      <c r="C7" s="7">
        <v>7.66</v>
      </c>
      <c r="D7" s="8">
        <v>1976.95</v>
      </c>
      <c r="E7" s="7">
        <v>4.1379999999999999</v>
      </c>
      <c r="F7" s="7">
        <v>3.0609999999999999</v>
      </c>
      <c r="G7" s="7">
        <v>0.74299999999999999</v>
      </c>
      <c r="H7" s="7">
        <v>1.75</v>
      </c>
      <c r="I7" s="7">
        <v>12.625</v>
      </c>
      <c r="J7" s="7">
        <v>14.536</v>
      </c>
      <c r="K7" s="7">
        <v>130.83000000000001</v>
      </c>
      <c r="L7" s="7">
        <v>98.459000000000003</v>
      </c>
      <c r="M7" s="8"/>
    </row>
    <row r="8" spans="1:13" x14ac:dyDescent="0.25">
      <c r="A8" s="7">
        <v>8.11</v>
      </c>
      <c r="B8" s="7">
        <v>9.1199999999999992</v>
      </c>
      <c r="C8" s="7">
        <v>8.6199999999999992</v>
      </c>
      <c r="D8" s="8">
        <v>1975.2</v>
      </c>
      <c r="E8" s="7">
        <v>6.4370000000000003</v>
      </c>
      <c r="F8" s="7">
        <v>3.0609999999999999</v>
      </c>
      <c r="G8" s="7">
        <v>0.54700000000000004</v>
      </c>
      <c r="H8" s="7">
        <v>1.4339999999999999</v>
      </c>
      <c r="I8" s="7">
        <v>4.609</v>
      </c>
      <c r="J8" s="7">
        <v>19.145</v>
      </c>
      <c r="K8" s="7">
        <v>103.548</v>
      </c>
      <c r="L8" s="7">
        <v>116.71</v>
      </c>
      <c r="M8" s="8"/>
    </row>
    <row r="9" spans="1:13" x14ac:dyDescent="0.25">
      <c r="A9" s="7">
        <v>9.1199999999999992</v>
      </c>
      <c r="B9" s="7">
        <v>9.85</v>
      </c>
      <c r="C9" s="7">
        <v>9.49</v>
      </c>
      <c r="D9" s="8">
        <v>1973.15</v>
      </c>
      <c r="E9" s="7">
        <v>5.0579999999999998</v>
      </c>
      <c r="F9" s="7">
        <v>4.3220000000000001</v>
      </c>
      <c r="G9" s="7">
        <v>1.0169999999999999</v>
      </c>
      <c r="H9" s="7">
        <v>1.288</v>
      </c>
      <c r="I9" s="7">
        <v>8.6170000000000009</v>
      </c>
      <c r="J9" s="7">
        <v>16.663</v>
      </c>
      <c r="K9" s="7">
        <v>107.889</v>
      </c>
      <c r="L9" s="7">
        <v>118.631</v>
      </c>
      <c r="M9" s="8"/>
    </row>
    <row r="10" spans="1:13" x14ac:dyDescent="0.25">
      <c r="A10" s="7">
        <v>9.85</v>
      </c>
      <c r="B10" s="7">
        <v>10.29</v>
      </c>
      <c r="C10" s="7">
        <v>10.07</v>
      </c>
      <c r="D10" s="8">
        <v>1971.7</v>
      </c>
      <c r="E10" s="7">
        <v>8.0459999999999994</v>
      </c>
      <c r="F10" s="7">
        <v>4.5019999999999998</v>
      </c>
      <c r="G10" s="7">
        <v>1.056</v>
      </c>
      <c r="H10" s="7">
        <v>1.5680000000000001</v>
      </c>
      <c r="I10" s="7">
        <v>7.6150000000000002</v>
      </c>
      <c r="J10" s="7">
        <v>17.016999999999999</v>
      </c>
      <c r="K10" s="7">
        <v>199.65600000000001</v>
      </c>
      <c r="L10" s="7">
        <v>192.596</v>
      </c>
      <c r="M10" s="8"/>
    </row>
    <row r="11" spans="1:13" x14ac:dyDescent="0.25">
      <c r="A11" s="7">
        <v>10.29</v>
      </c>
      <c r="B11" s="7">
        <v>11.09</v>
      </c>
      <c r="C11" s="7">
        <v>10.69</v>
      </c>
      <c r="D11" s="8">
        <v>1970.35</v>
      </c>
      <c r="E11" s="7">
        <v>6.8970000000000002</v>
      </c>
      <c r="F11" s="7">
        <v>5.9420000000000002</v>
      </c>
      <c r="G11" s="7">
        <v>1.329</v>
      </c>
      <c r="H11" s="7">
        <v>2.2120000000000002</v>
      </c>
      <c r="I11" s="7">
        <v>13.427</v>
      </c>
      <c r="J11" s="7">
        <v>24.817</v>
      </c>
      <c r="K11" s="7">
        <v>158.113</v>
      </c>
      <c r="L11" s="7">
        <v>200.76</v>
      </c>
      <c r="M11" s="8"/>
    </row>
    <row r="12" spans="1:13" x14ac:dyDescent="0.25">
      <c r="A12" s="7">
        <v>11.09</v>
      </c>
      <c r="B12" s="7">
        <v>11.92</v>
      </c>
      <c r="C12" s="7">
        <v>11.51</v>
      </c>
      <c r="D12" s="8">
        <v>1968.45</v>
      </c>
      <c r="E12" s="7">
        <v>4.5979999999999999</v>
      </c>
      <c r="F12" s="7">
        <v>4.1420000000000003</v>
      </c>
      <c r="G12" s="7">
        <v>0.86</v>
      </c>
      <c r="H12" s="7">
        <v>1.4219999999999999</v>
      </c>
      <c r="I12" s="7">
        <v>8.6170000000000009</v>
      </c>
      <c r="J12" s="7">
        <v>17.727</v>
      </c>
      <c r="K12" s="7">
        <v>125.25</v>
      </c>
      <c r="L12" s="7">
        <v>119.592</v>
      </c>
      <c r="M12" s="8"/>
    </row>
    <row r="13" spans="1:13" x14ac:dyDescent="0.25">
      <c r="A13" s="7">
        <v>11.92</v>
      </c>
      <c r="B13" s="7">
        <v>12.72</v>
      </c>
      <c r="C13" s="7">
        <v>12.32</v>
      </c>
      <c r="D13" s="8">
        <v>1966.5</v>
      </c>
      <c r="E13" s="7">
        <v>3.6779999999999999</v>
      </c>
      <c r="F13" s="7">
        <v>3.2410000000000001</v>
      </c>
      <c r="G13" s="7">
        <v>0.93799999999999994</v>
      </c>
      <c r="H13" s="7">
        <v>1.1419999999999999</v>
      </c>
      <c r="I13" s="7">
        <v>7.0140000000000002</v>
      </c>
      <c r="J13" s="7">
        <v>14.536</v>
      </c>
      <c r="K13" s="7">
        <v>113.46899999999999</v>
      </c>
      <c r="L13" s="7">
        <v>133.04</v>
      </c>
      <c r="M13" s="8"/>
    </row>
    <row r="14" spans="1:13" x14ac:dyDescent="0.25">
      <c r="A14" s="7">
        <v>12.72</v>
      </c>
      <c r="B14" s="7">
        <v>13.51</v>
      </c>
      <c r="C14" s="7">
        <v>13.12</v>
      </c>
      <c r="D14" s="8">
        <v>1964.5</v>
      </c>
      <c r="E14" s="7">
        <v>2.069</v>
      </c>
      <c r="F14" s="7">
        <v>1.9810000000000001</v>
      </c>
      <c r="G14" s="7">
        <v>0.74299999999999999</v>
      </c>
      <c r="H14" s="7">
        <v>0.58299999999999996</v>
      </c>
      <c r="I14" s="7">
        <v>4.609</v>
      </c>
      <c r="J14" s="7">
        <v>10.281000000000001</v>
      </c>
      <c r="K14" s="7">
        <v>89.287000000000006</v>
      </c>
      <c r="L14" s="7">
        <v>85.971999999999994</v>
      </c>
      <c r="M14" s="8"/>
    </row>
    <row r="15" spans="1:13" x14ac:dyDescent="0.25">
      <c r="A15" s="7">
        <v>13.51</v>
      </c>
      <c r="B15" s="7">
        <v>14.3</v>
      </c>
      <c r="C15" s="7">
        <v>13.91</v>
      </c>
      <c r="D15" s="8">
        <v>1962.6</v>
      </c>
      <c r="E15" s="7">
        <v>2.9889999999999999</v>
      </c>
      <c r="F15" s="7">
        <v>8.6430000000000007</v>
      </c>
      <c r="G15" s="7">
        <v>0.93799999999999994</v>
      </c>
      <c r="H15" s="7">
        <v>0.76600000000000001</v>
      </c>
      <c r="I15" s="7">
        <v>5.8120000000000003</v>
      </c>
      <c r="J15" s="7">
        <v>12.054</v>
      </c>
      <c r="K15" s="7">
        <v>97.968000000000004</v>
      </c>
      <c r="L15" s="7">
        <v>77.325999999999993</v>
      </c>
      <c r="M15" s="8"/>
    </row>
    <row r="16" spans="1:13" x14ac:dyDescent="0.25">
      <c r="A16" s="7">
        <v>14.3</v>
      </c>
      <c r="B16" s="7">
        <v>15.09</v>
      </c>
      <c r="C16" s="7">
        <v>14.7</v>
      </c>
      <c r="D16" s="8">
        <v>1960.7</v>
      </c>
      <c r="E16" s="7">
        <v>5.9770000000000003</v>
      </c>
      <c r="F16" s="7">
        <v>4.3220000000000001</v>
      </c>
      <c r="G16" s="7">
        <v>1.0169999999999999</v>
      </c>
      <c r="H16" s="7">
        <v>1.2150000000000001</v>
      </c>
      <c r="I16" s="7">
        <v>9.218</v>
      </c>
      <c r="J16" s="7">
        <v>15.244999999999999</v>
      </c>
      <c r="K16" s="7">
        <v>96.108000000000004</v>
      </c>
      <c r="L16" s="7">
        <v>103.742</v>
      </c>
      <c r="M16" s="8"/>
    </row>
    <row r="17" spans="1:13" x14ac:dyDescent="0.25">
      <c r="A17" s="7">
        <v>15.09</v>
      </c>
      <c r="B17" s="7">
        <v>15.87</v>
      </c>
      <c r="C17" s="7">
        <v>15.48</v>
      </c>
      <c r="D17" s="8">
        <v>1958.8</v>
      </c>
      <c r="E17" s="7">
        <v>4.3680000000000003</v>
      </c>
      <c r="F17" s="7">
        <v>2.8809999999999998</v>
      </c>
      <c r="G17" s="7">
        <v>0.66500000000000004</v>
      </c>
      <c r="H17" s="7">
        <v>1.0089999999999999</v>
      </c>
      <c r="I17" s="7">
        <v>5.4109999999999996</v>
      </c>
      <c r="J17" s="7">
        <v>14.180999999999999</v>
      </c>
      <c r="K17" s="7">
        <v>94.867999999999995</v>
      </c>
      <c r="L17" s="7">
        <v>76.366</v>
      </c>
      <c r="M17" s="8"/>
    </row>
    <row r="18" spans="1:13" x14ac:dyDescent="0.25">
      <c r="A18" s="7">
        <v>15.87</v>
      </c>
      <c r="B18" s="7">
        <v>16.579999999999998</v>
      </c>
      <c r="C18" s="7">
        <v>16.23</v>
      </c>
      <c r="D18" s="8">
        <v>1957.1</v>
      </c>
      <c r="E18" s="7">
        <v>6.2069999999999999</v>
      </c>
      <c r="F18" s="7">
        <v>2.8809999999999998</v>
      </c>
      <c r="G18" s="7">
        <v>1.095</v>
      </c>
      <c r="H18" s="7">
        <v>1.641</v>
      </c>
      <c r="I18" s="7">
        <v>10.220000000000001</v>
      </c>
      <c r="J18" s="7">
        <v>16.663</v>
      </c>
      <c r="K18" s="7">
        <v>99.828000000000003</v>
      </c>
      <c r="L18" s="7">
        <v>112.387</v>
      </c>
      <c r="M18" s="8"/>
    </row>
    <row r="19" spans="1:13" x14ac:dyDescent="0.25">
      <c r="A19" s="7">
        <v>16.579999999999998</v>
      </c>
      <c r="B19" s="7">
        <v>17.329999999999998</v>
      </c>
      <c r="C19" s="7">
        <v>16.96</v>
      </c>
      <c r="D19" s="8">
        <v>1955.35</v>
      </c>
      <c r="E19" s="7">
        <v>5.2880000000000003</v>
      </c>
      <c r="F19" s="7">
        <v>2.7010000000000001</v>
      </c>
      <c r="G19" s="7">
        <v>1.056</v>
      </c>
      <c r="H19" s="7">
        <v>1.738</v>
      </c>
      <c r="I19" s="7">
        <v>11.222</v>
      </c>
      <c r="J19" s="7">
        <v>13.118</v>
      </c>
      <c r="K19" s="7">
        <v>104.16800000000001</v>
      </c>
      <c r="L19" s="7">
        <v>100.86</v>
      </c>
      <c r="M19" s="8"/>
    </row>
    <row r="20" spans="1:13" x14ac:dyDescent="0.25">
      <c r="A20" s="7">
        <v>17.329999999999998</v>
      </c>
      <c r="B20" s="7">
        <v>18.100000000000001</v>
      </c>
      <c r="C20" s="7">
        <v>17.72</v>
      </c>
      <c r="D20" s="8">
        <v>1953.6</v>
      </c>
      <c r="E20" s="7">
        <v>3.9079999999999999</v>
      </c>
      <c r="F20" s="7">
        <v>3.4209999999999998</v>
      </c>
      <c r="G20" s="7">
        <v>1.0169999999999999</v>
      </c>
      <c r="H20" s="7">
        <v>0.96</v>
      </c>
      <c r="I20" s="7">
        <v>6.2119999999999997</v>
      </c>
      <c r="J20" s="7">
        <v>12.409000000000001</v>
      </c>
      <c r="K20" s="7">
        <v>96.727999999999994</v>
      </c>
      <c r="L20" s="7">
        <v>78.766999999999996</v>
      </c>
      <c r="M20" s="8"/>
    </row>
    <row r="21" spans="1:13" x14ac:dyDescent="0.25">
      <c r="A21" s="7">
        <v>18.100000000000001</v>
      </c>
      <c r="B21" s="7">
        <v>18.8</v>
      </c>
      <c r="C21" s="7">
        <v>18.45</v>
      </c>
      <c r="D21" s="8">
        <v>1952.05</v>
      </c>
      <c r="E21" s="7">
        <v>5.7469999999999999</v>
      </c>
      <c r="F21" s="7">
        <v>2.161</v>
      </c>
      <c r="G21" s="7">
        <v>1.095</v>
      </c>
      <c r="H21" s="7">
        <v>1.3</v>
      </c>
      <c r="I21" s="7">
        <v>6.2119999999999997</v>
      </c>
      <c r="J21" s="7">
        <v>12.054</v>
      </c>
      <c r="K21" s="7">
        <v>63.865000000000002</v>
      </c>
      <c r="L21" s="7">
        <v>74.924999999999997</v>
      </c>
      <c r="M21" s="8"/>
    </row>
    <row r="22" spans="1:13" x14ac:dyDescent="0.25">
      <c r="A22" s="7">
        <v>18.8</v>
      </c>
      <c r="B22" s="7">
        <v>19.52</v>
      </c>
      <c r="C22" s="7">
        <v>19.16</v>
      </c>
      <c r="D22" s="8">
        <v>1950.15</v>
      </c>
      <c r="E22" s="7">
        <v>4.3680000000000003</v>
      </c>
      <c r="F22" s="7">
        <v>5.5819999999999999</v>
      </c>
      <c r="G22" s="7">
        <v>1.1339999999999999</v>
      </c>
      <c r="H22" s="7">
        <v>1.385</v>
      </c>
      <c r="I22" s="7">
        <v>8.6170000000000009</v>
      </c>
      <c r="J22" s="7">
        <v>10.281000000000001</v>
      </c>
      <c r="K22" s="7">
        <v>91.766999999999996</v>
      </c>
      <c r="L22" s="7">
        <v>94.135999999999996</v>
      </c>
      <c r="M22" s="8"/>
    </row>
    <row r="23" spans="1:13" x14ac:dyDescent="0.25">
      <c r="A23" s="7">
        <v>19.52</v>
      </c>
      <c r="B23" s="7">
        <v>20.239999999999998</v>
      </c>
      <c r="C23" s="7">
        <v>19.88</v>
      </c>
      <c r="D23" s="8">
        <v>1948.15</v>
      </c>
      <c r="E23" s="7">
        <v>5.5179999999999998</v>
      </c>
      <c r="F23" s="7">
        <v>3.9609999999999999</v>
      </c>
      <c r="G23" s="7">
        <v>1.681</v>
      </c>
      <c r="H23" s="7">
        <v>1.0449999999999999</v>
      </c>
      <c r="I23" s="7">
        <v>5.8120000000000003</v>
      </c>
      <c r="J23" s="7">
        <v>11.345000000000001</v>
      </c>
      <c r="K23" s="7">
        <v>75.025999999999996</v>
      </c>
      <c r="L23" s="7">
        <v>73.963999999999999</v>
      </c>
      <c r="M23" s="8"/>
    </row>
    <row r="24" spans="1:13" x14ac:dyDescent="0.25">
      <c r="A24" s="7">
        <v>20.239999999999998</v>
      </c>
      <c r="B24" s="7">
        <v>21.02</v>
      </c>
      <c r="C24" s="7">
        <v>20.63</v>
      </c>
      <c r="D24" s="8">
        <v>1946.3</v>
      </c>
      <c r="E24" s="7">
        <v>5.9770000000000003</v>
      </c>
      <c r="F24" s="7">
        <v>4.3220000000000001</v>
      </c>
      <c r="G24" s="7">
        <v>1.7989999999999999</v>
      </c>
      <c r="H24" s="7">
        <v>1.8959999999999999</v>
      </c>
      <c r="I24" s="7">
        <v>10.02</v>
      </c>
      <c r="J24" s="7">
        <v>17.727</v>
      </c>
      <c r="K24" s="7">
        <v>94.867999999999995</v>
      </c>
      <c r="L24" s="7">
        <v>85.491</v>
      </c>
      <c r="M24" s="8"/>
    </row>
    <row r="25" spans="1:13" x14ac:dyDescent="0.25">
      <c r="A25" s="7">
        <v>21.02</v>
      </c>
      <c r="B25" s="7">
        <v>21.66</v>
      </c>
      <c r="C25" s="7">
        <v>21.34</v>
      </c>
      <c r="D25" s="8">
        <v>1944.55</v>
      </c>
      <c r="E25" s="7">
        <v>4.1379999999999999</v>
      </c>
      <c r="F25" s="7">
        <v>5.9420000000000002</v>
      </c>
      <c r="G25" s="7">
        <v>0.93799999999999994</v>
      </c>
      <c r="H25" s="7">
        <v>0.96</v>
      </c>
      <c r="I25" s="7">
        <v>5.8120000000000003</v>
      </c>
      <c r="J25" s="7">
        <v>11.345000000000001</v>
      </c>
      <c r="K25" s="7">
        <v>76.885999999999996</v>
      </c>
      <c r="L25" s="7">
        <v>63.398000000000003</v>
      </c>
      <c r="M25" s="8"/>
    </row>
    <row r="26" spans="1:13" x14ac:dyDescent="0.25">
      <c r="A26" s="7">
        <v>21.66</v>
      </c>
      <c r="B26" s="7">
        <v>22.01</v>
      </c>
      <c r="C26" s="7">
        <v>21.84</v>
      </c>
      <c r="D26" s="8">
        <v>1943.35</v>
      </c>
      <c r="E26" s="7">
        <v>4.5979999999999999</v>
      </c>
      <c r="F26" s="7">
        <v>5.4020000000000001</v>
      </c>
      <c r="G26" s="7">
        <v>0.93799999999999994</v>
      </c>
      <c r="H26" s="7">
        <v>0.94799999999999995</v>
      </c>
      <c r="I26" s="7">
        <v>4.2080000000000002</v>
      </c>
      <c r="J26" s="7">
        <v>11.699</v>
      </c>
      <c r="K26" s="7">
        <v>84.947000000000003</v>
      </c>
      <c r="L26" s="7">
        <v>97.498000000000005</v>
      </c>
      <c r="M26" s="8"/>
    </row>
    <row r="27" spans="1:13" x14ac:dyDescent="0.25">
      <c r="A27" s="7">
        <v>22.01</v>
      </c>
      <c r="B27" s="7">
        <v>22.6</v>
      </c>
      <c r="C27" s="7">
        <v>22.31</v>
      </c>
      <c r="D27" s="8">
        <v>1942.3</v>
      </c>
      <c r="E27" s="7">
        <v>2.9889999999999999</v>
      </c>
      <c r="F27" s="7">
        <v>3.4209999999999998</v>
      </c>
      <c r="G27" s="7">
        <v>1.4079999999999999</v>
      </c>
      <c r="H27" s="7">
        <v>1.6279999999999999</v>
      </c>
      <c r="I27" s="7">
        <v>7.415</v>
      </c>
      <c r="J27" s="7">
        <v>9.218</v>
      </c>
      <c r="K27" s="7">
        <v>94.247</v>
      </c>
      <c r="L27" s="7">
        <v>75.405000000000001</v>
      </c>
      <c r="M27" s="8"/>
    </row>
    <row r="28" spans="1:13" x14ac:dyDescent="0.25">
      <c r="A28" s="7">
        <v>22.6</v>
      </c>
      <c r="B28" s="7">
        <v>23.4</v>
      </c>
      <c r="C28" s="7">
        <v>23</v>
      </c>
      <c r="D28" s="8">
        <v>1940.7</v>
      </c>
      <c r="E28" s="7">
        <v>5.0579999999999998</v>
      </c>
      <c r="F28" s="7">
        <v>4.5019999999999998</v>
      </c>
      <c r="G28" s="7">
        <v>1.681</v>
      </c>
      <c r="H28" s="7">
        <v>1.0569999999999999</v>
      </c>
      <c r="I28" s="7">
        <v>5.8120000000000003</v>
      </c>
      <c r="J28" s="7">
        <v>13.118</v>
      </c>
      <c r="K28" s="7">
        <v>83.087000000000003</v>
      </c>
      <c r="L28" s="7">
        <v>65.799000000000007</v>
      </c>
      <c r="M28" s="8"/>
    </row>
    <row r="29" spans="1:13" x14ac:dyDescent="0.25">
      <c r="A29" s="7">
        <v>23.4</v>
      </c>
      <c r="B29" s="7">
        <v>24.08</v>
      </c>
      <c r="C29" s="7">
        <v>23.74</v>
      </c>
      <c r="D29" s="8">
        <v>1938.85</v>
      </c>
      <c r="E29" s="7">
        <v>3.2189999999999999</v>
      </c>
      <c r="F29" s="7">
        <v>12.605</v>
      </c>
      <c r="G29" s="7">
        <v>1.5249999999999999</v>
      </c>
      <c r="H29" s="7">
        <v>0.85099999999999998</v>
      </c>
      <c r="I29" s="7">
        <v>4.8099999999999996</v>
      </c>
      <c r="J29" s="7">
        <v>7.8</v>
      </c>
      <c r="K29" s="7">
        <v>68.204999999999998</v>
      </c>
      <c r="L29" s="7">
        <v>59.555999999999997</v>
      </c>
      <c r="M29" s="8"/>
    </row>
    <row r="30" spans="1:13" x14ac:dyDescent="0.25">
      <c r="A30" s="7">
        <v>24.08</v>
      </c>
      <c r="B30" s="7">
        <v>24.29</v>
      </c>
      <c r="C30" s="7">
        <v>24.19</v>
      </c>
      <c r="D30" s="8">
        <v>1937.7</v>
      </c>
      <c r="E30" s="7">
        <v>6.2069999999999999</v>
      </c>
      <c r="F30" s="7">
        <v>1.621</v>
      </c>
      <c r="G30" s="7">
        <v>1.0169999999999999</v>
      </c>
      <c r="H30" s="7">
        <v>1.325</v>
      </c>
      <c r="I30" s="7">
        <v>6.4130000000000003</v>
      </c>
      <c r="J30" s="7">
        <v>12.409000000000001</v>
      </c>
      <c r="K30" s="7">
        <v>43.402999999999999</v>
      </c>
      <c r="L30" s="7">
        <v>64.838999999999999</v>
      </c>
      <c r="M30" s="8"/>
    </row>
    <row r="31" spans="1:13" x14ac:dyDescent="0.25">
      <c r="A31" s="7">
        <v>24.29</v>
      </c>
      <c r="B31" s="7">
        <v>24.77</v>
      </c>
      <c r="C31" s="7">
        <v>24.53</v>
      </c>
      <c r="D31" s="8">
        <v>1936.55</v>
      </c>
      <c r="E31" s="7">
        <v>5.0579999999999998</v>
      </c>
      <c r="F31" s="7">
        <v>4.3220000000000001</v>
      </c>
      <c r="G31" s="7">
        <v>1.173</v>
      </c>
      <c r="H31" s="7">
        <v>1.5069999999999999</v>
      </c>
      <c r="I31" s="7">
        <v>10.821999999999999</v>
      </c>
      <c r="J31" s="7">
        <v>10.99</v>
      </c>
      <c r="K31" s="7">
        <v>74.406000000000006</v>
      </c>
      <c r="L31" s="7">
        <v>62.917999999999999</v>
      </c>
      <c r="M31" s="8"/>
    </row>
    <row r="32" spans="1:13" x14ac:dyDescent="0.25">
      <c r="A32" s="7">
        <v>24.77</v>
      </c>
      <c r="B32" s="7">
        <v>25.45</v>
      </c>
      <c r="C32" s="7">
        <v>25.11</v>
      </c>
      <c r="D32" s="8">
        <v>1934.85</v>
      </c>
      <c r="E32" s="7">
        <v>4.8280000000000003</v>
      </c>
      <c r="F32" s="7">
        <v>3.4209999999999998</v>
      </c>
      <c r="G32" s="7">
        <v>1.329</v>
      </c>
      <c r="H32" s="7">
        <v>1.3120000000000001</v>
      </c>
      <c r="I32" s="7">
        <v>9.218</v>
      </c>
      <c r="J32" s="7">
        <v>11.345000000000001</v>
      </c>
      <c r="K32" s="7">
        <v>62.005000000000003</v>
      </c>
      <c r="L32" s="7">
        <v>62.436999999999998</v>
      </c>
      <c r="M32" s="8"/>
    </row>
    <row r="33" spans="1:13" x14ac:dyDescent="0.25">
      <c r="A33" s="7">
        <v>25.45</v>
      </c>
      <c r="B33" s="7">
        <v>26.12</v>
      </c>
      <c r="C33" s="7">
        <v>25.79</v>
      </c>
      <c r="D33" s="8">
        <v>1933.2</v>
      </c>
      <c r="E33" s="7">
        <v>5.7469999999999999</v>
      </c>
      <c r="F33" s="7">
        <v>6.6619999999999999</v>
      </c>
      <c r="G33" s="7">
        <v>1.329</v>
      </c>
      <c r="H33" s="7">
        <v>1.677</v>
      </c>
      <c r="I33" s="7">
        <v>10.02</v>
      </c>
      <c r="J33" s="7">
        <v>11.699</v>
      </c>
      <c r="K33" s="7">
        <v>66.965000000000003</v>
      </c>
      <c r="L33" s="7">
        <v>60.997</v>
      </c>
      <c r="M33" s="8"/>
    </row>
    <row r="34" spans="1:13" x14ac:dyDescent="0.25">
      <c r="A34" s="7">
        <v>26.12</v>
      </c>
      <c r="B34" s="7">
        <v>26.79</v>
      </c>
      <c r="C34" s="7">
        <v>26.46</v>
      </c>
      <c r="D34" s="8">
        <v>1931.45</v>
      </c>
      <c r="E34" s="7">
        <v>4.5979999999999999</v>
      </c>
      <c r="F34" s="7">
        <v>6.1219999999999999</v>
      </c>
      <c r="G34" s="7">
        <v>1.1339999999999999</v>
      </c>
      <c r="H34" s="7">
        <v>1.3120000000000001</v>
      </c>
      <c r="I34" s="7">
        <v>9.0180000000000007</v>
      </c>
      <c r="J34" s="7">
        <v>12.409000000000001</v>
      </c>
      <c r="K34" s="7">
        <v>74.406000000000006</v>
      </c>
      <c r="L34" s="7">
        <v>52.350999999999999</v>
      </c>
      <c r="M34" s="8"/>
    </row>
    <row r="35" spans="1:13" x14ac:dyDescent="0.25">
      <c r="A35" s="7">
        <v>26.79</v>
      </c>
      <c r="B35" s="7">
        <v>27.46</v>
      </c>
      <c r="C35" s="7">
        <v>27.13</v>
      </c>
      <c r="D35" s="8">
        <v>1929.7</v>
      </c>
      <c r="E35" s="7">
        <v>4.8280000000000003</v>
      </c>
      <c r="F35" s="7">
        <v>7.923</v>
      </c>
      <c r="G35" s="7">
        <v>1.056</v>
      </c>
      <c r="H35" s="7">
        <v>1.653</v>
      </c>
      <c r="I35" s="7">
        <v>9.6189999999999998</v>
      </c>
      <c r="J35" s="7">
        <v>12.409000000000001</v>
      </c>
      <c r="K35" s="7">
        <v>73.165999999999997</v>
      </c>
      <c r="L35" s="7">
        <v>73.004000000000005</v>
      </c>
      <c r="M35" s="8"/>
    </row>
    <row r="36" spans="1:13" x14ac:dyDescent="0.25">
      <c r="A36" s="7">
        <v>27.46</v>
      </c>
      <c r="B36" s="7">
        <v>28.42</v>
      </c>
      <c r="C36" s="7">
        <v>27.94</v>
      </c>
      <c r="D36" s="8">
        <v>1927.45</v>
      </c>
      <c r="E36" s="7">
        <v>7.1269999999999998</v>
      </c>
      <c r="F36" s="7">
        <v>3.4209999999999998</v>
      </c>
      <c r="G36" s="7">
        <v>1.095</v>
      </c>
      <c r="H36" s="7">
        <v>1.6040000000000001</v>
      </c>
      <c r="I36" s="7">
        <v>9.218</v>
      </c>
      <c r="J36" s="7">
        <v>14.180999999999999</v>
      </c>
      <c r="K36" s="7">
        <v>71.926000000000002</v>
      </c>
      <c r="L36" s="7">
        <v>66.760000000000005</v>
      </c>
      <c r="M36" s="8"/>
    </row>
    <row r="37" spans="1:13" x14ac:dyDescent="0.25">
      <c r="A37" s="7">
        <v>28.42</v>
      </c>
      <c r="B37" s="7">
        <v>29.11</v>
      </c>
      <c r="C37" s="7">
        <v>28.77</v>
      </c>
      <c r="D37" s="8">
        <v>1924.9</v>
      </c>
      <c r="E37" s="7">
        <v>19.541</v>
      </c>
      <c r="F37" s="7">
        <v>4.3220000000000001</v>
      </c>
      <c r="G37" s="7">
        <v>11.768000000000001</v>
      </c>
      <c r="H37" s="7">
        <v>2.2599999999999998</v>
      </c>
      <c r="I37" s="7">
        <v>12.625</v>
      </c>
      <c r="J37" s="7">
        <v>32.970999999999997</v>
      </c>
      <c r="K37" s="7">
        <v>76.885999999999996</v>
      </c>
      <c r="L37" s="7">
        <v>98.938999999999993</v>
      </c>
      <c r="M37" s="8"/>
    </row>
    <row r="38" spans="1:13" x14ac:dyDescent="0.25">
      <c r="A38" s="7">
        <v>29.11</v>
      </c>
      <c r="B38" s="7">
        <v>29.76</v>
      </c>
      <c r="C38" s="7">
        <v>29.44</v>
      </c>
      <c r="D38" s="8">
        <v>1922.75</v>
      </c>
      <c r="E38" s="7">
        <v>8.2759999999999998</v>
      </c>
      <c r="F38" s="7">
        <v>4.6820000000000004</v>
      </c>
      <c r="G38" s="7">
        <v>3.5579999999999998</v>
      </c>
      <c r="H38" s="7">
        <v>1.556</v>
      </c>
      <c r="I38" s="7">
        <v>8.4169999999999998</v>
      </c>
      <c r="J38" s="7">
        <v>18.081</v>
      </c>
      <c r="K38" s="7">
        <v>80.605999999999995</v>
      </c>
      <c r="L38" s="7">
        <v>74.444999999999993</v>
      </c>
      <c r="M38" s="8"/>
    </row>
    <row r="39" spans="1:13" x14ac:dyDescent="0.25">
      <c r="A39" s="7">
        <v>29.76</v>
      </c>
      <c r="B39" s="7">
        <v>30.09</v>
      </c>
      <c r="C39" s="7">
        <v>29.93</v>
      </c>
      <c r="D39" s="8">
        <v>1921.25</v>
      </c>
      <c r="E39" s="7">
        <v>14.943</v>
      </c>
      <c r="F39" s="7">
        <v>5.0419999999999998</v>
      </c>
      <c r="G39" s="7">
        <v>4.8869999999999996</v>
      </c>
      <c r="H39" s="7">
        <v>2.2850000000000001</v>
      </c>
      <c r="I39" s="7">
        <v>16.632999999999999</v>
      </c>
      <c r="J39" s="7">
        <v>22.69</v>
      </c>
      <c r="K39" s="7">
        <v>81.225999999999999</v>
      </c>
      <c r="L39" s="7">
        <v>55.713000000000001</v>
      </c>
      <c r="M39" s="8"/>
    </row>
    <row r="40" spans="1:13" x14ac:dyDescent="0.25">
      <c r="A40" s="7">
        <v>30.09</v>
      </c>
      <c r="B40" s="7">
        <v>30.41</v>
      </c>
      <c r="C40" s="7">
        <v>30.25</v>
      </c>
      <c r="D40" s="8">
        <v>1920.45</v>
      </c>
      <c r="E40" s="7">
        <v>5.9770000000000003</v>
      </c>
      <c r="F40" s="7">
        <v>3.601</v>
      </c>
      <c r="G40" s="7">
        <v>1.056</v>
      </c>
      <c r="H40" s="7">
        <v>1.24</v>
      </c>
      <c r="I40" s="7">
        <v>7.2140000000000004</v>
      </c>
      <c r="J40" s="7">
        <v>11.699</v>
      </c>
      <c r="K40" s="7">
        <v>70.686000000000007</v>
      </c>
      <c r="L40" s="7">
        <v>55.713000000000001</v>
      </c>
      <c r="M40" s="8"/>
    </row>
    <row r="41" spans="1:13" x14ac:dyDescent="0.25">
      <c r="A41" s="7">
        <v>30.41</v>
      </c>
      <c r="B41" s="7">
        <v>31.38</v>
      </c>
      <c r="C41" s="7">
        <v>30.9</v>
      </c>
      <c r="D41" s="8">
        <v>1918.45</v>
      </c>
      <c r="E41" s="7">
        <v>7.3570000000000002</v>
      </c>
      <c r="F41" s="7">
        <v>8.8230000000000004</v>
      </c>
      <c r="G41" s="7">
        <v>1.3680000000000001</v>
      </c>
      <c r="H41" s="7">
        <v>2.2360000000000002</v>
      </c>
      <c r="I41" s="7">
        <v>13.226000000000001</v>
      </c>
      <c r="J41" s="7">
        <v>15.599</v>
      </c>
      <c r="K41" s="7">
        <v>78.745999999999995</v>
      </c>
      <c r="L41" s="7">
        <v>95.096999999999994</v>
      </c>
      <c r="M41" s="8"/>
    </row>
    <row r="42" spans="1:13" x14ac:dyDescent="0.25">
      <c r="A42" s="7">
        <v>31.38</v>
      </c>
      <c r="B42" s="7">
        <v>32.08</v>
      </c>
      <c r="C42" s="7">
        <v>31.73</v>
      </c>
      <c r="D42" s="8">
        <v>1915.85</v>
      </c>
      <c r="E42" s="7">
        <v>4.5979999999999999</v>
      </c>
      <c r="F42" s="7">
        <v>4.1420000000000003</v>
      </c>
      <c r="G42" s="7">
        <v>1.056</v>
      </c>
      <c r="H42" s="7">
        <v>1.24</v>
      </c>
      <c r="I42" s="7">
        <v>6.2119999999999997</v>
      </c>
      <c r="J42" s="7">
        <v>10.99</v>
      </c>
      <c r="K42" s="7">
        <v>85.566999999999993</v>
      </c>
      <c r="L42" s="7">
        <v>79.248000000000005</v>
      </c>
      <c r="M42" s="8"/>
    </row>
    <row r="43" spans="1:13" x14ac:dyDescent="0.25">
      <c r="A43" s="7">
        <v>32.08</v>
      </c>
      <c r="B43" s="7">
        <v>32.69</v>
      </c>
      <c r="C43" s="7">
        <v>32.39</v>
      </c>
      <c r="D43" s="8">
        <v>1914.15</v>
      </c>
      <c r="E43" s="7">
        <v>7.8170000000000002</v>
      </c>
      <c r="F43" s="7">
        <v>4.1420000000000003</v>
      </c>
      <c r="G43" s="7">
        <v>1.1339999999999999</v>
      </c>
      <c r="H43" s="7">
        <v>1.5920000000000001</v>
      </c>
      <c r="I43" s="7">
        <v>6.4130000000000003</v>
      </c>
      <c r="J43" s="7">
        <v>19.498999999999999</v>
      </c>
      <c r="K43" s="7">
        <v>73.165999999999997</v>
      </c>
      <c r="L43" s="7">
        <v>67.721000000000004</v>
      </c>
      <c r="M43" s="8"/>
    </row>
    <row r="44" spans="1:13" x14ac:dyDescent="0.25">
      <c r="A44" s="7">
        <v>32.69</v>
      </c>
      <c r="B44" s="7">
        <v>33.29</v>
      </c>
      <c r="C44" s="7">
        <v>32.99</v>
      </c>
      <c r="D44" s="8">
        <v>1912.6</v>
      </c>
      <c r="E44" s="7">
        <v>6.8970000000000002</v>
      </c>
      <c r="F44" s="7">
        <v>4.5019999999999998</v>
      </c>
      <c r="G44" s="7">
        <v>1.173</v>
      </c>
      <c r="H44" s="7">
        <v>1.385</v>
      </c>
      <c r="I44" s="7">
        <v>5.8120000000000003</v>
      </c>
      <c r="J44" s="7">
        <v>20.207999999999998</v>
      </c>
      <c r="K44" s="7">
        <v>84.326999999999998</v>
      </c>
      <c r="L44" s="7">
        <v>125.83499999999999</v>
      </c>
      <c r="M44" s="8"/>
    </row>
    <row r="45" spans="1:13" x14ac:dyDescent="0.25">
      <c r="A45" s="7">
        <v>33.29</v>
      </c>
      <c r="B45" s="7">
        <v>33.93</v>
      </c>
      <c r="C45" s="7">
        <v>33.61</v>
      </c>
      <c r="D45" s="8">
        <v>1910.85</v>
      </c>
      <c r="E45" s="7">
        <v>6.2069999999999999</v>
      </c>
      <c r="F45" s="7">
        <v>3.7810000000000001</v>
      </c>
      <c r="G45" s="7">
        <v>1.212</v>
      </c>
      <c r="H45" s="7">
        <v>1.264</v>
      </c>
      <c r="I45" s="7">
        <v>7.415</v>
      </c>
      <c r="J45" s="7">
        <v>12.763</v>
      </c>
      <c r="K45" s="7">
        <v>76.885999999999996</v>
      </c>
      <c r="L45" s="7">
        <v>54.273000000000003</v>
      </c>
      <c r="M45" s="8"/>
    </row>
    <row r="46" spans="1:13" x14ac:dyDescent="0.25">
      <c r="A46" s="7">
        <v>33.93</v>
      </c>
      <c r="B46" s="7">
        <v>34.590000000000003</v>
      </c>
      <c r="C46" s="7">
        <v>34.26</v>
      </c>
      <c r="D46" s="8">
        <v>1909</v>
      </c>
      <c r="E46" s="7">
        <v>6.4370000000000003</v>
      </c>
      <c r="F46" s="7">
        <v>52.039000000000001</v>
      </c>
      <c r="G46" s="7">
        <v>4.1050000000000004</v>
      </c>
      <c r="H46" s="7">
        <v>1.726</v>
      </c>
      <c r="I46" s="7">
        <v>11.022</v>
      </c>
      <c r="J46" s="7">
        <v>14.180999999999999</v>
      </c>
      <c r="K46" s="7">
        <v>101.688</v>
      </c>
      <c r="L46" s="7">
        <v>72.043000000000006</v>
      </c>
      <c r="M46" s="8"/>
    </row>
    <row r="47" spans="1:13" x14ac:dyDescent="0.25">
      <c r="A47" s="9"/>
      <c r="B47" s="9"/>
      <c r="C47" s="10"/>
      <c r="D47" s="11"/>
      <c r="E47" s="9"/>
      <c r="F47" s="9"/>
      <c r="G47" s="9"/>
      <c r="H47" s="9"/>
      <c r="I47" s="9"/>
      <c r="J47" s="9"/>
      <c r="K47" s="9"/>
      <c r="L47" s="9"/>
      <c r="M47" s="8"/>
    </row>
    <row r="48" spans="1:13" x14ac:dyDescent="0.25">
      <c r="A48" s="7">
        <v>35.090000000000003</v>
      </c>
      <c r="B48" s="7">
        <v>35.79</v>
      </c>
      <c r="C48" s="7">
        <v>35.44</v>
      </c>
      <c r="D48" s="8">
        <v>1905.25</v>
      </c>
      <c r="E48" s="7">
        <v>4.8280000000000003</v>
      </c>
      <c r="F48" s="7">
        <v>4.5019999999999998</v>
      </c>
      <c r="G48" s="7">
        <v>1.173</v>
      </c>
      <c r="H48" s="7">
        <v>1.385</v>
      </c>
      <c r="I48" s="7">
        <v>7.415</v>
      </c>
      <c r="J48" s="7">
        <v>12.054</v>
      </c>
      <c r="K48" s="7">
        <v>75.025999999999996</v>
      </c>
      <c r="L48" s="7">
        <v>55.232999999999997</v>
      </c>
      <c r="M48" s="8"/>
    </row>
    <row r="49" spans="1:13" x14ac:dyDescent="0.25">
      <c r="A49" s="7">
        <v>35.79</v>
      </c>
      <c r="B49" s="7">
        <v>36.090000000000003</v>
      </c>
      <c r="C49" s="7">
        <v>35.94</v>
      </c>
      <c r="D49" s="8">
        <v>1903.5</v>
      </c>
      <c r="E49" s="7">
        <v>6.4370000000000003</v>
      </c>
      <c r="F49" s="7">
        <v>4.6820000000000004</v>
      </c>
      <c r="G49" s="7">
        <v>1.1339999999999999</v>
      </c>
      <c r="H49" s="7">
        <v>1.677</v>
      </c>
      <c r="I49" s="7">
        <v>9.4190000000000005</v>
      </c>
      <c r="J49" s="7">
        <v>14.180999999999999</v>
      </c>
      <c r="K49" s="7">
        <v>68.825000000000003</v>
      </c>
      <c r="L49" s="7">
        <v>94.617000000000004</v>
      </c>
      <c r="M49" s="8"/>
    </row>
    <row r="50" spans="1:13" x14ac:dyDescent="0.25">
      <c r="A50" s="7">
        <v>36.090000000000003</v>
      </c>
      <c r="B50" s="7">
        <v>36.5</v>
      </c>
      <c r="C50" s="7">
        <v>36.299999999999997</v>
      </c>
      <c r="D50" s="8">
        <v>1902.15</v>
      </c>
      <c r="E50" s="7">
        <v>2.7589999999999999</v>
      </c>
      <c r="F50" s="7">
        <v>3.601</v>
      </c>
      <c r="G50" s="7">
        <v>0.89900000000000002</v>
      </c>
      <c r="H50" s="7">
        <v>0.875</v>
      </c>
      <c r="I50" s="7">
        <v>4.2080000000000002</v>
      </c>
      <c r="J50" s="7">
        <v>5.6719999999999997</v>
      </c>
      <c r="K50" s="7">
        <v>59.524999999999999</v>
      </c>
      <c r="L50" s="7">
        <v>31.699000000000002</v>
      </c>
      <c r="M50" s="8"/>
    </row>
    <row r="51" spans="1:13" x14ac:dyDescent="0.25">
      <c r="A51" s="7">
        <v>36.5</v>
      </c>
      <c r="B51" s="7">
        <v>37.090000000000003</v>
      </c>
      <c r="C51" s="7">
        <v>36.799999999999997</v>
      </c>
      <c r="D51" s="8">
        <v>1900.35</v>
      </c>
      <c r="E51" s="7">
        <v>5.5179999999999998</v>
      </c>
      <c r="F51" s="7">
        <v>3.601</v>
      </c>
      <c r="G51" s="7">
        <v>1.4470000000000001</v>
      </c>
      <c r="H51" s="7">
        <v>1.069</v>
      </c>
      <c r="I51" s="7">
        <v>7.6150000000000002</v>
      </c>
      <c r="J51" s="7">
        <v>10.635999999999999</v>
      </c>
      <c r="K51" s="7">
        <v>68.204999999999998</v>
      </c>
      <c r="L51" s="7">
        <v>39.863999999999997</v>
      </c>
      <c r="M51" s="8"/>
    </row>
    <row r="52" spans="1:13" x14ac:dyDescent="0.25">
      <c r="A52" s="7">
        <v>37.090000000000003</v>
      </c>
      <c r="B52" s="7">
        <v>37.74</v>
      </c>
      <c r="C52" s="7">
        <v>37.42</v>
      </c>
      <c r="D52" s="8">
        <v>1898.5</v>
      </c>
      <c r="E52" s="7">
        <v>4.3680000000000003</v>
      </c>
      <c r="F52" s="7">
        <v>3.4209999999999998</v>
      </c>
      <c r="G52" s="7">
        <v>1.1339999999999999</v>
      </c>
      <c r="H52" s="7">
        <v>1.325</v>
      </c>
      <c r="I52" s="7">
        <v>12.023999999999999</v>
      </c>
      <c r="J52" s="7">
        <v>8.1539999999999999</v>
      </c>
      <c r="K52" s="7">
        <v>58.284999999999997</v>
      </c>
      <c r="L52" s="7">
        <v>42.746000000000002</v>
      </c>
      <c r="M52" s="8"/>
    </row>
    <row r="53" spans="1:13" x14ac:dyDescent="0.25">
      <c r="A53" s="7">
        <v>37.74</v>
      </c>
      <c r="B53" s="7">
        <v>38.36</v>
      </c>
      <c r="C53" s="7">
        <v>38.049999999999997</v>
      </c>
      <c r="D53" s="8">
        <v>1896.55</v>
      </c>
      <c r="E53" s="7">
        <v>6.4370000000000003</v>
      </c>
      <c r="F53" s="7">
        <v>7.5629999999999997</v>
      </c>
      <c r="G53" s="7">
        <v>1.29</v>
      </c>
      <c r="H53" s="7">
        <v>1.6040000000000001</v>
      </c>
      <c r="I53" s="7">
        <v>8.4169999999999998</v>
      </c>
      <c r="J53" s="7">
        <v>13.472</v>
      </c>
      <c r="K53" s="7">
        <v>79.366</v>
      </c>
      <c r="L53" s="7">
        <v>43.706000000000003</v>
      </c>
      <c r="M53" s="8"/>
    </row>
    <row r="54" spans="1:13" x14ac:dyDescent="0.25">
      <c r="A54" s="7">
        <v>38.36</v>
      </c>
      <c r="B54" s="7">
        <v>38.97</v>
      </c>
      <c r="C54" s="7">
        <v>38.67</v>
      </c>
      <c r="D54" s="8">
        <v>1894.6</v>
      </c>
      <c r="E54" s="7">
        <v>4.8280000000000003</v>
      </c>
      <c r="F54" s="7">
        <v>23.048999999999999</v>
      </c>
      <c r="G54" s="7">
        <v>2.5409999999999999</v>
      </c>
      <c r="H54" s="7">
        <v>0.94799999999999995</v>
      </c>
      <c r="I54" s="7">
        <v>6.2119999999999997</v>
      </c>
      <c r="J54" s="7">
        <v>10.635999999999999</v>
      </c>
      <c r="K54" s="7">
        <v>73.165999999999997</v>
      </c>
      <c r="L54" s="7">
        <v>36.502000000000002</v>
      </c>
      <c r="M54" s="8"/>
    </row>
    <row r="55" spans="1:13" x14ac:dyDescent="0.25">
      <c r="A55" s="7">
        <v>38.97</v>
      </c>
      <c r="B55" s="7">
        <v>39.58</v>
      </c>
      <c r="C55" s="7">
        <v>39.28</v>
      </c>
      <c r="D55" s="8">
        <v>1892.75</v>
      </c>
      <c r="E55" s="7">
        <v>5.9770000000000003</v>
      </c>
      <c r="F55" s="7">
        <v>12.785</v>
      </c>
      <c r="G55" s="7">
        <v>1.3680000000000001</v>
      </c>
      <c r="H55" s="7">
        <v>1.8959999999999999</v>
      </c>
      <c r="I55" s="7">
        <v>11.222</v>
      </c>
      <c r="J55" s="7">
        <v>10.99</v>
      </c>
      <c r="K55" s="7">
        <v>72.546000000000006</v>
      </c>
      <c r="L55" s="7">
        <v>46.588000000000001</v>
      </c>
      <c r="M55" s="8"/>
    </row>
    <row r="56" spans="1:13" x14ac:dyDescent="0.25">
      <c r="A56" s="7">
        <v>39.58</v>
      </c>
      <c r="B56" s="7">
        <v>40.090000000000003</v>
      </c>
      <c r="C56" s="7">
        <v>39.840000000000003</v>
      </c>
      <c r="D56" s="8">
        <v>1891.15</v>
      </c>
      <c r="E56" s="7">
        <v>7.5869999999999997</v>
      </c>
      <c r="F56" s="7">
        <v>5.7619999999999996</v>
      </c>
      <c r="G56" s="7">
        <v>1.173</v>
      </c>
      <c r="H56" s="7">
        <v>1.714</v>
      </c>
      <c r="I56" s="7">
        <v>7.6150000000000002</v>
      </c>
      <c r="J56" s="7">
        <v>17.016999999999999</v>
      </c>
      <c r="K56" s="7">
        <v>69.444999999999993</v>
      </c>
      <c r="L56" s="7">
        <v>58.594999999999999</v>
      </c>
      <c r="M56" s="8"/>
    </row>
    <row r="57" spans="1:13" x14ac:dyDescent="0.25">
      <c r="A57" s="7">
        <v>40.090000000000003</v>
      </c>
      <c r="B57" s="7">
        <v>40.590000000000003</v>
      </c>
      <c r="C57" s="7">
        <v>40.340000000000003</v>
      </c>
      <c r="D57" s="8">
        <v>1889.65</v>
      </c>
      <c r="E57" s="7">
        <v>4.5979999999999999</v>
      </c>
      <c r="F57" s="7">
        <v>3.7810000000000001</v>
      </c>
      <c r="G57" s="7">
        <v>0.78200000000000003</v>
      </c>
      <c r="H57" s="7">
        <v>1.325</v>
      </c>
      <c r="I57" s="7">
        <v>6.0119999999999996</v>
      </c>
      <c r="J57" s="7">
        <v>6.7359999999999998</v>
      </c>
      <c r="K57" s="7">
        <v>60.145000000000003</v>
      </c>
      <c r="L57" s="7">
        <v>38.423000000000002</v>
      </c>
      <c r="M57" s="8"/>
    </row>
    <row r="58" spans="1:13" x14ac:dyDescent="0.25">
      <c r="A58" s="7">
        <v>40.590000000000003</v>
      </c>
      <c r="B58" s="7">
        <v>41.01</v>
      </c>
      <c r="C58" s="7">
        <v>40.799999999999997</v>
      </c>
      <c r="D58" s="8">
        <v>1888.4</v>
      </c>
      <c r="E58" s="7">
        <v>5.0579999999999998</v>
      </c>
      <c r="F58" s="7">
        <v>23.588999999999999</v>
      </c>
      <c r="G58" s="7">
        <v>2.4630000000000001</v>
      </c>
      <c r="H58" s="7">
        <v>1.835</v>
      </c>
      <c r="I58" s="7">
        <v>13.427</v>
      </c>
      <c r="J58" s="7">
        <v>9.218</v>
      </c>
      <c r="K58" s="7">
        <v>68.825000000000003</v>
      </c>
      <c r="L58" s="7">
        <v>32.179000000000002</v>
      </c>
      <c r="M58" s="8"/>
    </row>
    <row r="59" spans="1:13" x14ac:dyDescent="0.25">
      <c r="A59" s="7">
        <v>41.01</v>
      </c>
      <c r="B59" s="7">
        <v>41.61</v>
      </c>
      <c r="C59" s="7">
        <v>41.31</v>
      </c>
      <c r="D59" s="8">
        <v>1887.05</v>
      </c>
      <c r="E59" s="7">
        <v>7.3570000000000002</v>
      </c>
      <c r="F59" s="7">
        <v>2.3410000000000002</v>
      </c>
      <c r="G59" s="7">
        <v>1.994</v>
      </c>
      <c r="H59" s="7">
        <v>1.6040000000000001</v>
      </c>
      <c r="I59" s="7">
        <v>8.016</v>
      </c>
      <c r="J59" s="7">
        <v>14.180999999999999</v>
      </c>
      <c r="K59" s="7">
        <v>60.145000000000003</v>
      </c>
      <c r="L59" s="7">
        <v>30.257999999999999</v>
      </c>
      <c r="M59" s="8"/>
    </row>
    <row r="60" spans="1:13" x14ac:dyDescent="0.25">
      <c r="A60" s="7">
        <v>41.61</v>
      </c>
      <c r="B60" s="7">
        <v>42.21</v>
      </c>
      <c r="C60" s="7">
        <v>41.91</v>
      </c>
      <c r="D60" s="8">
        <v>1885.3</v>
      </c>
      <c r="E60" s="7">
        <v>10.345000000000001</v>
      </c>
      <c r="F60" s="7">
        <v>8.2829999999999995</v>
      </c>
      <c r="G60" s="7">
        <v>1.29</v>
      </c>
      <c r="H60" s="7">
        <v>2.99</v>
      </c>
      <c r="I60" s="7">
        <v>14.429</v>
      </c>
      <c r="J60" s="7">
        <v>19.145</v>
      </c>
      <c r="K60" s="7">
        <v>73.165999999999997</v>
      </c>
      <c r="L60" s="7">
        <v>48.988999999999997</v>
      </c>
      <c r="M60" s="8"/>
    </row>
    <row r="61" spans="1:13" x14ac:dyDescent="0.25">
      <c r="A61" s="7">
        <v>42.21</v>
      </c>
      <c r="B61" s="7">
        <v>42.81</v>
      </c>
      <c r="C61" s="7">
        <v>42.51</v>
      </c>
      <c r="D61" s="8">
        <v>1883.45</v>
      </c>
      <c r="E61" s="7">
        <v>5.7469999999999999</v>
      </c>
      <c r="F61" s="7">
        <v>3.9609999999999999</v>
      </c>
      <c r="G61" s="7">
        <v>0.97699999999999998</v>
      </c>
      <c r="H61" s="7">
        <v>1.5920000000000001</v>
      </c>
      <c r="I61" s="7">
        <v>7.415</v>
      </c>
      <c r="J61" s="7">
        <v>10.635999999999999</v>
      </c>
      <c r="K61" s="7">
        <v>79.986000000000004</v>
      </c>
      <c r="L61" s="7">
        <v>88.373000000000005</v>
      </c>
      <c r="M61" s="8"/>
    </row>
    <row r="62" spans="1:13" x14ac:dyDescent="0.25">
      <c r="A62" s="7">
        <v>42.81</v>
      </c>
      <c r="B62" s="7">
        <v>43.11</v>
      </c>
      <c r="C62" s="7">
        <v>42.96</v>
      </c>
      <c r="D62" s="8">
        <v>1881.9</v>
      </c>
      <c r="E62" s="7">
        <v>7.8170000000000002</v>
      </c>
      <c r="F62" s="7">
        <v>3.2410000000000001</v>
      </c>
      <c r="G62" s="7">
        <v>0.89900000000000002</v>
      </c>
      <c r="H62" s="7">
        <v>1.726</v>
      </c>
      <c r="I62" s="7">
        <v>7.6150000000000002</v>
      </c>
      <c r="J62" s="7">
        <v>14.89</v>
      </c>
      <c r="K62" s="7">
        <v>62.625</v>
      </c>
      <c r="L62" s="7">
        <v>35.061</v>
      </c>
      <c r="M62" s="8"/>
    </row>
    <row r="63" spans="1:13" x14ac:dyDescent="0.25">
      <c r="A63" s="9"/>
      <c r="B63" s="9"/>
      <c r="C63" s="10"/>
      <c r="D63" s="11"/>
      <c r="E63" s="9"/>
      <c r="F63" s="9"/>
      <c r="G63" s="9"/>
      <c r="H63" s="9"/>
      <c r="I63" s="9"/>
      <c r="J63" s="9"/>
      <c r="K63" s="9"/>
      <c r="L63" s="9"/>
      <c r="M63" s="8"/>
    </row>
    <row r="64" spans="1:13" x14ac:dyDescent="0.25">
      <c r="A64" s="7">
        <v>44.11</v>
      </c>
      <c r="B64" s="7">
        <v>44.59</v>
      </c>
      <c r="C64" s="7">
        <v>44.35</v>
      </c>
      <c r="D64" s="8">
        <v>1877.8</v>
      </c>
      <c r="E64" s="7">
        <v>4.1379999999999999</v>
      </c>
      <c r="F64" s="7">
        <v>8.2829999999999995</v>
      </c>
      <c r="G64" s="7">
        <v>1.056</v>
      </c>
      <c r="H64" s="7">
        <v>1.361</v>
      </c>
      <c r="I64" s="7">
        <v>10.821999999999999</v>
      </c>
      <c r="J64" s="7">
        <v>12.409000000000001</v>
      </c>
      <c r="K64" s="7">
        <v>81.225999999999999</v>
      </c>
      <c r="L64" s="7">
        <v>48.509</v>
      </c>
      <c r="M64" s="8"/>
    </row>
    <row r="65" spans="1:13" x14ac:dyDescent="0.25">
      <c r="A65" s="7">
        <v>44.59</v>
      </c>
      <c r="B65" s="7">
        <v>45.18</v>
      </c>
      <c r="C65" s="7">
        <v>44.89</v>
      </c>
      <c r="D65" s="8">
        <v>1876.15</v>
      </c>
      <c r="E65" s="7">
        <v>6.8970000000000002</v>
      </c>
      <c r="F65" s="7">
        <v>4.1420000000000003</v>
      </c>
      <c r="G65" s="7">
        <v>0.97699999999999998</v>
      </c>
      <c r="H65" s="7">
        <v>1.6279999999999999</v>
      </c>
      <c r="I65" s="7">
        <v>8.8179999999999996</v>
      </c>
      <c r="J65" s="7">
        <v>17.016999999999999</v>
      </c>
      <c r="K65" s="7">
        <v>68.204999999999998</v>
      </c>
      <c r="L65" s="7">
        <v>33.619999999999997</v>
      </c>
      <c r="M65" s="8"/>
    </row>
    <row r="66" spans="1:13" x14ac:dyDescent="0.25">
      <c r="A66" s="7">
        <v>45.18</v>
      </c>
      <c r="B66" s="7">
        <v>45.54</v>
      </c>
      <c r="C66" s="7">
        <v>45.36</v>
      </c>
      <c r="D66" s="8">
        <v>1874.55</v>
      </c>
      <c r="E66" s="7">
        <v>4.1379999999999999</v>
      </c>
      <c r="F66" s="7">
        <v>2.3410000000000002</v>
      </c>
      <c r="G66" s="7">
        <v>0.82099999999999995</v>
      </c>
      <c r="H66" s="7">
        <v>1.179</v>
      </c>
      <c r="I66" s="7">
        <v>8.016</v>
      </c>
      <c r="J66" s="7">
        <v>8.8629999999999995</v>
      </c>
      <c r="K66" s="7">
        <v>66.965000000000003</v>
      </c>
      <c r="L66" s="7">
        <v>30.738</v>
      </c>
      <c r="M66" s="8"/>
    </row>
    <row r="67" spans="1:13" x14ac:dyDescent="0.25">
      <c r="A67" s="7">
        <v>45.54</v>
      </c>
      <c r="B67" s="7">
        <v>45.76</v>
      </c>
      <c r="C67" s="7">
        <v>45.65</v>
      </c>
      <c r="D67" s="8">
        <v>1873.65</v>
      </c>
      <c r="E67" s="7">
        <v>6.8970000000000002</v>
      </c>
      <c r="F67" s="7">
        <v>2.3410000000000002</v>
      </c>
      <c r="G67" s="7">
        <v>0.70399999999999996</v>
      </c>
      <c r="H67" s="7">
        <v>1.179</v>
      </c>
      <c r="I67" s="7">
        <v>6.2119999999999997</v>
      </c>
      <c r="J67" s="7">
        <v>14.180999999999999</v>
      </c>
      <c r="K67" s="7">
        <v>48.984000000000002</v>
      </c>
      <c r="L67" s="7">
        <v>29.297999999999998</v>
      </c>
      <c r="M67" s="8"/>
    </row>
    <row r="68" spans="1:13" x14ac:dyDescent="0.25">
      <c r="A68" s="7">
        <v>45.76</v>
      </c>
      <c r="B68" s="7">
        <v>46.35</v>
      </c>
      <c r="C68" s="7">
        <v>46.06</v>
      </c>
      <c r="D68" s="8">
        <v>1872.5</v>
      </c>
      <c r="E68" s="7">
        <v>8.5060000000000002</v>
      </c>
      <c r="F68" s="7">
        <v>3.601</v>
      </c>
      <c r="G68" s="7">
        <v>1.056</v>
      </c>
      <c r="H68" s="7">
        <v>2.1269999999999998</v>
      </c>
      <c r="I68" s="7">
        <v>8.8179999999999996</v>
      </c>
      <c r="J68" s="7">
        <v>18.79</v>
      </c>
      <c r="K68" s="7">
        <v>78.126000000000005</v>
      </c>
      <c r="L68" s="7">
        <v>51.390999999999998</v>
      </c>
      <c r="M68" s="8"/>
    </row>
    <row r="69" spans="1:13" x14ac:dyDescent="0.25">
      <c r="A69" s="7">
        <v>46.35</v>
      </c>
      <c r="B69" s="7">
        <v>46.93</v>
      </c>
      <c r="C69" s="7">
        <v>46.64</v>
      </c>
      <c r="D69" s="8">
        <v>1870.77</v>
      </c>
      <c r="E69" s="7">
        <v>4.1379999999999999</v>
      </c>
      <c r="F69" s="7">
        <v>6.3019999999999996</v>
      </c>
      <c r="G69" s="7">
        <v>1.4470000000000001</v>
      </c>
      <c r="H69" s="7">
        <v>1.0569999999999999</v>
      </c>
      <c r="I69" s="7">
        <v>6.6130000000000004</v>
      </c>
      <c r="J69" s="7">
        <v>17.016999999999999</v>
      </c>
      <c r="K69" s="7">
        <v>80.605999999999995</v>
      </c>
      <c r="L69" s="7">
        <v>36.502000000000002</v>
      </c>
      <c r="M69" s="8"/>
    </row>
    <row r="70" spans="1:13" x14ac:dyDescent="0.25">
      <c r="A70" s="7">
        <v>46.93</v>
      </c>
      <c r="B70" s="7">
        <v>47.45</v>
      </c>
      <c r="C70" s="7">
        <v>47.19</v>
      </c>
      <c r="D70" s="8">
        <v>1868.662</v>
      </c>
      <c r="E70" s="7">
        <v>2.5289999999999999</v>
      </c>
      <c r="F70" s="7">
        <v>9.9039999999999999</v>
      </c>
      <c r="G70" s="7">
        <v>1.095</v>
      </c>
      <c r="H70" s="7">
        <v>0.93600000000000005</v>
      </c>
      <c r="I70" s="7">
        <v>6.0119999999999996</v>
      </c>
      <c r="J70" s="7">
        <v>12.054</v>
      </c>
      <c r="K70" s="7">
        <v>71.926000000000002</v>
      </c>
      <c r="L70" s="7">
        <v>27.376000000000001</v>
      </c>
      <c r="M70" s="8"/>
    </row>
    <row r="71" spans="1:13" x14ac:dyDescent="0.25">
      <c r="A71" s="7">
        <v>47.45</v>
      </c>
      <c r="B71" s="7">
        <v>48.09</v>
      </c>
      <c r="C71" s="7">
        <v>47.77</v>
      </c>
      <c r="D71" s="8">
        <v>1866.4390000000001</v>
      </c>
      <c r="E71" s="7">
        <v>5.0579999999999998</v>
      </c>
      <c r="F71" s="7">
        <v>12.605</v>
      </c>
      <c r="G71" s="7">
        <v>1.173</v>
      </c>
      <c r="H71" s="7">
        <v>1.1060000000000001</v>
      </c>
      <c r="I71" s="7">
        <v>7.2140000000000004</v>
      </c>
      <c r="J71" s="7">
        <v>12.054</v>
      </c>
      <c r="K71" s="7">
        <v>73.165999999999997</v>
      </c>
      <c r="L71" s="7">
        <v>29.297999999999998</v>
      </c>
      <c r="M71" s="8"/>
    </row>
    <row r="72" spans="1:13" x14ac:dyDescent="0.25">
      <c r="A72" s="7">
        <v>48.09</v>
      </c>
      <c r="B72" s="7">
        <v>48.67</v>
      </c>
      <c r="C72" s="7">
        <v>48.38</v>
      </c>
      <c r="D72" s="8">
        <v>1864.1010000000001</v>
      </c>
      <c r="E72" s="7">
        <v>5.2880000000000003</v>
      </c>
      <c r="F72" s="7">
        <v>5.7619999999999996</v>
      </c>
      <c r="G72" s="7">
        <v>0.82099999999999995</v>
      </c>
      <c r="H72" s="7">
        <v>1.276</v>
      </c>
      <c r="I72" s="7">
        <v>8.4169999999999998</v>
      </c>
      <c r="J72" s="7">
        <v>12.409000000000001</v>
      </c>
      <c r="K72" s="7">
        <v>70.686000000000007</v>
      </c>
      <c r="L72" s="7">
        <v>39.384</v>
      </c>
      <c r="M72" s="8"/>
    </row>
    <row r="73" spans="1:13" x14ac:dyDescent="0.25">
      <c r="A73" s="7">
        <v>48.67</v>
      </c>
      <c r="B73" s="7">
        <v>49.28</v>
      </c>
      <c r="C73" s="7">
        <v>48.98</v>
      </c>
      <c r="D73" s="8">
        <v>1861.8</v>
      </c>
      <c r="E73" s="7">
        <v>7.5869999999999997</v>
      </c>
      <c r="F73" s="7">
        <v>42.136000000000003</v>
      </c>
      <c r="G73" s="7">
        <v>3.8319999999999999</v>
      </c>
      <c r="H73" s="7">
        <v>1.641</v>
      </c>
      <c r="I73" s="7">
        <v>9.6189999999999998</v>
      </c>
      <c r="J73" s="7">
        <v>16.308</v>
      </c>
      <c r="K73" s="7">
        <v>93.626999999999995</v>
      </c>
      <c r="L73" s="7">
        <v>49.47</v>
      </c>
      <c r="M73" s="8"/>
    </row>
    <row r="74" spans="1:13" x14ac:dyDescent="0.25">
      <c r="A74" s="7">
        <v>49.28</v>
      </c>
      <c r="B74" s="7">
        <v>49.82</v>
      </c>
      <c r="C74" s="7">
        <v>49.55</v>
      </c>
      <c r="D74" s="8">
        <v>1859.588</v>
      </c>
      <c r="E74" s="7">
        <v>5.0579999999999998</v>
      </c>
      <c r="F74" s="7">
        <v>2.5209999999999999</v>
      </c>
      <c r="G74" s="7">
        <v>0.66500000000000004</v>
      </c>
      <c r="H74" s="7">
        <v>0.93600000000000005</v>
      </c>
      <c r="I74" s="7">
        <v>4.2080000000000002</v>
      </c>
      <c r="J74" s="7">
        <v>10.99</v>
      </c>
      <c r="K74" s="7">
        <v>58.905000000000001</v>
      </c>
      <c r="L74" s="7">
        <v>34.581000000000003</v>
      </c>
      <c r="M74" s="8"/>
    </row>
    <row r="75" spans="1:13" x14ac:dyDescent="0.25">
      <c r="A75" s="7">
        <v>49.82</v>
      </c>
      <c r="B75" s="7">
        <v>50.39</v>
      </c>
      <c r="C75" s="7">
        <v>50.11</v>
      </c>
      <c r="D75" s="8">
        <v>1857.414</v>
      </c>
      <c r="E75" s="7">
        <v>5.9770000000000003</v>
      </c>
      <c r="F75" s="7">
        <v>2.5209999999999999</v>
      </c>
      <c r="G75" s="7">
        <v>0.74299999999999999</v>
      </c>
      <c r="H75" s="7">
        <v>1.276</v>
      </c>
      <c r="I75" s="7">
        <v>7.6150000000000002</v>
      </c>
      <c r="J75" s="7">
        <v>10.99</v>
      </c>
      <c r="K75" s="7">
        <v>58.905000000000001</v>
      </c>
      <c r="L75" s="7">
        <v>36.502000000000002</v>
      </c>
      <c r="M75" s="8"/>
    </row>
    <row r="76" spans="1:13" x14ac:dyDescent="0.25">
      <c r="A76" s="7">
        <v>50.39</v>
      </c>
      <c r="B76" s="7">
        <v>50.96</v>
      </c>
      <c r="C76" s="7">
        <v>50.68</v>
      </c>
      <c r="D76" s="8">
        <v>1855.201</v>
      </c>
      <c r="E76" s="7">
        <v>8.5060000000000002</v>
      </c>
      <c r="F76" s="7">
        <v>4.6820000000000004</v>
      </c>
      <c r="G76" s="7">
        <v>1.5640000000000001</v>
      </c>
      <c r="H76" s="7">
        <v>2.1629999999999998</v>
      </c>
      <c r="I76" s="7">
        <v>11.222</v>
      </c>
      <c r="J76" s="7">
        <v>17.372</v>
      </c>
      <c r="K76" s="7">
        <v>70.066000000000003</v>
      </c>
      <c r="L76" s="7">
        <v>34.581000000000003</v>
      </c>
      <c r="M76" s="8"/>
    </row>
    <row r="77" spans="1:13" x14ac:dyDescent="0.25">
      <c r="A77" s="7">
        <v>50.96</v>
      </c>
      <c r="B77" s="7">
        <v>51.53</v>
      </c>
      <c r="C77" s="7">
        <v>51.25</v>
      </c>
      <c r="D77" s="8">
        <v>1852.9880000000001</v>
      </c>
      <c r="E77" s="7">
        <v>6.6669999999999998</v>
      </c>
      <c r="F77" s="7">
        <v>3.4209999999999998</v>
      </c>
      <c r="G77" s="7">
        <v>1.173</v>
      </c>
      <c r="H77" s="7">
        <v>1.75</v>
      </c>
      <c r="I77" s="7">
        <v>10.621</v>
      </c>
      <c r="J77" s="7">
        <v>16.308</v>
      </c>
      <c r="K77" s="7">
        <v>83.706999999999994</v>
      </c>
      <c r="L77" s="7">
        <v>60.515999999999998</v>
      </c>
      <c r="M77" s="8"/>
    </row>
    <row r="78" spans="1:13" x14ac:dyDescent="0.25">
      <c r="A78" s="7">
        <v>51.53</v>
      </c>
      <c r="B78" s="7">
        <v>52.09</v>
      </c>
      <c r="C78" s="7">
        <v>51.81</v>
      </c>
      <c r="D78" s="8">
        <v>1851.278</v>
      </c>
      <c r="E78" s="7">
        <v>2.5289999999999999</v>
      </c>
      <c r="F78" s="7">
        <v>3.9609999999999999</v>
      </c>
      <c r="G78" s="7">
        <v>0.97699999999999998</v>
      </c>
      <c r="H78" s="7">
        <v>0.79</v>
      </c>
      <c r="I78" s="7">
        <v>5.8120000000000003</v>
      </c>
      <c r="J78" s="7">
        <v>6.0270000000000001</v>
      </c>
      <c r="K78" s="7">
        <v>67.584999999999994</v>
      </c>
      <c r="L78" s="7">
        <v>24.495000000000001</v>
      </c>
      <c r="M78" s="8"/>
    </row>
    <row r="79" spans="1:13" x14ac:dyDescent="0.25">
      <c r="A79" s="7">
        <v>52.09</v>
      </c>
      <c r="B79" s="7">
        <v>52.62</v>
      </c>
      <c r="C79" s="7">
        <v>52.36</v>
      </c>
      <c r="D79" s="8">
        <v>1849.5989999999999</v>
      </c>
      <c r="E79" s="7">
        <v>6.4370000000000003</v>
      </c>
      <c r="F79" s="7">
        <v>3.601</v>
      </c>
      <c r="G79" s="7">
        <v>1.173</v>
      </c>
      <c r="H79" s="7">
        <v>1.3120000000000001</v>
      </c>
      <c r="I79" s="7">
        <v>10.621</v>
      </c>
      <c r="J79" s="7">
        <v>13.472</v>
      </c>
      <c r="K79" s="7">
        <v>70.686000000000007</v>
      </c>
      <c r="L79" s="7">
        <v>32.659999999999997</v>
      </c>
      <c r="M79" s="8"/>
    </row>
    <row r="80" spans="1:13" x14ac:dyDescent="0.25">
      <c r="A80" s="7">
        <v>52.62</v>
      </c>
      <c r="B80" s="7">
        <v>53.23</v>
      </c>
      <c r="C80" s="7">
        <v>52.93</v>
      </c>
      <c r="D80" s="8">
        <v>1847.8589999999999</v>
      </c>
      <c r="E80" s="7">
        <v>4.5979999999999999</v>
      </c>
      <c r="F80" s="7">
        <v>4.3220000000000001</v>
      </c>
      <c r="G80" s="7">
        <v>0.78200000000000003</v>
      </c>
      <c r="H80" s="7">
        <v>1.179</v>
      </c>
      <c r="I80" s="7">
        <v>10.02</v>
      </c>
      <c r="J80" s="7">
        <v>9.9269999999999996</v>
      </c>
      <c r="K80" s="7">
        <v>68.204999999999998</v>
      </c>
      <c r="L80" s="7">
        <v>26.896000000000001</v>
      </c>
      <c r="M80" s="8"/>
    </row>
    <row r="81" spans="1:13" x14ac:dyDescent="0.25">
      <c r="A81" s="7">
        <v>53.23</v>
      </c>
      <c r="B81" s="7">
        <v>53.79</v>
      </c>
      <c r="C81" s="7">
        <v>53.51</v>
      </c>
      <c r="D81" s="8">
        <v>1846.0889999999999</v>
      </c>
      <c r="E81" s="7">
        <v>6.2069999999999999</v>
      </c>
      <c r="F81" s="7">
        <v>5.2220000000000004</v>
      </c>
      <c r="G81" s="7">
        <v>0.93799999999999994</v>
      </c>
      <c r="H81" s="7">
        <v>1.4219999999999999</v>
      </c>
      <c r="I81" s="7">
        <v>8.016</v>
      </c>
      <c r="J81" s="7">
        <v>14.180999999999999</v>
      </c>
      <c r="K81" s="7">
        <v>59.524999999999999</v>
      </c>
      <c r="L81" s="7">
        <v>24.975000000000001</v>
      </c>
      <c r="M81" s="8"/>
    </row>
    <row r="82" spans="1:13" x14ac:dyDescent="0.25">
      <c r="A82" s="7">
        <v>53.79</v>
      </c>
      <c r="B82" s="7">
        <v>54.35</v>
      </c>
      <c r="C82" s="7">
        <v>54.07</v>
      </c>
      <c r="D82" s="8">
        <v>1844.38</v>
      </c>
      <c r="E82" s="7">
        <v>3.448</v>
      </c>
      <c r="F82" s="7">
        <v>7.2030000000000003</v>
      </c>
      <c r="G82" s="7">
        <v>1.3680000000000001</v>
      </c>
      <c r="H82" s="7">
        <v>1.1910000000000001</v>
      </c>
      <c r="I82" s="7">
        <v>9.6189999999999998</v>
      </c>
      <c r="J82" s="7">
        <v>7.8</v>
      </c>
      <c r="K82" s="7">
        <v>76.885999999999996</v>
      </c>
      <c r="L82" s="7">
        <v>32.179000000000002</v>
      </c>
      <c r="M82" s="8"/>
    </row>
    <row r="83" spans="1:13" x14ac:dyDescent="0.25">
      <c r="A83" s="7">
        <v>54.35</v>
      </c>
      <c r="B83" s="7">
        <v>54.91</v>
      </c>
      <c r="C83" s="7">
        <v>54.63</v>
      </c>
      <c r="D83" s="8">
        <v>1842.671</v>
      </c>
      <c r="E83" s="7">
        <v>9.4260000000000002</v>
      </c>
      <c r="F83" s="7">
        <v>5.0419999999999998</v>
      </c>
      <c r="G83" s="7">
        <v>1.3680000000000001</v>
      </c>
      <c r="H83" s="7">
        <v>1.4950000000000001</v>
      </c>
      <c r="I83" s="7">
        <v>11.622999999999999</v>
      </c>
      <c r="J83" s="7">
        <v>16.663</v>
      </c>
      <c r="K83" s="7">
        <v>61.384999999999998</v>
      </c>
      <c r="L83" s="7">
        <v>50.43</v>
      </c>
      <c r="M83" s="8"/>
    </row>
    <row r="84" spans="1:13" x14ac:dyDescent="0.25">
      <c r="A84" s="7">
        <v>54.91</v>
      </c>
      <c r="B84" s="7">
        <v>55.47</v>
      </c>
      <c r="C84" s="7">
        <v>55.19</v>
      </c>
      <c r="D84" s="8">
        <v>1840.961</v>
      </c>
      <c r="E84" s="7">
        <v>5.7469999999999999</v>
      </c>
      <c r="F84" s="7">
        <v>5.5819999999999999</v>
      </c>
      <c r="G84" s="7">
        <v>1.173</v>
      </c>
      <c r="H84" s="7">
        <v>1.5189999999999999</v>
      </c>
      <c r="I84" s="7">
        <v>9.0180000000000007</v>
      </c>
      <c r="J84" s="7">
        <v>11.345000000000001</v>
      </c>
      <c r="K84" s="7">
        <v>66.344999999999999</v>
      </c>
      <c r="L84" s="7">
        <v>28.337</v>
      </c>
      <c r="M84" s="8"/>
    </row>
    <row r="85" spans="1:13" x14ac:dyDescent="0.25">
      <c r="A85" s="7">
        <v>55.47</v>
      </c>
      <c r="B85" s="7">
        <v>56.08</v>
      </c>
      <c r="C85" s="7">
        <v>55.78</v>
      </c>
      <c r="D85" s="8">
        <v>1839.1610000000001</v>
      </c>
      <c r="E85" s="7">
        <v>6.4370000000000003</v>
      </c>
      <c r="F85" s="7">
        <v>6.3019999999999996</v>
      </c>
      <c r="G85" s="7">
        <v>1.5640000000000001</v>
      </c>
      <c r="H85" s="7">
        <v>1.556</v>
      </c>
      <c r="I85" s="7">
        <v>13.226000000000001</v>
      </c>
      <c r="J85" s="7">
        <v>10.635999999999999</v>
      </c>
      <c r="K85" s="7">
        <v>66.344999999999999</v>
      </c>
      <c r="L85" s="7">
        <v>31.699000000000002</v>
      </c>
      <c r="M85" s="8"/>
    </row>
    <row r="86" spans="1:13" x14ac:dyDescent="0.25">
      <c r="A86" s="7">
        <v>56.08</v>
      </c>
      <c r="B86" s="7">
        <v>56.58</v>
      </c>
      <c r="C86" s="7">
        <v>56.33</v>
      </c>
      <c r="D86" s="8">
        <v>1837.482</v>
      </c>
      <c r="E86" s="7">
        <v>5.2880000000000003</v>
      </c>
      <c r="F86" s="7">
        <v>3.7810000000000001</v>
      </c>
      <c r="G86" s="7">
        <v>1.4470000000000001</v>
      </c>
      <c r="H86" s="7">
        <v>1.1060000000000001</v>
      </c>
      <c r="I86" s="7">
        <v>7.2140000000000004</v>
      </c>
      <c r="J86" s="7">
        <v>11.345000000000001</v>
      </c>
      <c r="K86" s="7">
        <v>63.865000000000002</v>
      </c>
      <c r="L86" s="7">
        <v>27.376000000000001</v>
      </c>
      <c r="M86" s="8"/>
    </row>
    <row r="87" spans="1:13" x14ac:dyDescent="0.25">
      <c r="A87" s="7">
        <v>56.58</v>
      </c>
      <c r="B87" s="7">
        <v>57.14</v>
      </c>
      <c r="C87" s="7">
        <v>56.86</v>
      </c>
      <c r="D87" s="8">
        <v>1835.8630000000001</v>
      </c>
      <c r="E87" s="7">
        <v>6.8970000000000002</v>
      </c>
      <c r="F87" s="7">
        <v>18.007000000000001</v>
      </c>
      <c r="G87" s="7">
        <v>1.329</v>
      </c>
      <c r="H87" s="7">
        <v>2.0659999999999998</v>
      </c>
      <c r="I87" s="7">
        <v>13.427</v>
      </c>
      <c r="J87" s="7">
        <v>14.89</v>
      </c>
      <c r="K87" s="7">
        <v>68.825000000000003</v>
      </c>
      <c r="L87" s="7">
        <v>57.154000000000003</v>
      </c>
      <c r="M87" s="8"/>
    </row>
    <row r="88" spans="1:13" x14ac:dyDescent="0.25">
      <c r="A88" s="7">
        <v>57.14</v>
      </c>
      <c r="B88" s="7">
        <v>57.64</v>
      </c>
      <c r="C88" s="7">
        <v>57.39</v>
      </c>
      <c r="D88" s="8">
        <v>1834.1859999999999</v>
      </c>
      <c r="E88" s="7">
        <v>3.9079999999999999</v>
      </c>
      <c r="F88" s="7">
        <v>6.1219999999999999</v>
      </c>
      <c r="G88" s="7">
        <v>1.5249999999999999</v>
      </c>
      <c r="H88" s="7">
        <v>1.556</v>
      </c>
      <c r="I88" s="7">
        <v>7.0140000000000002</v>
      </c>
      <c r="J88" s="7">
        <v>9.9269999999999996</v>
      </c>
      <c r="K88" s="7">
        <v>63.865000000000002</v>
      </c>
      <c r="L88" s="7">
        <v>27.376000000000001</v>
      </c>
      <c r="M88" s="8"/>
    </row>
    <row r="89" spans="1:13" x14ac:dyDescent="0.25">
      <c r="A89" s="7">
        <v>57.64</v>
      </c>
      <c r="B89" s="7">
        <v>58.24</v>
      </c>
      <c r="C89" s="7">
        <v>57.94</v>
      </c>
      <c r="D89" s="8">
        <v>1832.4459999999999</v>
      </c>
      <c r="E89" s="7">
        <v>9.4260000000000002</v>
      </c>
      <c r="F89" s="7">
        <v>3.7810000000000001</v>
      </c>
      <c r="G89" s="7">
        <v>1.4079999999999999</v>
      </c>
      <c r="H89" s="7">
        <v>2.3210000000000002</v>
      </c>
      <c r="I89" s="7">
        <v>11.022</v>
      </c>
      <c r="J89" s="7">
        <v>17.372</v>
      </c>
      <c r="K89" s="7">
        <v>60.765000000000001</v>
      </c>
      <c r="L89" s="7">
        <v>101.821</v>
      </c>
      <c r="M89" s="8"/>
    </row>
    <row r="90" spans="1:13" x14ac:dyDescent="0.25">
      <c r="A90" s="7">
        <v>58.24</v>
      </c>
      <c r="B90" s="7">
        <v>58.79</v>
      </c>
      <c r="C90" s="7">
        <v>58.52</v>
      </c>
      <c r="D90" s="8">
        <v>1830.5450000000001</v>
      </c>
      <c r="E90" s="7">
        <v>3.9079999999999999</v>
      </c>
      <c r="F90" s="7">
        <v>2.7010000000000001</v>
      </c>
      <c r="G90" s="7">
        <v>0.78200000000000003</v>
      </c>
      <c r="H90" s="7">
        <v>1.373</v>
      </c>
      <c r="I90" s="7">
        <v>6.6130000000000004</v>
      </c>
      <c r="J90" s="7">
        <v>7.4450000000000003</v>
      </c>
      <c r="K90" s="7">
        <v>53.944000000000003</v>
      </c>
      <c r="L90" s="7">
        <v>85.491</v>
      </c>
      <c r="M90" s="8"/>
    </row>
    <row r="91" spans="1:13" x14ac:dyDescent="0.25">
      <c r="A91" s="7">
        <v>58.79</v>
      </c>
      <c r="B91" s="7">
        <v>59.33</v>
      </c>
      <c r="C91" s="7">
        <v>59.06</v>
      </c>
      <c r="D91" s="8">
        <v>1828.75</v>
      </c>
      <c r="E91" s="7">
        <v>3.2189999999999999</v>
      </c>
      <c r="F91" s="7">
        <v>5.2220000000000004</v>
      </c>
      <c r="G91" s="7">
        <v>1.4470000000000001</v>
      </c>
      <c r="H91" s="7">
        <v>1.2030000000000001</v>
      </c>
      <c r="I91" s="7">
        <v>8.4169999999999998</v>
      </c>
      <c r="J91" s="7">
        <v>7.8</v>
      </c>
      <c r="K91" s="7">
        <v>57.045000000000002</v>
      </c>
      <c r="L91" s="7">
        <v>26.896000000000001</v>
      </c>
      <c r="M91" s="8"/>
    </row>
    <row r="92" spans="1:13" x14ac:dyDescent="0.25">
      <c r="A92" s="7">
        <v>59.33</v>
      </c>
      <c r="B92" s="7">
        <v>59.88</v>
      </c>
      <c r="C92" s="7">
        <v>59.61</v>
      </c>
      <c r="D92" s="8">
        <v>1826.921</v>
      </c>
      <c r="E92" s="7">
        <v>4.1379999999999999</v>
      </c>
      <c r="F92" s="7">
        <v>1.9810000000000001</v>
      </c>
      <c r="G92" s="7">
        <v>1.3680000000000001</v>
      </c>
      <c r="H92" s="7">
        <v>1.1419999999999999</v>
      </c>
      <c r="I92" s="7">
        <v>8.016</v>
      </c>
      <c r="J92" s="7">
        <v>7.4450000000000003</v>
      </c>
      <c r="K92" s="7">
        <v>57.045000000000002</v>
      </c>
      <c r="L92" s="7">
        <v>26.416</v>
      </c>
      <c r="M92" s="8"/>
    </row>
    <row r="93" spans="1:13" x14ac:dyDescent="0.25">
      <c r="A93" s="7">
        <v>59.88</v>
      </c>
      <c r="B93" s="7">
        <v>60.42</v>
      </c>
      <c r="C93" s="7">
        <v>60.15</v>
      </c>
      <c r="D93" s="8">
        <v>1825.126</v>
      </c>
      <c r="E93" s="7">
        <v>5.2880000000000003</v>
      </c>
      <c r="F93" s="7">
        <v>4.5019999999999998</v>
      </c>
      <c r="G93" s="7">
        <v>1.2509999999999999</v>
      </c>
      <c r="H93" s="7">
        <v>1.264</v>
      </c>
      <c r="I93" s="7">
        <v>9.218</v>
      </c>
      <c r="J93" s="7">
        <v>9.5719999999999992</v>
      </c>
      <c r="K93" s="7">
        <v>75.025999999999996</v>
      </c>
      <c r="L93" s="7">
        <v>26.416</v>
      </c>
      <c r="M93" s="8"/>
    </row>
    <row r="94" spans="1:13" x14ac:dyDescent="0.25">
      <c r="A94" s="7">
        <v>60.42</v>
      </c>
      <c r="B94" s="7">
        <v>61.11</v>
      </c>
      <c r="C94" s="7">
        <v>60.77</v>
      </c>
      <c r="D94" s="8">
        <v>1823.0650000000001</v>
      </c>
      <c r="E94" s="7">
        <v>7.1269999999999998</v>
      </c>
      <c r="F94" s="7">
        <v>5.0419999999999998</v>
      </c>
      <c r="G94" s="7">
        <v>1.5640000000000001</v>
      </c>
      <c r="H94" s="7">
        <v>1.726</v>
      </c>
      <c r="I94" s="7">
        <v>8.6170000000000009</v>
      </c>
      <c r="J94" s="7">
        <v>14.180999999999999</v>
      </c>
      <c r="K94" s="7">
        <v>67.584999999999994</v>
      </c>
      <c r="L94" s="7">
        <v>36.502000000000002</v>
      </c>
      <c r="M94" s="8"/>
    </row>
    <row r="95" spans="1:13" x14ac:dyDescent="0.25">
      <c r="A95" s="7">
        <v>61.11</v>
      </c>
      <c r="B95" s="7">
        <v>61.6</v>
      </c>
      <c r="C95" s="7">
        <v>61.36</v>
      </c>
      <c r="D95" s="8">
        <v>1821.1030000000001</v>
      </c>
      <c r="E95" s="7">
        <v>5.9770000000000003</v>
      </c>
      <c r="F95" s="7">
        <v>7.0229999999999997</v>
      </c>
      <c r="G95" s="7">
        <v>1.9550000000000001</v>
      </c>
      <c r="H95" s="7">
        <v>1.762</v>
      </c>
      <c r="I95" s="7">
        <v>9.218</v>
      </c>
      <c r="J95" s="7">
        <v>17.727</v>
      </c>
      <c r="K95" s="7">
        <v>71.926000000000002</v>
      </c>
      <c r="L95" s="7">
        <v>37.462000000000003</v>
      </c>
      <c r="M95" s="8"/>
    </row>
    <row r="96" spans="1:13" x14ac:dyDescent="0.25">
      <c r="A96" s="7">
        <v>61.6</v>
      </c>
      <c r="B96" s="7">
        <v>62.09</v>
      </c>
      <c r="C96" s="7">
        <v>61.85</v>
      </c>
      <c r="D96" s="8">
        <v>1819.4739999999999</v>
      </c>
      <c r="E96" s="7">
        <v>6.2069999999999999</v>
      </c>
      <c r="F96" s="7">
        <v>8.8230000000000004</v>
      </c>
      <c r="G96" s="7">
        <v>2.62</v>
      </c>
      <c r="H96" s="7">
        <v>1.1180000000000001</v>
      </c>
      <c r="I96" s="7">
        <v>7.6150000000000002</v>
      </c>
      <c r="J96" s="7">
        <v>12.054</v>
      </c>
      <c r="K96" s="7">
        <v>70.066000000000003</v>
      </c>
      <c r="L96" s="7">
        <v>24.495000000000001</v>
      </c>
      <c r="M96" s="8"/>
    </row>
    <row r="97" spans="1:13" x14ac:dyDescent="0.25">
      <c r="A97" s="7">
        <v>62.09</v>
      </c>
      <c r="B97" s="7">
        <v>62.6</v>
      </c>
      <c r="C97" s="7">
        <v>62.35</v>
      </c>
      <c r="D97" s="8">
        <v>1817.8119999999999</v>
      </c>
      <c r="E97" s="7">
        <v>5.0579999999999998</v>
      </c>
      <c r="F97" s="7">
        <v>3.4209999999999998</v>
      </c>
      <c r="G97" s="7">
        <v>1.329</v>
      </c>
      <c r="H97" s="7">
        <v>1.252</v>
      </c>
      <c r="I97" s="7">
        <v>8.2159999999999993</v>
      </c>
      <c r="J97" s="7">
        <v>9.9269999999999996</v>
      </c>
      <c r="K97" s="7">
        <v>70.686000000000007</v>
      </c>
      <c r="L97" s="7">
        <v>35.540999999999997</v>
      </c>
      <c r="M97" s="8"/>
    </row>
    <row r="98" spans="1:13" x14ac:dyDescent="0.25">
      <c r="A98" s="7">
        <v>62.6</v>
      </c>
      <c r="B98" s="7">
        <v>63.14</v>
      </c>
      <c r="C98" s="7">
        <v>62.87</v>
      </c>
      <c r="D98" s="8">
        <v>1816.0830000000001</v>
      </c>
      <c r="E98" s="7">
        <v>5.5179999999999998</v>
      </c>
      <c r="F98" s="7">
        <v>3.7810000000000001</v>
      </c>
      <c r="G98" s="7">
        <v>1.329</v>
      </c>
      <c r="H98" s="7">
        <v>1.1539999999999999</v>
      </c>
      <c r="I98" s="7">
        <v>5.8120000000000003</v>
      </c>
      <c r="J98" s="7">
        <v>10.281000000000001</v>
      </c>
      <c r="K98" s="7">
        <v>65.105000000000004</v>
      </c>
      <c r="L98" s="7">
        <v>127.276</v>
      </c>
      <c r="M98" s="8"/>
    </row>
    <row r="99" spans="1:13" x14ac:dyDescent="0.25">
      <c r="A99" s="7">
        <v>63.14</v>
      </c>
      <c r="B99" s="7">
        <v>63.67</v>
      </c>
      <c r="C99" s="7">
        <v>63.41</v>
      </c>
      <c r="D99" s="8">
        <v>1814.0239999999999</v>
      </c>
      <c r="E99" s="7">
        <v>4.1379999999999999</v>
      </c>
      <c r="F99" s="7">
        <v>3.9609999999999999</v>
      </c>
      <c r="G99" s="7">
        <v>1.212</v>
      </c>
      <c r="H99" s="7">
        <v>0.98399999999999999</v>
      </c>
      <c r="I99" s="7">
        <v>5.6109999999999998</v>
      </c>
      <c r="J99" s="7">
        <v>9.5719999999999992</v>
      </c>
      <c r="K99" s="7">
        <v>68.825000000000003</v>
      </c>
      <c r="L99" s="7">
        <v>42.746000000000002</v>
      </c>
      <c r="M99" s="8"/>
    </row>
    <row r="100" spans="1:13" x14ac:dyDescent="0.25">
      <c r="A100" s="7">
        <v>63.67</v>
      </c>
      <c r="B100" s="7">
        <v>64.209999999999994</v>
      </c>
      <c r="C100" s="7">
        <v>63.94</v>
      </c>
      <c r="D100" s="8">
        <v>1811.9960000000001</v>
      </c>
      <c r="E100" s="7">
        <v>6.8970000000000002</v>
      </c>
      <c r="F100" s="7">
        <v>2.8809999999999998</v>
      </c>
      <c r="G100" s="7">
        <v>1.3680000000000001</v>
      </c>
      <c r="H100" s="7">
        <v>1.373</v>
      </c>
      <c r="I100" s="7">
        <v>10.220000000000001</v>
      </c>
      <c r="J100" s="7">
        <v>11.345000000000001</v>
      </c>
      <c r="K100" s="7">
        <v>72.546000000000006</v>
      </c>
      <c r="L100" s="7">
        <v>34.581000000000003</v>
      </c>
      <c r="M100" s="8"/>
    </row>
    <row r="101" spans="1:13" x14ac:dyDescent="0.25">
      <c r="A101" s="7">
        <v>64.209999999999994</v>
      </c>
      <c r="B101" s="7">
        <v>64.75</v>
      </c>
      <c r="C101" s="7">
        <v>64.48</v>
      </c>
      <c r="D101" s="8">
        <v>1809.93</v>
      </c>
      <c r="E101" s="7">
        <v>6.2069999999999999</v>
      </c>
      <c r="F101" s="7">
        <v>3.601</v>
      </c>
      <c r="G101" s="7">
        <v>1.4079999999999999</v>
      </c>
      <c r="H101" s="7">
        <v>2.37</v>
      </c>
      <c r="I101" s="7">
        <v>14.83</v>
      </c>
      <c r="J101" s="7">
        <v>11.699</v>
      </c>
      <c r="K101" s="7">
        <v>66.965000000000003</v>
      </c>
      <c r="L101" s="7">
        <v>99.9</v>
      </c>
      <c r="M101" s="8"/>
    </row>
    <row r="102" spans="1:13" x14ac:dyDescent="0.25">
      <c r="A102" s="7">
        <v>64.75</v>
      </c>
      <c r="B102" s="7">
        <v>65.28</v>
      </c>
      <c r="C102" s="7">
        <v>65.02</v>
      </c>
      <c r="D102" s="8">
        <v>1808.0809999999999</v>
      </c>
      <c r="E102" s="7">
        <v>4.3680000000000003</v>
      </c>
      <c r="F102" s="7">
        <v>6.843</v>
      </c>
      <c r="G102" s="7">
        <v>1.4470000000000001</v>
      </c>
      <c r="H102" s="7">
        <v>1.2150000000000001</v>
      </c>
      <c r="I102" s="7">
        <v>8.4169999999999998</v>
      </c>
      <c r="J102" s="7">
        <v>10.635999999999999</v>
      </c>
      <c r="K102" s="7">
        <v>65.105000000000004</v>
      </c>
      <c r="L102" s="7">
        <v>26.416</v>
      </c>
      <c r="M102" s="8"/>
    </row>
    <row r="103" spans="1:13" x14ac:dyDescent="0.25">
      <c r="A103" s="7">
        <v>65.28</v>
      </c>
      <c r="B103" s="7">
        <v>65.81</v>
      </c>
      <c r="C103" s="7">
        <v>65.55</v>
      </c>
      <c r="D103" s="8">
        <v>1806.2670000000001</v>
      </c>
      <c r="E103" s="7">
        <v>4.5979999999999999</v>
      </c>
      <c r="F103" s="7">
        <v>11.343999999999999</v>
      </c>
      <c r="G103" s="7">
        <v>1.5640000000000001</v>
      </c>
      <c r="H103" s="7">
        <v>1.1180000000000001</v>
      </c>
      <c r="I103" s="7">
        <v>7.0140000000000002</v>
      </c>
      <c r="J103" s="7">
        <v>10.635999999999999</v>
      </c>
      <c r="K103" s="7">
        <v>67.584999999999994</v>
      </c>
      <c r="L103" s="7">
        <v>27.856999999999999</v>
      </c>
      <c r="M103" s="8"/>
    </row>
    <row r="104" spans="1:13" x14ac:dyDescent="0.25">
      <c r="A104" s="7">
        <v>65.81</v>
      </c>
      <c r="B104" s="7">
        <v>66.34</v>
      </c>
      <c r="C104" s="7">
        <v>66.08</v>
      </c>
      <c r="D104" s="8">
        <v>1804.453</v>
      </c>
      <c r="E104" s="7">
        <v>2.9889999999999999</v>
      </c>
      <c r="F104" s="7">
        <v>4.1420000000000003</v>
      </c>
      <c r="G104" s="7">
        <v>1.29</v>
      </c>
      <c r="H104" s="7">
        <v>1.0449999999999999</v>
      </c>
      <c r="I104" s="7">
        <v>6.8140000000000001</v>
      </c>
      <c r="J104" s="7">
        <v>7.8</v>
      </c>
      <c r="K104" s="7">
        <v>78.745999999999995</v>
      </c>
      <c r="L104" s="7">
        <v>28.337</v>
      </c>
      <c r="M104" s="8"/>
    </row>
    <row r="105" spans="1:13" x14ac:dyDescent="0.25">
      <c r="A105" s="7">
        <v>66.34</v>
      </c>
      <c r="B105" s="7">
        <v>66.88</v>
      </c>
      <c r="C105" s="7">
        <v>66.61</v>
      </c>
      <c r="D105" s="8">
        <v>1802.6389999999999</v>
      </c>
      <c r="E105" s="7">
        <v>4.1379999999999999</v>
      </c>
      <c r="F105" s="7">
        <v>3.601</v>
      </c>
      <c r="G105" s="7">
        <v>1.4470000000000001</v>
      </c>
      <c r="H105" s="7">
        <v>0.74099999999999999</v>
      </c>
      <c r="I105" s="7">
        <v>5.4109999999999996</v>
      </c>
      <c r="J105" s="7">
        <v>9.5719999999999992</v>
      </c>
      <c r="K105" s="7">
        <v>66.344999999999999</v>
      </c>
      <c r="L105" s="7">
        <v>23.533999999999999</v>
      </c>
      <c r="M105" s="8"/>
    </row>
    <row r="106" spans="1:13" x14ac:dyDescent="0.25">
      <c r="A106" s="7">
        <v>66.88</v>
      </c>
      <c r="B106" s="7">
        <v>67.41</v>
      </c>
      <c r="C106" s="7">
        <v>67.150000000000006</v>
      </c>
      <c r="D106" s="8">
        <v>1800.7919999999999</v>
      </c>
      <c r="E106" s="7">
        <v>6.8970000000000002</v>
      </c>
      <c r="F106" s="7">
        <v>4.1420000000000003</v>
      </c>
      <c r="G106" s="7">
        <v>2.2290000000000001</v>
      </c>
      <c r="H106" s="7">
        <v>1.24</v>
      </c>
      <c r="I106" s="7">
        <v>7.0140000000000002</v>
      </c>
      <c r="J106" s="7">
        <v>13.472</v>
      </c>
      <c r="K106" s="7">
        <v>62.625</v>
      </c>
      <c r="L106" s="7">
        <v>24.013999999999999</v>
      </c>
      <c r="M106" s="8"/>
    </row>
    <row r="107" spans="1:13" x14ac:dyDescent="0.25">
      <c r="A107" s="7">
        <v>67.41</v>
      </c>
      <c r="B107" s="7">
        <v>68.11</v>
      </c>
      <c r="C107" s="7">
        <v>67.760000000000005</v>
      </c>
      <c r="D107" s="8">
        <v>1798.704</v>
      </c>
      <c r="E107" s="7">
        <v>5.7469999999999999</v>
      </c>
      <c r="F107" s="7">
        <v>10.263999999999999</v>
      </c>
      <c r="G107" s="7">
        <v>3.206</v>
      </c>
      <c r="H107" s="7">
        <v>1.276</v>
      </c>
      <c r="I107" s="7">
        <v>7.6150000000000002</v>
      </c>
      <c r="J107" s="7">
        <v>12.763</v>
      </c>
      <c r="K107" s="7">
        <v>88.046999999999997</v>
      </c>
      <c r="L107" s="7">
        <v>27.856999999999999</v>
      </c>
      <c r="M107" s="8"/>
    </row>
    <row r="108" spans="1:13" x14ac:dyDescent="0.25">
      <c r="A108" s="7">
        <v>68.11</v>
      </c>
      <c r="B108" s="7">
        <v>68.459999999999994</v>
      </c>
      <c r="C108" s="7">
        <v>68.290000000000006</v>
      </c>
      <c r="D108" s="8">
        <v>1796.89</v>
      </c>
      <c r="E108" s="7">
        <v>6.8970000000000002</v>
      </c>
      <c r="F108" s="7">
        <v>3.7810000000000001</v>
      </c>
      <c r="G108" s="7">
        <v>0.97699999999999998</v>
      </c>
      <c r="H108" s="7">
        <v>1.2150000000000001</v>
      </c>
      <c r="I108" s="7">
        <v>5.8120000000000003</v>
      </c>
      <c r="J108" s="7">
        <v>13.472</v>
      </c>
      <c r="K108" s="7">
        <v>62.625</v>
      </c>
      <c r="L108" s="7">
        <v>28.337</v>
      </c>
      <c r="M108" s="8"/>
    </row>
    <row r="109" spans="1:13" x14ac:dyDescent="0.25">
      <c r="A109" s="7">
        <v>68.459999999999994</v>
      </c>
      <c r="B109" s="7">
        <v>68.989999999999995</v>
      </c>
      <c r="C109" s="7">
        <v>68.73</v>
      </c>
      <c r="D109" s="8">
        <v>1795.385</v>
      </c>
      <c r="E109" s="7">
        <v>8.2759999999999998</v>
      </c>
      <c r="F109" s="7">
        <v>5.0419999999999998</v>
      </c>
      <c r="G109" s="7">
        <v>1.0169999999999999</v>
      </c>
      <c r="H109" s="7">
        <v>1.9079999999999999</v>
      </c>
      <c r="I109" s="7">
        <v>12.625</v>
      </c>
      <c r="J109" s="7">
        <v>21.626000000000001</v>
      </c>
      <c r="K109" s="7">
        <v>75.646000000000001</v>
      </c>
      <c r="L109" s="7">
        <v>47.067999999999998</v>
      </c>
      <c r="M109" s="8"/>
    </row>
    <row r="110" spans="1:13" x14ac:dyDescent="0.25">
      <c r="A110" s="7">
        <v>68.989999999999995</v>
      </c>
      <c r="B110" s="7">
        <v>69.510000000000005</v>
      </c>
      <c r="C110" s="7">
        <v>69.25</v>
      </c>
      <c r="D110" s="8">
        <v>1793.605</v>
      </c>
      <c r="E110" s="7">
        <v>5.7469999999999999</v>
      </c>
      <c r="F110" s="7">
        <v>11.884</v>
      </c>
      <c r="G110" s="7">
        <v>1.4470000000000001</v>
      </c>
      <c r="H110" s="7">
        <v>1.349</v>
      </c>
      <c r="I110" s="7">
        <v>9.218</v>
      </c>
      <c r="J110" s="7">
        <v>13.118</v>
      </c>
      <c r="K110" s="7">
        <v>83.706999999999994</v>
      </c>
      <c r="L110" s="7">
        <v>29.297999999999998</v>
      </c>
      <c r="M110" s="8"/>
    </row>
    <row r="111" spans="1:13" x14ac:dyDescent="0.25">
      <c r="A111" s="7">
        <v>69.510000000000005</v>
      </c>
      <c r="B111" s="7">
        <v>70.09</v>
      </c>
      <c r="C111" s="7">
        <v>69.8</v>
      </c>
      <c r="D111" s="8">
        <v>1791.723</v>
      </c>
      <c r="E111" s="7">
        <v>5.0579999999999998</v>
      </c>
      <c r="F111" s="7">
        <v>7.923</v>
      </c>
      <c r="G111" s="7">
        <v>0.93799999999999994</v>
      </c>
      <c r="H111" s="7">
        <v>1.871</v>
      </c>
      <c r="I111" s="7">
        <v>12.224</v>
      </c>
      <c r="J111" s="7">
        <v>10.635999999999999</v>
      </c>
      <c r="K111" s="7">
        <v>71.305999999999997</v>
      </c>
      <c r="L111" s="7">
        <v>30.257999999999999</v>
      </c>
      <c r="M111" s="8"/>
    </row>
    <row r="112" spans="1:13" x14ac:dyDescent="0.25">
      <c r="A112" s="7">
        <v>70.09</v>
      </c>
      <c r="B112" s="7">
        <v>70.56</v>
      </c>
      <c r="C112" s="7">
        <v>70.33</v>
      </c>
      <c r="D112" s="8">
        <v>1789.9090000000001</v>
      </c>
      <c r="E112" s="7">
        <v>9.6560000000000006</v>
      </c>
      <c r="F112" s="7">
        <v>4.1420000000000003</v>
      </c>
      <c r="G112" s="7">
        <v>1.0169999999999999</v>
      </c>
      <c r="H112" s="7">
        <v>2.0659999999999998</v>
      </c>
      <c r="I112" s="7">
        <v>13.427</v>
      </c>
      <c r="J112" s="7">
        <v>18.79</v>
      </c>
      <c r="K112" s="7">
        <v>70.066000000000003</v>
      </c>
      <c r="L112" s="7">
        <v>35.061</v>
      </c>
      <c r="M112" s="8"/>
    </row>
    <row r="113" spans="1:13" x14ac:dyDescent="0.25">
      <c r="A113" s="7">
        <v>70.56</v>
      </c>
      <c r="B113" s="7">
        <v>71.09</v>
      </c>
      <c r="C113" s="7">
        <v>70.83</v>
      </c>
      <c r="D113" s="8">
        <v>1788.1980000000001</v>
      </c>
      <c r="E113" s="7">
        <v>4.3680000000000003</v>
      </c>
      <c r="F113" s="7">
        <v>4.6820000000000004</v>
      </c>
      <c r="G113" s="7">
        <v>0.74299999999999999</v>
      </c>
      <c r="H113" s="7">
        <v>1.1419999999999999</v>
      </c>
      <c r="I113" s="7">
        <v>9.0180000000000007</v>
      </c>
      <c r="J113" s="7">
        <v>10.99</v>
      </c>
      <c r="K113" s="7">
        <v>76.885999999999996</v>
      </c>
      <c r="L113" s="7">
        <v>31.219000000000001</v>
      </c>
      <c r="M113" s="8"/>
    </row>
    <row r="114" spans="1:13" x14ac:dyDescent="0.25">
      <c r="A114" s="7">
        <v>71.09</v>
      </c>
      <c r="B114" s="7">
        <v>71.599999999999994</v>
      </c>
      <c r="C114" s="7">
        <v>71.349999999999994</v>
      </c>
      <c r="D114" s="8">
        <v>1786.4179999999999</v>
      </c>
      <c r="E114" s="7">
        <v>4.3680000000000003</v>
      </c>
      <c r="F114" s="7">
        <v>3.7810000000000001</v>
      </c>
      <c r="G114" s="7">
        <v>0.86</v>
      </c>
      <c r="H114" s="7">
        <v>1.4830000000000001</v>
      </c>
      <c r="I114" s="7">
        <v>10.420999999999999</v>
      </c>
      <c r="J114" s="7">
        <v>7.4450000000000003</v>
      </c>
      <c r="K114" s="7">
        <v>57.045000000000002</v>
      </c>
      <c r="L114" s="7">
        <v>36.502000000000002</v>
      </c>
      <c r="M114" s="8"/>
    </row>
    <row r="115" spans="1:13" x14ac:dyDescent="0.25">
      <c r="A115" s="7">
        <v>71.599999999999994</v>
      </c>
      <c r="B115" s="7">
        <v>72.12</v>
      </c>
      <c r="C115" s="7">
        <v>71.86</v>
      </c>
      <c r="D115" s="8">
        <v>1784.673</v>
      </c>
      <c r="E115" s="7">
        <v>7.3570000000000002</v>
      </c>
      <c r="F115" s="7">
        <v>2.8809999999999998</v>
      </c>
      <c r="G115" s="7">
        <v>1.681</v>
      </c>
      <c r="H115" s="7">
        <v>1.9930000000000001</v>
      </c>
      <c r="I115" s="7">
        <v>10.621</v>
      </c>
      <c r="J115" s="7">
        <v>12.763</v>
      </c>
      <c r="K115" s="7">
        <v>64.484999999999999</v>
      </c>
      <c r="L115" s="7">
        <v>42.746000000000002</v>
      </c>
      <c r="M115" s="8"/>
    </row>
    <row r="116" spans="1:13" x14ac:dyDescent="0.25">
      <c r="A116" s="7">
        <v>72.12</v>
      </c>
      <c r="B116" s="7">
        <v>72.59</v>
      </c>
      <c r="C116" s="7">
        <v>72.36</v>
      </c>
      <c r="D116" s="8">
        <v>1782.96</v>
      </c>
      <c r="E116" s="7">
        <v>6.6669999999999998</v>
      </c>
      <c r="F116" s="7">
        <v>3.2410000000000001</v>
      </c>
      <c r="G116" s="7">
        <v>1.7589999999999999</v>
      </c>
      <c r="H116" s="7">
        <v>1.944</v>
      </c>
      <c r="I116" s="7">
        <v>10.02</v>
      </c>
      <c r="J116" s="7">
        <v>13.118</v>
      </c>
      <c r="K116" s="7">
        <v>63.244999999999997</v>
      </c>
      <c r="L116" s="7">
        <v>167.14</v>
      </c>
      <c r="M116" s="8"/>
    </row>
    <row r="117" spans="1:13" x14ac:dyDescent="0.25">
      <c r="A117" s="9"/>
      <c r="B117" s="9"/>
      <c r="C117" s="10"/>
      <c r="D117" s="11"/>
      <c r="E117" s="9"/>
      <c r="F117" s="9"/>
      <c r="G117" s="9"/>
      <c r="H117" s="9"/>
      <c r="I117" s="9"/>
      <c r="J117" s="9"/>
      <c r="K117" s="9"/>
      <c r="L117" s="9"/>
      <c r="M117" s="8"/>
    </row>
    <row r="118" spans="1:13" x14ac:dyDescent="0.25">
      <c r="A118" s="7">
        <v>72.64</v>
      </c>
      <c r="B118" s="7">
        <v>73.150000000000006</v>
      </c>
      <c r="C118" s="7">
        <v>72.900000000000006</v>
      </c>
      <c r="D118" s="8">
        <v>1780.7460000000001</v>
      </c>
      <c r="E118" s="7">
        <v>3.6779999999999999</v>
      </c>
      <c r="F118" s="7">
        <v>5.0419999999999998</v>
      </c>
      <c r="G118" s="7">
        <v>0.86</v>
      </c>
      <c r="H118" s="7">
        <v>1.2270000000000001</v>
      </c>
      <c r="I118" s="7">
        <v>10.420999999999999</v>
      </c>
      <c r="J118" s="7">
        <v>9.9269999999999996</v>
      </c>
      <c r="K118" s="7">
        <v>73.165999999999997</v>
      </c>
      <c r="L118" s="7">
        <v>27.376000000000001</v>
      </c>
      <c r="M118" s="8"/>
    </row>
    <row r="119" spans="1:13" x14ac:dyDescent="0.25">
      <c r="A119" s="7">
        <v>73.150000000000006</v>
      </c>
      <c r="B119" s="7">
        <v>73.67</v>
      </c>
      <c r="C119" s="7">
        <v>73.41</v>
      </c>
      <c r="D119" s="8">
        <v>1778.655</v>
      </c>
      <c r="E119" s="7">
        <v>5.0579999999999998</v>
      </c>
      <c r="F119" s="7">
        <v>3.601</v>
      </c>
      <c r="G119" s="7">
        <v>0.70399999999999996</v>
      </c>
      <c r="H119" s="7">
        <v>1.5429999999999999</v>
      </c>
      <c r="I119" s="7">
        <v>10.821999999999999</v>
      </c>
      <c r="J119" s="7">
        <v>13.472</v>
      </c>
      <c r="K119" s="7">
        <v>63.244999999999997</v>
      </c>
      <c r="L119" s="7">
        <v>38.423000000000002</v>
      </c>
      <c r="M119" s="8"/>
    </row>
    <row r="120" spans="1:13" x14ac:dyDescent="0.25">
      <c r="A120" s="7">
        <v>73.67</v>
      </c>
      <c r="B120" s="7">
        <v>74.180000000000007</v>
      </c>
      <c r="C120" s="7">
        <v>73.930000000000007</v>
      </c>
      <c r="D120" s="8">
        <v>1776.5229999999999</v>
      </c>
      <c r="E120" s="7">
        <v>5.2880000000000003</v>
      </c>
      <c r="F120" s="7">
        <v>3.601</v>
      </c>
      <c r="G120" s="7">
        <v>1.329</v>
      </c>
      <c r="H120" s="7">
        <v>1.726</v>
      </c>
      <c r="I120" s="7">
        <v>14.228</v>
      </c>
      <c r="J120" s="7">
        <v>11.699</v>
      </c>
      <c r="K120" s="7">
        <v>70.686000000000007</v>
      </c>
      <c r="L120" s="7">
        <v>38.423000000000002</v>
      </c>
      <c r="M120" s="8"/>
    </row>
    <row r="121" spans="1:13" x14ac:dyDescent="0.25">
      <c r="A121" s="7">
        <v>74.180000000000007</v>
      </c>
      <c r="B121" s="7">
        <v>74.7</v>
      </c>
      <c r="C121" s="7">
        <v>74.44</v>
      </c>
      <c r="D121" s="8">
        <v>1774.433</v>
      </c>
      <c r="E121" s="7">
        <v>2.9889999999999999</v>
      </c>
      <c r="F121" s="7">
        <v>6.843</v>
      </c>
      <c r="G121" s="7">
        <v>0.66500000000000004</v>
      </c>
      <c r="H121" s="7">
        <v>0.88700000000000001</v>
      </c>
      <c r="I121" s="7">
        <v>7.0140000000000002</v>
      </c>
      <c r="J121" s="7">
        <v>8.1539999999999999</v>
      </c>
      <c r="K121" s="7">
        <v>75.025999999999996</v>
      </c>
      <c r="L121" s="7">
        <v>22.574000000000002</v>
      </c>
      <c r="M121" s="8"/>
    </row>
    <row r="122" spans="1:13" x14ac:dyDescent="0.25">
      <c r="A122" s="7">
        <v>74.7</v>
      </c>
      <c r="B122" s="7">
        <v>75.209999999999994</v>
      </c>
      <c r="C122" s="7">
        <v>74.959999999999994</v>
      </c>
      <c r="D122" s="8">
        <v>1772.3009999999999</v>
      </c>
      <c r="E122" s="7">
        <v>3.9079999999999999</v>
      </c>
      <c r="F122" s="7">
        <v>7.2030000000000003</v>
      </c>
      <c r="G122" s="7">
        <v>0.78200000000000003</v>
      </c>
      <c r="H122" s="7">
        <v>1.2150000000000001</v>
      </c>
      <c r="I122" s="7">
        <v>8.016</v>
      </c>
      <c r="J122" s="7">
        <v>9.218</v>
      </c>
      <c r="K122" s="7">
        <v>81.846000000000004</v>
      </c>
      <c r="L122" s="7">
        <v>30.738</v>
      </c>
      <c r="M122" s="8"/>
    </row>
    <row r="123" spans="1:13" x14ac:dyDescent="0.25">
      <c r="A123" s="7">
        <v>75.209999999999994</v>
      </c>
      <c r="B123" s="7">
        <v>75.73</v>
      </c>
      <c r="C123" s="7">
        <v>75.47</v>
      </c>
      <c r="D123" s="8">
        <v>1770.21</v>
      </c>
      <c r="E123" s="7">
        <v>3.2189999999999999</v>
      </c>
      <c r="F123" s="7">
        <v>5.5819999999999999</v>
      </c>
      <c r="G123" s="7">
        <v>0.78200000000000003</v>
      </c>
      <c r="H123" s="7">
        <v>1.0449999999999999</v>
      </c>
      <c r="I123" s="7">
        <v>9.4190000000000005</v>
      </c>
      <c r="J123" s="7">
        <v>6.7359999999999998</v>
      </c>
      <c r="K123" s="7">
        <v>61.384999999999998</v>
      </c>
      <c r="L123" s="7">
        <v>30.738</v>
      </c>
      <c r="M123" s="8"/>
    </row>
    <row r="124" spans="1:13" x14ac:dyDescent="0.25">
      <c r="A124" s="7">
        <v>75.73</v>
      </c>
      <c r="B124" s="7">
        <v>76.239999999999995</v>
      </c>
      <c r="C124" s="7">
        <v>75.989999999999995</v>
      </c>
      <c r="D124" s="8">
        <v>1768.078</v>
      </c>
      <c r="E124" s="7">
        <v>6.2069999999999999</v>
      </c>
      <c r="F124" s="7">
        <v>2.8809999999999998</v>
      </c>
      <c r="G124" s="7">
        <v>0.66500000000000004</v>
      </c>
      <c r="H124" s="7">
        <v>1.5429999999999999</v>
      </c>
      <c r="I124" s="7">
        <v>8.2159999999999993</v>
      </c>
      <c r="J124" s="7">
        <v>12.763</v>
      </c>
      <c r="K124" s="7">
        <v>63.865000000000002</v>
      </c>
      <c r="L124" s="7">
        <v>29.297999999999998</v>
      </c>
      <c r="M124" s="8"/>
    </row>
    <row r="125" spans="1:13" x14ac:dyDescent="0.25">
      <c r="A125" s="7">
        <v>76.239999999999995</v>
      </c>
      <c r="B125" s="7">
        <v>76.75</v>
      </c>
      <c r="C125" s="7">
        <v>76.5</v>
      </c>
      <c r="D125" s="8">
        <v>1765.991</v>
      </c>
      <c r="E125" s="7">
        <v>4.1379999999999999</v>
      </c>
      <c r="F125" s="7">
        <v>2.3410000000000002</v>
      </c>
      <c r="G125" s="7">
        <v>0.70399999999999996</v>
      </c>
      <c r="H125" s="7">
        <v>1.288</v>
      </c>
      <c r="I125" s="7">
        <v>6.6130000000000004</v>
      </c>
      <c r="J125" s="7">
        <v>10.99</v>
      </c>
      <c r="K125" s="7">
        <v>65.724999999999994</v>
      </c>
      <c r="L125" s="7">
        <v>69.161000000000001</v>
      </c>
      <c r="M125" s="8"/>
    </row>
    <row r="126" spans="1:13" x14ac:dyDescent="0.25">
      <c r="A126" s="7">
        <v>76.75</v>
      </c>
      <c r="B126" s="7">
        <v>77</v>
      </c>
      <c r="C126" s="7">
        <v>76.88</v>
      </c>
      <c r="D126" s="8">
        <v>1764.8019999999999</v>
      </c>
      <c r="E126" s="7">
        <v>5.7469999999999999</v>
      </c>
      <c r="F126" s="7">
        <v>2.7010000000000001</v>
      </c>
      <c r="G126" s="7">
        <v>0.70399999999999996</v>
      </c>
      <c r="H126" s="7">
        <v>1.5189999999999999</v>
      </c>
      <c r="I126" s="7">
        <v>9.218</v>
      </c>
      <c r="J126" s="7">
        <v>13.472</v>
      </c>
      <c r="K126" s="7">
        <v>68.204999999999998</v>
      </c>
      <c r="L126" s="7">
        <v>36.502000000000002</v>
      </c>
      <c r="M126" s="8"/>
    </row>
    <row r="127" spans="1:13" x14ac:dyDescent="0.25">
      <c r="A127" s="7">
        <v>77</v>
      </c>
      <c r="B127" s="7">
        <v>77.510000000000005</v>
      </c>
      <c r="C127" s="7">
        <v>77.260000000000005</v>
      </c>
      <c r="D127" s="8">
        <v>1763.614</v>
      </c>
      <c r="E127" s="7">
        <v>4.5979999999999999</v>
      </c>
      <c r="F127" s="7">
        <v>2.7010000000000001</v>
      </c>
      <c r="G127" s="7">
        <v>1.095</v>
      </c>
      <c r="H127" s="7">
        <v>0.93600000000000005</v>
      </c>
      <c r="I127" s="7">
        <v>4.008</v>
      </c>
      <c r="J127" s="7">
        <v>10.281000000000001</v>
      </c>
      <c r="K127" s="7">
        <v>53.323999999999998</v>
      </c>
      <c r="L127" s="7">
        <v>25.454999999999998</v>
      </c>
      <c r="M127" s="8"/>
    </row>
    <row r="128" spans="1:13" x14ac:dyDescent="0.25">
      <c r="A128" s="7">
        <v>77.510000000000005</v>
      </c>
      <c r="B128" s="7">
        <v>78.09</v>
      </c>
      <c r="C128" s="7">
        <v>77.8</v>
      </c>
      <c r="D128" s="8">
        <v>1761.925</v>
      </c>
      <c r="E128" s="7">
        <v>6.4370000000000003</v>
      </c>
      <c r="F128" s="7">
        <v>5.9420000000000002</v>
      </c>
      <c r="G128" s="7">
        <v>1.329</v>
      </c>
      <c r="H128" s="7">
        <v>2.0659999999999998</v>
      </c>
      <c r="I128" s="7">
        <v>10.220000000000001</v>
      </c>
      <c r="J128" s="7">
        <v>18.081</v>
      </c>
      <c r="K128" s="7">
        <v>76.266000000000005</v>
      </c>
      <c r="L128" s="7">
        <v>54.753</v>
      </c>
      <c r="M128" s="8"/>
    </row>
    <row r="129" spans="1:13" x14ac:dyDescent="0.25">
      <c r="A129" s="7">
        <v>78.09</v>
      </c>
      <c r="B129" s="7">
        <v>78.53</v>
      </c>
      <c r="C129" s="7">
        <v>78.31</v>
      </c>
      <c r="D129" s="8">
        <v>1760.2270000000001</v>
      </c>
      <c r="E129" s="7">
        <v>3.9079999999999999</v>
      </c>
      <c r="F129" s="7">
        <v>3.0609999999999999</v>
      </c>
      <c r="G129" s="7">
        <v>0.54700000000000004</v>
      </c>
      <c r="H129" s="7">
        <v>0.82599999999999996</v>
      </c>
      <c r="I129" s="7">
        <v>4.4089999999999998</v>
      </c>
      <c r="J129" s="7">
        <v>8.8629999999999995</v>
      </c>
      <c r="K129" s="7">
        <v>60.145000000000003</v>
      </c>
      <c r="L129" s="7">
        <v>23.053999999999998</v>
      </c>
      <c r="M129" s="8"/>
    </row>
    <row r="130" spans="1:13" x14ac:dyDescent="0.25">
      <c r="A130" s="7">
        <v>78.53</v>
      </c>
      <c r="B130" s="7">
        <v>79.03</v>
      </c>
      <c r="C130" s="7">
        <v>78.78</v>
      </c>
      <c r="D130" s="8">
        <v>1758.6610000000001</v>
      </c>
      <c r="E130" s="7">
        <v>7.1269999999999998</v>
      </c>
      <c r="F130" s="7">
        <v>3.2410000000000001</v>
      </c>
      <c r="G130" s="7">
        <v>0.89900000000000002</v>
      </c>
      <c r="H130" s="7">
        <v>1.9570000000000001</v>
      </c>
      <c r="I130" s="7">
        <v>12.826000000000001</v>
      </c>
      <c r="J130" s="7">
        <v>14.536</v>
      </c>
      <c r="K130" s="7">
        <v>53.944000000000003</v>
      </c>
      <c r="L130" s="7">
        <v>33.14</v>
      </c>
      <c r="M130" s="8"/>
    </row>
    <row r="131" spans="1:13" x14ac:dyDescent="0.25">
      <c r="A131" s="7">
        <v>79.03</v>
      </c>
      <c r="B131" s="7">
        <v>79.540000000000006</v>
      </c>
      <c r="C131" s="7">
        <v>79.290000000000006</v>
      </c>
      <c r="D131" s="8">
        <v>1756.962</v>
      </c>
      <c r="E131" s="7">
        <v>6.2069999999999999</v>
      </c>
      <c r="F131" s="7">
        <v>3.2410000000000001</v>
      </c>
      <c r="G131" s="7">
        <v>0.78200000000000003</v>
      </c>
      <c r="H131" s="7">
        <v>1.556</v>
      </c>
      <c r="I131" s="7">
        <v>8.8179999999999996</v>
      </c>
      <c r="J131" s="7">
        <v>13.827</v>
      </c>
      <c r="K131" s="7">
        <v>63.244999999999997</v>
      </c>
      <c r="L131" s="7">
        <v>39.384</v>
      </c>
      <c r="M131" s="8"/>
    </row>
    <row r="132" spans="1:13" x14ac:dyDescent="0.25">
      <c r="A132" s="7">
        <v>79.540000000000006</v>
      </c>
      <c r="B132" s="7">
        <v>80.09</v>
      </c>
      <c r="C132" s="7">
        <v>79.819999999999993</v>
      </c>
      <c r="D132" s="8">
        <v>1755.152</v>
      </c>
      <c r="E132" s="7">
        <v>4.8280000000000003</v>
      </c>
      <c r="F132" s="7">
        <v>5.2220000000000004</v>
      </c>
      <c r="G132" s="7">
        <v>0.82099999999999995</v>
      </c>
      <c r="H132" s="7">
        <v>1.325</v>
      </c>
      <c r="I132" s="7">
        <v>8.016</v>
      </c>
      <c r="J132" s="7">
        <v>12.054</v>
      </c>
      <c r="K132" s="7">
        <v>71.926000000000002</v>
      </c>
      <c r="L132" s="7">
        <v>42.265000000000001</v>
      </c>
      <c r="M132" s="8"/>
    </row>
    <row r="133" spans="1:13" x14ac:dyDescent="0.25">
      <c r="A133" s="7">
        <v>80.09</v>
      </c>
      <c r="B133" s="7">
        <v>80.55</v>
      </c>
      <c r="C133" s="7">
        <v>80.319999999999993</v>
      </c>
      <c r="D133" s="8">
        <v>1753.26</v>
      </c>
      <c r="E133" s="7">
        <v>5.9770000000000003</v>
      </c>
      <c r="F133" s="7">
        <v>7.383</v>
      </c>
      <c r="G133" s="7">
        <v>1.0169999999999999</v>
      </c>
      <c r="H133" s="7">
        <v>1.41</v>
      </c>
      <c r="I133" s="7">
        <v>7.6150000000000002</v>
      </c>
      <c r="J133" s="7">
        <v>14.180999999999999</v>
      </c>
      <c r="K133" s="7">
        <v>69.444999999999993</v>
      </c>
      <c r="L133" s="7">
        <v>22.093</v>
      </c>
      <c r="M133" s="8"/>
    </row>
    <row r="134" spans="1:13" x14ac:dyDescent="0.25">
      <c r="A134" s="7">
        <v>80.55</v>
      </c>
      <c r="B134" s="7">
        <v>81.09</v>
      </c>
      <c r="C134" s="7">
        <v>80.819999999999993</v>
      </c>
      <c r="D134" s="8">
        <v>1751.3679999999999</v>
      </c>
      <c r="E134" s="7">
        <v>5.5179999999999998</v>
      </c>
      <c r="F134" s="7">
        <v>3.2410000000000001</v>
      </c>
      <c r="G134" s="7">
        <v>0.78200000000000003</v>
      </c>
      <c r="H134" s="7">
        <v>1.385</v>
      </c>
      <c r="I134" s="7">
        <v>9.6189999999999998</v>
      </c>
      <c r="J134" s="7">
        <v>15.244999999999999</v>
      </c>
      <c r="K134" s="7">
        <v>62.005000000000003</v>
      </c>
      <c r="L134" s="7">
        <v>27.376000000000001</v>
      </c>
      <c r="M134" s="8"/>
    </row>
    <row r="135" spans="1:13" x14ac:dyDescent="0.25">
      <c r="A135" s="7">
        <v>81.09</v>
      </c>
      <c r="B135" s="7">
        <v>81.55</v>
      </c>
      <c r="C135" s="7">
        <v>81.319999999999993</v>
      </c>
      <c r="D135" s="8">
        <v>1749.4760000000001</v>
      </c>
      <c r="E135" s="7">
        <v>6.8970000000000002</v>
      </c>
      <c r="F135" s="7">
        <v>2.161</v>
      </c>
      <c r="G135" s="7">
        <v>1.4470000000000001</v>
      </c>
      <c r="H135" s="7">
        <v>1.0449999999999999</v>
      </c>
      <c r="I135" s="7">
        <v>10.02</v>
      </c>
      <c r="J135" s="7">
        <v>13.472</v>
      </c>
      <c r="K135" s="7">
        <v>58.284999999999997</v>
      </c>
      <c r="L135" s="7">
        <v>20.652000000000001</v>
      </c>
      <c r="M135" s="8"/>
    </row>
    <row r="136" spans="1:13" x14ac:dyDescent="0.25">
      <c r="A136" s="7">
        <v>81.55</v>
      </c>
      <c r="B136" s="7">
        <v>82.05</v>
      </c>
      <c r="C136" s="7">
        <v>81.8</v>
      </c>
      <c r="D136" s="8">
        <v>1747.6590000000001</v>
      </c>
      <c r="E136" s="7">
        <v>3.2189999999999999</v>
      </c>
      <c r="F136" s="7">
        <v>3.601</v>
      </c>
      <c r="G136" s="7">
        <v>1.095</v>
      </c>
      <c r="H136" s="7">
        <v>0.91100000000000003</v>
      </c>
      <c r="I136" s="7">
        <v>10.821999999999999</v>
      </c>
      <c r="J136" s="7">
        <v>7.8</v>
      </c>
      <c r="K136" s="7">
        <v>66.344999999999999</v>
      </c>
      <c r="L136" s="7">
        <v>30.257999999999999</v>
      </c>
      <c r="M136" s="8"/>
    </row>
    <row r="137" spans="1:13" x14ac:dyDescent="0.25">
      <c r="A137" s="7">
        <v>82.05</v>
      </c>
      <c r="B137" s="7">
        <v>82.55</v>
      </c>
      <c r="C137" s="7">
        <v>82.3</v>
      </c>
      <c r="D137" s="8">
        <v>1745.7670000000001</v>
      </c>
      <c r="E137" s="7">
        <v>9.1959999999999997</v>
      </c>
      <c r="F137" s="7">
        <v>2.5209999999999999</v>
      </c>
      <c r="G137" s="7">
        <v>1.1339999999999999</v>
      </c>
      <c r="H137" s="7">
        <v>1.41</v>
      </c>
      <c r="I137" s="7">
        <v>7.8159999999999998</v>
      </c>
      <c r="J137" s="7">
        <v>17.372</v>
      </c>
      <c r="K137" s="7">
        <v>55.183999999999997</v>
      </c>
      <c r="L137" s="7">
        <v>26.416</v>
      </c>
      <c r="M137" s="8"/>
    </row>
    <row r="138" spans="1:13" x14ac:dyDescent="0.25">
      <c r="A138" s="7">
        <v>82.55</v>
      </c>
      <c r="B138" s="7">
        <v>83.1</v>
      </c>
      <c r="C138" s="7">
        <v>82.83</v>
      </c>
      <c r="D138" s="8">
        <v>1743.7619999999999</v>
      </c>
      <c r="E138" s="7">
        <v>6.6669999999999998</v>
      </c>
      <c r="F138" s="7">
        <v>4.8620000000000001</v>
      </c>
      <c r="G138" s="7">
        <v>0.626</v>
      </c>
      <c r="H138" s="7">
        <v>1.1180000000000001</v>
      </c>
      <c r="I138" s="7">
        <v>6.8140000000000001</v>
      </c>
      <c r="J138" s="7">
        <v>12.763</v>
      </c>
      <c r="K138" s="7">
        <v>57.045000000000002</v>
      </c>
      <c r="L138" s="7">
        <v>26.896000000000001</v>
      </c>
      <c r="M138" s="8"/>
    </row>
    <row r="139" spans="1:13" x14ac:dyDescent="0.25">
      <c r="A139" s="7">
        <v>83.1</v>
      </c>
      <c r="B139" s="7">
        <v>83.55</v>
      </c>
      <c r="C139" s="7">
        <v>83.33</v>
      </c>
      <c r="D139" s="8">
        <v>1741.8689999999999</v>
      </c>
      <c r="E139" s="7">
        <v>16.093</v>
      </c>
      <c r="F139" s="7">
        <v>6.3019999999999996</v>
      </c>
      <c r="G139" s="7">
        <v>7.35</v>
      </c>
      <c r="H139" s="7">
        <v>1.2270000000000001</v>
      </c>
      <c r="I139" s="7">
        <v>4.4089999999999998</v>
      </c>
      <c r="J139" s="7">
        <v>26.943999999999999</v>
      </c>
      <c r="K139" s="7">
        <v>64.484999999999999</v>
      </c>
      <c r="L139" s="7">
        <v>42.265000000000001</v>
      </c>
      <c r="M139" s="8"/>
    </row>
    <row r="140" spans="1:13" x14ac:dyDescent="0.25">
      <c r="A140" s="7">
        <v>83.55</v>
      </c>
      <c r="B140" s="7">
        <v>84.09</v>
      </c>
      <c r="C140" s="7">
        <v>83.82</v>
      </c>
      <c r="D140" s="8">
        <v>1740.0150000000001</v>
      </c>
      <c r="E140" s="7">
        <v>7.3570000000000002</v>
      </c>
      <c r="F140" s="7">
        <v>3.601</v>
      </c>
      <c r="G140" s="7">
        <v>3.4409999999999998</v>
      </c>
      <c r="H140" s="7">
        <v>1.6040000000000001</v>
      </c>
      <c r="I140" s="7">
        <v>8.8179999999999996</v>
      </c>
      <c r="J140" s="7">
        <v>14.89</v>
      </c>
      <c r="K140" s="7">
        <v>63.244999999999997</v>
      </c>
      <c r="L140" s="7">
        <v>66.760000000000005</v>
      </c>
      <c r="M140" s="8"/>
    </row>
    <row r="141" spans="1:13" x14ac:dyDescent="0.25">
      <c r="A141" s="7">
        <v>84.09</v>
      </c>
      <c r="B141" s="7">
        <v>84.54</v>
      </c>
      <c r="C141" s="7">
        <v>84.32</v>
      </c>
      <c r="D141" s="8">
        <v>1738.078</v>
      </c>
      <c r="E141" s="7">
        <v>2.9889999999999999</v>
      </c>
      <c r="F141" s="7">
        <v>4.1420000000000003</v>
      </c>
      <c r="G141" s="7">
        <v>0.39100000000000001</v>
      </c>
      <c r="H141" s="7">
        <v>0.79</v>
      </c>
      <c r="I141" s="7">
        <v>5.01</v>
      </c>
      <c r="J141" s="7">
        <v>7.8</v>
      </c>
      <c r="K141" s="7">
        <v>67.584999999999994</v>
      </c>
      <c r="L141" s="7">
        <v>34.1</v>
      </c>
      <c r="M141" s="8"/>
    </row>
    <row r="142" spans="1:13" x14ac:dyDescent="0.25">
      <c r="A142" s="7">
        <v>84.54</v>
      </c>
      <c r="B142" s="7">
        <v>85.04</v>
      </c>
      <c r="C142" s="7">
        <v>84.79</v>
      </c>
      <c r="D142" s="8">
        <v>1736.2550000000001</v>
      </c>
      <c r="E142" s="7">
        <v>9.4260000000000002</v>
      </c>
      <c r="F142" s="7">
        <v>6.1219999999999999</v>
      </c>
      <c r="G142" s="7">
        <v>0.70399999999999996</v>
      </c>
      <c r="H142" s="7">
        <v>2.0659999999999998</v>
      </c>
      <c r="I142" s="7">
        <v>12.023999999999999</v>
      </c>
      <c r="J142" s="7">
        <v>18.081</v>
      </c>
      <c r="K142" s="7">
        <v>71.305999999999997</v>
      </c>
      <c r="L142" s="7">
        <v>40.344000000000001</v>
      </c>
      <c r="M142" s="8"/>
    </row>
    <row r="143" spans="1:13" x14ac:dyDescent="0.25">
      <c r="A143" s="7">
        <v>85.04</v>
      </c>
      <c r="B143" s="7">
        <v>85.53</v>
      </c>
      <c r="C143" s="7">
        <v>85.29</v>
      </c>
      <c r="D143" s="8">
        <v>1734.317</v>
      </c>
      <c r="E143" s="7">
        <v>5.7469999999999999</v>
      </c>
      <c r="F143" s="7">
        <v>11.343999999999999</v>
      </c>
      <c r="G143" s="7">
        <v>0.82099999999999995</v>
      </c>
      <c r="H143" s="7">
        <v>1.2270000000000001</v>
      </c>
      <c r="I143" s="7">
        <v>7.8159999999999998</v>
      </c>
      <c r="J143" s="7">
        <v>12.409000000000001</v>
      </c>
      <c r="K143" s="7">
        <v>57.664999999999999</v>
      </c>
      <c r="L143" s="7">
        <v>23.533999999999999</v>
      </c>
      <c r="M143" s="8"/>
    </row>
    <row r="144" spans="1:13" x14ac:dyDescent="0.25">
      <c r="A144" s="7">
        <v>85.53</v>
      </c>
      <c r="B144" s="7">
        <v>86.03</v>
      </c>
      <c r="C144" s="7">
        <v>85.78</v>
      </c>
      <c r="D144" s="8">
        <v>1732.4169999999999</v>
      </c>
      <c r="E144" s="7">
        <v>6.4370000000000003</v>
      </c>
      <c r="F144" s="7">
        <v>7.2030000000000003</v>
      </c>
      <c r="G144" s="7">
        <v>1.212</v>
      </c>
      <c r="H144" s="7">
        <v>1.349</v>
      </c>
      <c r="I144" s="7">
        <v>4.4089999999999998</v>
      </c>
      <c r="J144" s="7">
        <v>16.663</v>
      </c>
      <c r="K144" s="7">
        <v>63.244999999999997</v>
      </c>
      <c r="L144" s="7">
        <v>55.713000000000001</v>
      </c>
      <c r="M144" s="8"/>
    </row>
    <row r="145" spans="1:13" x14ac:dyDescent="0.25">
      <c r="A145" s="7">
        <v>86.03</v>
      </c>
      <c r="B145" s="7">
        <v>86.27</v>
      </c>
      <c r="C145" s="7">
        <v>86.15</v>
      </c>
      <c r="D145" s="8">
        <v>1730.982</v>
      </c>
      <c r="E145" s="7">
        <v>10.115</v>
      </c>
      <c r="F145" s="7">
        <v>1.4410000000000001</v>
      </c>
      <c r="G145" s="7">
        <v>1.329</v>
      </c>
      <c r="H145" s="7">
        <v>1.337</v>
      </c>
      <c r="I145" s="7">
        <v>4.4089999999999998</v>
      </c>
      <c r="J145" s="7">
        <v>20.562999999999999</v>
      </c>
      <c r="K145" s="7">
        <v>44.023000000000003</v>
      </c>
      <c r="L145" s="7">
        <v>47.067999999999998</v>
      </c>
      <c r="M145" s="8"/>
    </row>
    <row r="146" spans="1:13" x14ac:dyDescent="0.25">
      <c r="A146" s="7">
        <v>86.27</v>
      </c>
      <c r="B146" s="7">
        <v>86.76</v>
      </c>
      <c r="C146" s="7">
        <v>86.52</v>
      </c>
      <c r="D146" s="8">
        <v>1729.5450000000001</v>
      </c>
      <c r="E146" s="7">
        <v>7.8170000000000002</v>
      </c>
      <c r="F146" s="7">
        <v>4.8620000000000001</v>
      </c>
      <c r="G146" s="7">
        <v>5.7869999999999999</v>
      </c>
      <c r="H146" s="7">
        <v>1.556</v>
      </c>
      <c r="I146" s="7">
        <v>27.053999999999998</v>
      </c>
      <c r="J146" s="7">
        <v>16.663</v>
      </c>
      <c r="K146" s="7">
        <v>83.087000000000003</v>
      </c>
      <c r="L146" s="7">
        <v>60.036000000000001</v>
      </c>
      <c r="M146" s="8"/>
    </row>
    <row r="147" spans="1:13" x14ac:dyDescent="0.25">
      <c r="A147" s="7">
        <v>86.76</v>
      </c>
      <c r="B147" s="7">
        <v>87.08</v>
      </c>
      <c r="C147" s="7">
        <v>86.92</v>
      </c>
      <c r="D147" s="8">
        <v>1727.905</v>
      </c>
      <c r="E147" s="7">
        <v>10.574999999999999</v>
      </c>
      <c r="F147" s="7">
        <v>3.9609999999999999</v>
      </c>
      <c r="G147" s="7">
        <v>5.8259999999999996</v>
      </c>
      <c r="H147" s="7">
        <v>1.3979999999999999</v>
      </c>
      <c r="I147" s="7">
        <v>7.6150000000000002</v>
      </c>
      <c r="J147" s="7">
        <v>20.917000000000002</v>
      </c>
      <c r="K147" s="7">
        <v>70.066000000000003</v>
      </c>
      <c r="L147" s="7">
        <v>36.981999999999999</v>
      </c>
      <c r="M147" s="8"/>
    </row>
    <row r="148" spans="1:13" x14ac:dyDescent="0.25">
      <c r="A148" s="7">
        <v>87.08</v>
      </c>
      <c r="B148" s="7">
        <v>87.5</v>
      </c>
      <c r="C148" s="7">
        <v>87.29</v>
      </c>
      <c r="D148" s="8">
        <v>1726.3869999999999</v>
      </c>
      <c r="E148" s="7">
        <v>2.069</v>
      </c>
      <c r="F148" s="7">
        <v>5.5819999999999999</v>
      </c>
      <c r="G148" s="7">
        <v>0.89900000000000002</v>
      </c>
      <c r="H148" s="7">
        <v>0.83899999999999997</v>
      </c>
      <c r="I148" s="7">
        <v>5.8120000000000003</v>
      </c>
      <c r="J148" s="7">
        <v>13.472</v>
      </c>
      <c r="K148" s="7">
        <v>99.207999999999998</v>
      </c>
      <c r="L148" s="7">
        <v>30.738</v>
      </c>
      <c r="M148" s="8"/>
    </row>
    <row r="149" spans="1:13" x14ac:dyDescent="0.25">
      <c r="A149" s="7">
        <v>87.5</v>
      </c>
      <c r="B149" s="7">
        <v>87.99</v>
      </c>
      <c r="C149" s="7">
        <v>87.75</v>
      </c>
      <c r="D149" s="8">
        <v>1724.501</v>
      </c>
      <c r="E149" s="7">
        <v>5.7469999999999999</v>
      </c>
      <c r="F149" s="7">
        <v>3.7810000000000001</v>
      </c>
      <c r="G149" s="7">
        <v>0.89900000000000002</v>
      </c>
      <c r="H149" s="7">
        <v>1.252</v>
      </c>
      <c r="I149" s="7">
        <v>5.01</v>
      </c>
      <c r="J149" s="7">
        <v>12.054</v>
      </c>
      <c r="K149" s="7">
        <v>64.484999999999999</v>
      </c>
      <c r="L149" s="7">
        <v>30.738</v>
      </c>
      <c r="M149" s="8"/>
    </row>
    <row r="150" spans="1:13" x14ac:dyDescent="0.25">
      <c r="A150" s="7">
        <v>87.99</v>
      </c>
      <c r="B150" s="7">
        <v>88.36</v>
      </c>
      <c r="C150" s="7">
        <v>88.18</v>
      </c>
      <c r="D150" s="8">
        <v>1722.7370000000001</v>
      </c>
      <c r="E150" s="7">
        <v>3.9079999999999999</v>
      </c>
      <c r="F150" s="7">
        <v>8.1029999999999998</v>
      </c>
      <c r="G150" s="7">
        <v>0.93799999999999994</v>
      </c>
      <c r="H150" s="7">
        <v>1.2150000000000001</v>
      </c>
      <c r="I150" s="7">
        <v>6.8140000000000001</v>
      </c>
      <c r="J150" s="7">
        <v>9.9269999999999996</v>
      </c>
      <c r="K150" s="7">
        <v>81.225999999999999</v>
      </c>
      <c r="L150" s="7">
        <v>39.863999999999997</v>
      </c>
      <c r="M150" s="8"/>
    </row>
    <row r="151" spans="1:13" x14ac:dyDescent="0.25">
      <c r="A151" s="7">
        <v>88.36</v>
      </c>
      <c r="B151" s="7">
        <v>88.72</v>
      </c>
      <c r="C151" s="7">
        <v>88.54</v>
      </c>
      <c r="D151" s="8">
        <v>1721.261</v>
      </c>
      <c r="E151" s="7">
        <v>8.2759999999999998</v>
      </c>
      <c r="F151" s="7">
        <v>3.2410000000000001</v>
      </c>
      <c r="G151" s="7">
        <v>0.70399999999999996</v>
      </c>
      <c r="H151" s="7">
        <v>1.641</v>
      </c>
      <c r="I151" s="7">
        <v>8.016</v>
      </c>
      <c r="J151" s="7">
        <v>16.663</v>
      </c>
      <c r="K151" s="7">
        <v>55.183999999999997</v>
      </c>
      <c r="L151" s="7">
        <v>34.581000000000003</v>
      </c>
      <c r="M151" s="8"/>
    </row>
    <row r="152" spans="1:13" x14ac:dyDescent="0.25">
      <c r="A152" s="7">
        <v>88.72</v>
      </c>
      <c r="B152" s="7">
        <v>89.21</v>
      </c>
      <c r="C152" s="7">
        <v>88.97</v>
      </c>
      <c r="D152" s="8">
        <v>1719.4970000000001</v>
      </c>
      <c r="E152" s="7">
        <v>6.4370000000000003</v>
      </c>
      <c r="F152" s="7">
        <v>4.5019999999999998</v>
      </c>
      <c r="G152" s="7">
        <v>0.70399999999999996</v>
      </c>
      <c r="H152" s="7">
        <v>1.774</v>
      </c>
      <c r="I152" s="7">
        <v>11.622999999999999</v>
      </c>
      <c r="J152" s="7">
        <v>13.472</v>
      </c>
      <c r="K152" s="7">
        <v>66.965000000000003</v>
      </c>
      <c r="L152" s="7">
        <v>44.667000000000002</v>
      </c>
      <c r="M152" s="8"/>
    </row>
    <row r="153" spans="1:13" x14ac:dyDescent="0.25">
      <c r="A153" s="7">
        <v>89.21</v>
      </c>
      <c r="B153" s="7">
        <v>89.7</v>
      </c>
      <c r="C153" s="7">
        <v>89.46</v>
      </c>
      <c r="D153" s="8">
        <v>1717.4880000000001</v>
      </c>
      <c r="E153" s="7">
        <v>5.2880000000000003</v>
      </c>
      <c r="F153" s="7">
        <v>7.5629999999999997</v>
      </c>
      <c r="G153" s="7">
        <v>0.78200000000000003</v>
      </c>
      <c r="H153" s="7">
        <v>0.94799999999999995</v>
      </c>
      <c r="I153" s="7">
        <v>4.4089999999999998</v>
      </c>
      <c r="J153" s="7">
        <v>11.699</v>
      </c>
      <c r="K153" s="7">
        <v>63.865000000000002</v>
      </c>
      <c r="L153" s="7">
        <v>32.659999999999997</v>
      </c>
      <c r="M153" s="8"/>
    </row>
    <row r="154" spans="1:13" x14ac:dyDescent="0.25">
      <c r="A154" s="7">
        <v>89.7</v>
      </c>
      <c r="B154" s="7">
        <v>90.19</v>
      </c>
      <c r="C154" s="7">
        <v>89.95</v>
      </c>
      <c r="D154" s="8">
        <v>1715.4780000000001</v>
      </c>
      <c r="E154" s="7">
        <v>4.1379999999999999</v>
      </c>
      <c r="F154" s="7">
        <v>7.2030000000000003</v>
      </c>
      <c r="G154" s="7">
        <v>2.0329999999999999</v>
      </c>
      <c r="H154" s="7">
        <v>1.337</v>
      </c>
      <c r="I154" s="7">
        <v>7.2140000000000004</v>
      </c>
      <c r="J154" s="7">
        <v>9.9269999999999996</v>
      </c>
      <c r="K154" s="7">
        <v>70.066000000000003</v>
      </c>
      <c r="L154" s="7">
        <v>31.699000000000002</v>
      </c>
      <c r="M154" s="8"/>
    </row>
    <row r="155" spans="1:13" x14ac:dyDescent="0.25">
      <c r="A155" s="7">
        <v>90.19</v>
      </c>
      <c r="B155" s="7">
        <v>90.67</v>
      </c>
      <c r="C155" s="7">
        <v>90.43</v>
      </c>
      <c r="D155" s="8">
        <v>1713.509</v>
      </c>
      <c r="E155" s="7">
        <v>10.805</v>
      </c>
      <c r="F155" s="7">
        <v>5.0419999999999998</v>
      </c>
      <c r="G155" s="7">
        <v>2.0720000000000001</v>
      </c>
      <c r="H155" s="7">
        <v>2.5640000000000001</v>
      </c>
      <c r="I155" s="7">
        <v>14.228</v>
      </c>
      <c r="J155" s="7">
        <v>20.207999999999998</v>
      </c>
      <c r="K155" s="7">
        <v>60.145000000000003</v>
      </c>
      <c r="L155" s="7">
        <v>38.902999999999999</v>
      </c>
      <c r="M155" s="8"/>
    </row>
    <row r="156" spans="1:13" x14ac:dyDescent="0.25">
      <c r="A156" s="7">
        <v>90.67</v>
      </c>
      <c r="B156" s="7">
        <v>91.16</v>
      </c>
      <c r="C156" s="7">
        <v>90.92</v>
      </c>
      <c r="D156" s="8">
        <v>1711.5</v>
      </c>
      <c r="E156" s="7">
        <v>8.9659999999999993</v>
      </c>
      <c r="F156" s="7">
        <v>5.2220000000000004</v>
      </c>
      <c r="G156" s="7">
        <v>10.321999999999999</v>
      </c>
      <c r="H156" s="7">
        <v>0.97199999999999998</v>
      </c>
      <c r="I156" s="7">
        <v>7.2140000000000004</v>
      </c>
      <c r="J156" s="7">
        <v>19.853999999999999</v>
      </c>
      <c r="K156" s="7">
        <v>71.305999999999997</v>
      </c>
      <c r="L156" s="7">
        <v>36.981999999999999</v>
      </c>
      <c r="M156" s="8"/>
    </row>
    <row r="157" spans="1:13" x14ac:dyDescent="0.25">
      <c r="A157" s="7">
        <v>91.16</v>
      </c>
      <c r="B157" s="7">
        <v>91.64</v>
      </c>
      <c r="C157" s="7">
        <v>91.4</v>
      </c>
      <c r="D157" s="8">
        <v>1709.5309999999999</v>
      </c>
      <c r="E157" s="7">
        <v>5.9770000000000003</v>
      </c>
      <c r="F157" s="7">
        <v>4.6820000000000004</v>
      </c>
      <c r="G157" s="7">
        <v>1.4079999999999999</v>
      </c>
      <c r="H157" s="7">
        <v>1.5680000000000001</v>
      </c>
      <c r="I157" s="7">
        <v>7.415</v>
      </c>
      <c r="J157" s="7">
        <v>14.89</v>
      </c>
      <c r="K157" s="7">
        <v>66.344999999999999</v>
      </c>
      <c r="L157" s="7">
        <v>28.337</v>
      </c>
      <c r="M157" s="8"/>
    </row>
    <row r="158" spans="1:13" x14ac:dyDescent="0.25">
      <c r="A158" s="7">
        <v>91.64</v>
      </c>
      <c r="B158" s="7">
        <v>92.12</v>
      </c>
      <c r="C158" s="7">
        <v>91.88</v>
      </c>
      <c r="D158" s="8">
        <v>1707.5619999999999</v>
      </c>
      <c r="E158" s="7">
        <v>2.9889999999999999</v>
      </c>
      <c r="F158" s="7">
        <v>3.601</v>
      </c>
      <c r="G158" s="7">
        <v>0.86</v>
      </c>
      <c r="H158" s="7">
        <v>1.0940000000000001</v>
      </c>
      <c r="I158" s="7">
        <v>4.609</v>
      </c>
      <c r="J158" s="7">
        <v>7.4450000000000003</v>
      </c>
      <c r="K158" s="7">
        <v>62.005000000000003</v>
      </c>
      <c r="L158" s="7">
        <v>29.777999999999999</v>
      </c>
      <c r="M158" s="8"/>
    </row>
    <row r="159" spans="1:13" x14ac:dyDescent="0.25">
      <c r="A159" s="7">
        <v>92.12</v>
      </c>
      <c r="B159" s="7">
        <v>92.58</v>
      </c>
      <c r="C159" s="7">
        <v>92.35</v>
      </c>
      <c r="D159" s="8">
        <v>1705.635</v>
      </c>
      <c r="E159" s="7">
        <v>3.9079999999999999</v>
      </c>
      <c r="F159" s="7">
        <v>10.984</v>
      </c>
      <c r="G159" s="7">
        <v>1.9159999999999999</v>
      </c>
      <c r="H159" s="7">
        <v>1.446</v>
      </c>
      <c r="I159" s="7">
        <v>7.8159999999999998</v>
      </c>
      <c r="J159" s="7">
        <v>19.853999999999999</v>
      </c>
      <c r="K159" s="7">
        <v>80.605999999999995</v>
      </c>
      <c r="L159" s="7">
        <v>39.384</v>
      </c>
      <c r="M159" s="8"/>
    </row>
    <row r="160" spans="1:13" x14ac:dyDescent="0.25">
      <c r="A160" s="7">
        <v>92.58</v>
      </c>
      <c r="B160" s="7">
        <v>93.09</v>
      </c>
      <c r="C160" s="7">
        <v>92.84</v>
      </c>
      <c r="D160" s="8">
        <v>1703.625</v>
      </c>
      <c r="E160" s="7">
        <v>5.7469999999999999</v>
      </c>
      <c r="F160" s="7">
        <v>7.923</v>
      </c>
      <c r="G160" s="7">
        <v>1.5249999999999999</v>
      </c>
      <c r="H160" s="7">
        <v>1.6040000000000001</v>
      </c>
      <c r="I160" s="7">
        <v>8.6170000000000009</v>
      </c>
      <c r="J160" s="7">
        <v>13.827</v>
      </c>
      <c r="K160" s="7">
        <v>81.225999999999999</v>
      </c>
      <c r="L160" s="7">
        <v>28.337</v>
      </c>
      <c r="M160" s="8"/>
    </row>
    <row r="161" spans="1:13" x14ac:dyDescent="0.25">
      <c r="A161" s="7">
        <v>93.09</v>
      </c>
      <c r="B161" s="7">
        <v>93.59</v>
      </c>
      <c r="C161" s="7">
        <v>93.34</v>
      </c>
      <c r="D161" s="8">
        <v>1701.5740000000001</v>
      </c>
      <c r="E161" s="7">
        <v>5.2880000000000003</v>
      </c>
      <c r="F161" s="7">
        <v>7.383</v>
      </c>
      <c r="G161" s="7">
        <v>2.5409999999999999</v>
      </c>
      <c r="H161" s="7">
        <v>1.4339999999999999</v>
      </c>
      <c r="I161" s="7">
        <v>8.8179999999999996</v>
      </c>
      <c r="J161" s="7">
        <v>10.281000000000001</v>
      </c>
      <c r="K161" s="7">
        <v>73.786000000000001</v>
      </c>
      <c r="L161" s="7">
        <v>45.146999999999998</v>
      </c>
      <c r="M161" s="8"/>
    </row>
    <row r="162" spans="1:13" x14ac:dyDescent="0.25">
      <c r="A162" s="7">
        <v>93.59</v>
      </c>
      <c r="B162" s="7">
        <v>94.09</v>
      </c>
      <c r="C162" s="7">
        <v>93.84</v>
      </c>
      <c r="D162" s="8">
        <v>1699.5239999999999</v>
      </c>
      <c r="E162" s="7">
        <v>8.7360000000000007</v>
      </c>
      <c r="F162" s="7">
        <v>7.5629999999999997</v>
      </c>
      <c r="G162" s="7">
        <v>2.15</v>
      </c>
      <c r="H162" s="7">
        <v>1.8959999999999999</v>
      </c>
      <c r="I162" s="7">
        <v>7.6150000000000002</v>
      </c>
      <c r="J162" s="7">
        <v>19.145</v>
      </c>
      <c r="K162" s="7">
        <v>68.204999999999998</v>
      </c>
      <c r="L162" s="7">
        <v>32.659999999999997</v>
      </c>
      <c r="M162" s="8"/>
    </row>
    <row r="163" spans="1:13" x14ac:dyDescent="0.25">
      <c r="A163" s="7">
        <v>94.09</v>
      </c>
      <c r="B163" s="7">
        <v>94.53</v>
      </c>
      <c r="C163" s="7">
        <v>94.31</v>
      </c>
      <c r="D163" s="8">
        <v>1697.596</v>
      </c>
      <c r="E163" s="7">
        <v>5.9770000000000003</v>
      </c>
      <c r="F163" s="7">
        <v>4.5019999999999998</v>
      </c>
      <c r="G163" s="7">
        <v>3.597</v>
      </c>
      <c r="H163" s="7">
        <v>1.0569999999999999</v>
      </c>
      <c r="I163" s="7">
        <v>4.609</v>
      </c>
      <c r="J163" s="7">
        <v>13.472</v>
      </c>
      <c r="K163" s="7">
        <v>62.005000000000003</v>
      </c>
      <c r="L163" s="7">
        <v>34.581000000000003</v>
      </c>
      <c r="M163" s="8"/>
    </row>
    <row r="164" spans="1:13" x14ac:dyDescent="0.25">
      <c r="A164" s="7">
        <v>94.53</v>
      </c>
      <c r="B164" s="7">
        <v>95.01</v>
      </c>
      <c r="C164" s="7">
        <v>94.77</v>
      </c>
      <c r="D164" s="8">
        <v>1695.7090000000001</v>
      </c>
      <c r="E164" s="7">
        <v>4.1379999999999999</v>
      </c>
      <c r="F164" s="7">
        <v>5.2220000000000004</v>
      </c>
      <c r="G164" s="7">
        <v>2.15</v>
      </c>
      <c r="H164" s="7">
        <v>1.4339999999999999</v>
      </c>
      <c r="I164" s="7">
        <v>7.6150000000000002</v>
      </c>
      <c r="J164" s="7">
        <v>10.99</v>
      </c>
      <c r="K164" s="7">
        <v>71.926000000000002</v>
      </c>
      <c r="L164" s="7">
        <v>73.004000000000005</v>
      </c>
      <c r="M164" s="8"/>
    </row>
    <row r="165" spans="1:13" x14ac:dyDescent="0.25">
      <c r="A165" s="7">
        <v>95.01</v>
      </c>
      <c r="B165" s="7">
        <v>95.49</v>
      </c>
      <c r="C165" s="7">
        <v>95.25</v>
      </c>
      <c r="D165" s="8">
        <v>1693.835</v>
      </c>
      <c r="E165" s="7">
        <v>8.5060000000000002</v>
      </c>
      <c r="F165" s="7">
        <v>3.601</v>
      </c>
      <c r="G165" s="7">
        <v>2.3849999999999998</v>
      </c>
      <c r="H165" s="7">
        <v>2.5640000000000001</v>
      </c>
      <c r="I165" s="7">
        <v>12.224</v>
      </c>
      <c r="J165" s="7">
        <v>16.308</v>
      </c>
      <c r="K165" s="7">
        <v>57.664999999999999</v>
      </c>
      <c r="L165" s="7">
        <v>63.878</v>
      </c>
      <c r="M165" s="8"/>
    </row>
    <row r="166" spans="1:13" x14ac:dyDescent="0.25">
      <c r="A166" s="7">
        <v>95.49</v>
      </c>
      <c r="B166" s="7">
        <v>95.96</v>
      </c>
      <c r="C166" s="7">
        <v>95.73</v>
      </c>
      <c r="D166" s="8">
        <v>1692.0229999999999</v>
      </c>
      <c r="E166" s="7">
        <v>5.5179999999999998</v>
      </c>
      <c r="F166" s="7">
        <v>3.7810000000000001</v>
      </c>
      <c r="G166" s="7">
        <v>1.5640000000000001</v>
      </c>
      <c r="H166" s="7">
        <v>1.7010000000000001</v>
      </c>
      <c r="I166" s="7">
        <v>8.4169999999999998</v>
      </c>
      <c r="J166" s="7">
        <v>17.372</v>
      </c>
      <c r="K166" s="7">
        <v>61.384999999999998</v>
      </c>
      <c r="L166" s="7">
        <v>36.981999999999999</v>
      </c>
      <c r="M166" s="8"/>
    </row>
    <row r="167" spans="1:13" x14ac:dyDescent="0.25">
      <c r="A167" s="7">
        <v>95.96</v>
      </c>
      <c r="B167" s="7">
        <v>96.09</v>
      </c>
      <c r="C167" s="7">
        <v>96.03</v>
      </c>
      <c r="D167" s="8">
        <v>1690.89</v>
      </c>
      <c r="E167" s="7">
        <v>5.0579999999999998</v>
      </c>
      <c r="F167" s="7">
        <v>2.161</v>
      </c>
      <c r="G167" s="7">
        <v>0.82099999999999995</v>
      </c>
      <c r="H167" s="7">
        <v>1.58</v>
      </c>
      <c r="I167" s="7">
        <v>4.8099999999999996</v>
      </c>
      <c r="J167" s="7">
        <v>8.8629999999999995</v>
      </c>
      <c r="K167" s="7">
        <v>54.564</v>
      </c>
      <c r="L167" s="7">
        <v>21.132999999999999</v>
      </c>
      <c r="M167" s="8"/>
    </row>
    <row r="168" spans="1:13" x14ac:dyDescent="0.25">
      <c r="A168" s="7">
        <v>96.09</v>
      </c>
      <c r="B168" s="7">
        <v>96.63</v>
      </c>
      <c r="C168" s="7">
        <v>96.36</v>
      </c>
      <c r="D168" s="8">
        <v>1689.644</v>
      </c>
      <c r="E168" s="7">
        <v>3.9079999999999999</v>
      </c>
      <c r="F168" s="7">
        <v>2.5209999999999999</v>
      </c>
      <c r="G168" s="7">
        <v>1.056</v>
      </c>
      <c r="H168" s="7">
        <v>1.0089999999999999</v>
      </c>
      <c r="I168" s="7">
        <v>6.2119999999999997</v>
      </c>
      <c r="J168" s="7">
        <v>9.218</v>
      </c>
      <c r="K168" s="7">
        <v>62.625</v>
      </c>
      <c r="L168" s="7">
        <v>24.495000000000001</v>
      </c>
      <c r="M168" s="8"/>
    </row>
    <row r="169" spans="1:13" x14ac:dyDescent="0.25">
      <c r="A169" s="7">
        <v>96.63</v>
      </c>
      <c r="B169" s="7">
        <v>97.09</v>
      </c>
      <c r="C169" s="7">
        <v>96.86</v>
      </c>
      <c r="D169" s="8">
        <v>1687.7560000000001</v>
      </c>
      <c r="E169" s="7">
        <v>8.5060000000000002</v>
      </c>
      <c r="F169" s="7">
        <v>2.3410000000000002</v>
      </c>
      <c r="G169" s="7">
        <v>0.78200000000000003</v>
      </c>
      <c r="H169" s="7">
        <v>1.6040000000000001</v>
      </c>
      <c r="I169" s="7">
        <v>6.4130000000000003</v>
      </c>
      <c r="J169" s="7">
        <v>16.663</v>
      </c>
      <c r="K169" s="7">
        <v>52.704000000000001</v>
      </c>
      <c r="L169" s="7">
        <v>24.975000000000001</v>
      </c>
      <c r="M169" s="8"/>
    </row>
    <row r="170" spans="1:13" x14ac:dyDescent="0.25">
      <c r="A170" s="7">
        <v>97.09</v>
      </c>
      <c r="B170" s="7">
        <v>97.59</v>
      </c>
      <c r="C170" s="7">
        <v>97.34</v>
      </c>
      <c r="D170" s="8">
        <v>1685.943</v>
      </c>
      <c r="E170" s="7">
        <v>4.1379999999999999</v>
      </c>
      <c r="F170" s="7">
        <v>3.0609999999999999</v>
      </c>
      <c r="G170" s="7">
        <v>0.74299999999999999</v>
      </c>
      <c r="H170" s="7">
        <v>1.1299999999999999</v>
      </c>
      <c r="I170" s="7">
        <v>5.21</v>
      </c>
      <c r="J170" s="7">
        <v>9.5719999999999992</v>
      </c>
      <c r="K170" s="7">
        <v>66.344999999999999</v>
      </c>
      <c r="L170" s="7">
        <v>20.652000000000001</v>
      </c>
      <c r="M170" s="8"/>
    </row>
    <row r="171" spans="1:13" x14ac:dyDescent="0.25">
      <c r="A171" s="7">
        <v>97.59</v>
      </c>
      <c r="B171" s="7">
        <v>98.09</v>
      </c>
      <c r="C171" s="7">
        <v>97.84</v>
      </c>
      <c r="D171" s="8">
        <v>1684.0550000000001</v>
      </c>
      <c r="E171" s="7">
        <v>5.7469999999999999</v>
      </c>
      <c r="F171" s="7">
        <v>4.5019999999999998</v>
      </c>
      <c r="G171" s="7">
        <v>1.8380000000000001</v>
      </c>
      <c r="H171" s="7">
        <v>1.2270000000000001</v>
      </c>
      <c r="I171" s="7">
        <v>8.2159999999999993</v>
      </c>
      <c r="J171" s="7">
        <v>13.118</v>
      </c>
      <c r="K171" s="7">
        <v>76.885999999999996</v>
      </c>
      <c r="L171" s="7">
        <v>28.817</v>
      </c>
      <c r="M171" s="8"/>
    </row>
    <row r="172" spans="1:13" x14ac:dyDescent="0.25">
      <c r="A172" s="7">
        <v>98.09</v>
      </c>
      <c r="B172" s="7">
        <v>98.58</v>
      </c>
      <c r="C172" s="7">
        <v>98.34</v>
      </c>
      <c r="D172" s="8">
        <v>1682.1669999999999</v>
      </c>
      <c r="E172" s="7">
        <v>4.3680000000000003</v>
      </c>
      <c r="F172" s="7">
        <v>3.7810000000000001</v>
      </c>
      <c r="G172" s="7">
        <v>1.681</v>
      </c>
      <c r="H172" s="7">
        <v>0.92400000000000004</v>
      </c>
      <c r="I172" s="7">
        <v>4.8099999999999996</v>
      </c>
      <c r="J172" s="7">
        <v>11.345000000000001</v>
      </c>
      <c r="K172" s="7">
        <v>58.284999999999997</v>
      </c>
      <c r="L172" s="7">
        <v>23.533999999999999</v>
      </c>
      <c r="M172" s="8"/>
    </row>
    <row r="173" spans="1:13" x14ac:dyDescent="0.25">
      <c r="A173" s="7">
        <v>98.58</v>
      </c>
      <c r="B173" s="7">
        <v>99.05</v>
      </c>
      <c r="C173" s="7">
        <v>98.82</v>
      </c>
      <c r="D173" s="8">
        <v>1680.354</v>
      </c>
      <c r="E173" s="7">
        <v>4.5979999999999999</v>
      </c>
      <c r="F173" s="7">
        <v>3.4209999999999998</v>
      </c>
      <c r="G173" s="7">
        <v>2.58</v>
      </c>
      <c r="H173" s="7">
        <v>1.24</v>
      </c>
      <c r="I173" s="7">
        <v>6.8140000000000001</v>
      </c>
      <c r="J173" s="7">
        <v>12.409000000000001</v>
      </c>
      <c r="K173" s="7">
        <v>71.926000000000002</v>
      </c>
      <c r="L173" s="7">
        <v>29.297999999999998</v>
      </c>
      <c r="M173" s="8"/>
    </row>
    <row r="174" spans="1:13" x14ac:dyDescent="0.25">
      <c r="A174" s="7">
        <v>99.05</v>
      </c>
      <c r="B174" s="7">
        <v>99.52</v>
      </c>
      <c r="C174" s="7">
        <v>99.29</v>
      </c>
      <c r="D174" s="8">
        <v>1678.579</v>
      </c>
      <c r="E174" s="7">
        <v>6.4370000000000003</v>
      </c>
      <c r="F174" s="7">
        <v>4.5019999999999998</v>
      </c>
      <c r="G174" s="7">
        <v>1.056</v>
      </c>
      <c r="H174" s="7">
        <v>1.641</v>
      </c>
      <c r="I174" s="7">
        <v>8.6170000000000009</v>
      </c>
      <c r="J174" s="7">
        <v>15.244999999999999</v>
      </c>
      <c r="K174" s="7">
        <v>62.625</v>
      </c>
      <c r="L174" s="7">
        <v>24.975000000000001</v>
      </c>
      <c r="M174" s="8"/>
    </row>
    <row r="175" spans="1:13" x14ac:dyDescent="0.25">
      <c r="A175" s="7">
        <v>99.52</v>
      </c>
      <c r="B175" s="7">
        <v>100.11</v>
      </c>
      <c r="C175" s="7">
        <v>99.82</v>
      </c>
      <c r="D175" s="8">
        <v>1676.578</v>
      </c>
      <c r="E175" s="7">
        <v>6.8970000000000002</v>
      </c>
      <c r="F175" s="7">
        <v>4.6820000000000004</v>
      </c>
      <c r="G175" s="7">
        <v>4.8869999999999996</v>
      </c>
      <c r="H175" s="7">
        <v>1.361</v>
      </c>
      <c r="I175" s="7">
        <v>9.4190000000000005</v>
      </c>
      <c r="J175" s="7">
        <v>15.244999999999999</v>
      </c>
      <c r="K175" s="7">
        <v>52.084000000000003</v>
      </c>
      <c r="L175" s="7">
        <v>28.337</v>
      </c>
      <c r="M175" s="8"/>
    </row>
    <row r="176" spans="1:13" x14ac:dyDescent="0.25">
      <c r="A176" s="7">
        <v>100.11</v>
      </c>
      <c r="B176" s="7">
        <v>100.46</v>
      </c>
      <c r="C176" s="7">
        <v>100.29</v>
      </c>
      <c r="D176" s="8">
        <v>1674.8030000000001</v>
      </c>
      <c r="E176" s="7">
        <v>4.5979999999999999</v>
      </c>
      <c r="F176" s="7">
        <v>3.7810000000000001</v>
      </c>
      <c r="G176" s="7">
        <v>0.93799999999999994</v>
      </c>
      <c r="H176" s="7">
        <v>1.1299999999999999</v>
      </c>
      <c r="I176" s="7">
        <v>6.0119999999999996</v>
      </c>
      <c r="J176" s="7">
        <v>11.345000000000001</v>
      </c>
      <c r="K176" s="7">
        <v>66.965000000000003</v>
      </c>
      <c r="L176" s="7">
        <v>46.588000000000001</v>
      </c>
      <c r="M176" s="8"/>
    </row>
    <row r="177" spans="1:13" x14ac:dyDescent="0.25">
      <c r="A177" s="7">
        <v>100.46</v>
      </c>
      <c r="B177" s="7">
        <v>100.93</v>
      </c>
      <c r="C177" s="7">
        <v>100.7</v>
      </c>
      <c r="D177" s="8">
        <v>1673.2550000000001</v>
      </c>
      <c r="E177" s="7">
        <v>2.9889999999999999</v>
      </c>
      <c r="F177" s="7">
        <v>3.0609999999999999</v>
      </c>
      <c r="G177" s="7">
        <v>0.626</v>
      </c>
      <c r="H177" s="7">
        <v>1.2030000000000001</v>
      </c>
      <c r="I177" s="7">
        <v>7.2140000000000004</v>
      </c>
      <c r="J177" s="7">
        <v>7.4450000000000003</v>
      </c>
      <c r="K177" s="7">
        <v>64.484999999999999</v>
      </c>
      <c r="L177" s="7">
        <v>43.225999999999999</v>
      </c>
      <c r="M177" s="8"/>
    </row>
    <row r="178" spans="1:13" x14ac:dyDescent="0.25">
      <c r="A178" s="7">
        <v>100.93</v>
      </c>
      <c r="B178" s="7">
        <v>101.4</v>
      </c>
      <c r="C178" s="7">
        <v>101.17</v>
      </c>
      <c r="D178" s="8">
        <v>1671.48</v>
      </c>
      <c r="E178" s="7">
        <v>6.2069999999999999</v>
      </c>
      <c r="F178" s="7">
        <v>5.9420000000000002</v>
      </c>
      <c r="G178" s="7">
        <v>1.4079999999999999</v>
      </c>
      <c r="H178" s="7">
        <v>1.847</v>
      </c>
      <c r="I178" s="7">
        <v>11.824</v>
      </c>
      <c r="J178" s="7">
        <v>12.763</v>
      </c>
      <c r="K178" s="7">
        <v>85.566999999999993</v>
      </c>
      <c r="L178" s="7">
        <v>30.257999999999999</v>
      </c>
      <c r="M178" s="8"/>
    </row>
    <row r="179" spans="1:13" x14ac:dyDescent="0.25">
      <c r="A179" s="7">
        <v>101.4</v>
      </c>
      <c r="B179" s="7">
        <v>101.87</v>
      </c>
      <c r="C179" s="7">
        <v>101.64</v>
      </c>
      <c r="D179" s="8">
        <v>1669.7049999999999</v>
      </c>
      <c r="E179" s="7">
        <v>4.1379999999999999</v>
      </c>
      <c r="F179" s="7">
        <v>3.7810000000000001</v>
      </c>
      <c r="G179" s="7">
        <v>1.095</v>
      </c>
      <c r="H179" s="7">
        <v>1.276</v>
      </c>
      <c r="I179" s="7">
        <v>8.016</v>
      </c>
      <c r="J179" s="7">
        <v>10.281000000000001</v>
      </c>
      <c r="K179" s="7">
        <v>63.865000000000002</v>
      </c>
      <c r="L179" s="7">
        <v>27.376000000000001</v>
      </c>
      <c r="M179" s="8"/>
    </row>
    <row r="180" spans="1:13" x14ac:dyDescent="0.25">
      <c r="A180" s="7">
        <v>101.87</v>
      </c>
      <c r="B180" s="7">
        <v>102.34</v>
      </c>
      <c r="C180" s="7">
        <v>102.11</v>
      </c>
      <c r="D180" s="8">
        <v>1667.93</v>
      </c>
      <c r="E180" s="7">
        <v>5.9770000000000003</v>
      </c>
      <c r="F180" s="7">
        <v>3.7810000000000001</v>
      </c>
      <c r="G180" s="7">
        <v>1.486</v>
      </c>
      <c r="H180" s="7">
        <v>1.9690000000000001</v>
      </c>
      <c r="I180" s="7">
        <v>10.821999999999999</v>
      </c>
      <c r="J180" s="7">
        <v>15.599</v>
      </c>
      <c r="K180" s="7">
        <v>70.066000000000003</v>
      </c>
      <c r="L180" s="7">
        <v>67.239999999999995</v>
      </c>
      <c r="M180" s="8"/>
    </row>
    <row r="181" spans="1:13" x14ac:dyDescent="0.25">
      <c r="A181" s="7">
        <v>102.34</v>
      </c>
      <c r="B181" s="7">
        <v>102.81</v>
      </c>
      <c r="C181" s="7">
        <v>102.58</v>
      </c>
      <c r="D181" s="8">
        <v>1666.097</v>
      </c>
      <c r="E181" s="7">
        <v>4.8280000000000003</v>
      </c>
      <c r="F181" s="7">
        <v>4.3220000000000001</v>
      </c>
      <c r="G181" s="7">
        <v>0.93799999999999994</v>
      </c>
      <c r="H181" s="7">
        <v>1.0940000000000001</v>
      </c>
      <c r="I181" s="7">
        <v>7.0140000000000002</v>
      </c>
      <c r="J181" s="7">
        <v>13.827</v>
      </c>
      <c r="K181" s="7">
        <v>73.165999999999997</v>
      </c>
      <c r="L181" s="7">
        <v>54.753</v>
      </c>
      <c r="M181" s="8"/>
    </row>
    <row r="182" spans="1:13" x14ac:dyDescent="0.25">
      <c r="A182" s="7">
        <v>102.81</v>
      </c>
      <c r="B182" s="7">
        <v>103.27</v>
      </c>
      <c r="C182" s="7">
        <v>103.04</v>
      </c>
      <c r="D182" s="8">
        <v>1664.3009999999999</v>
      </c>
      <c r="E182" s="7">
        <v>4.5979999999999999</v>
      </c>
      <c r="F182" s="7">
        <v>4.5019999999999998</v>
      </c>
      <c r="G182" s="7">
        <v>0.66500000000000004</v>
      </c>
      <c r="H182" s="7">
        <v>1.337</v>
      </c>
      <c r="I182" s="7">
        <v>6.6130000000000004</v>
      </c>
      <c r="J182" s="7">
        <v>11.345000000000001</v>
      </c>
      <c r="K182" s="7">
        <v>58.284999999999997</v>
      </c>
      <c r="L182" s="7">
        <v>39.384</v>
      </c>
      <c r="M182" s="8"/>
    </row>
    <row r="183" spans="1:13" x14ac:dyDescent="0.25">
      <c r="A183" s="7">
        <v>103.27</v>
      </c>
      <c r="B183" s="7">
        <v>103.74</v>
      </c>
      <c r="C183" s="7">
        <v>103.51</v>
      </c>
      <c r="D183" s="8">
        <v>1662.4649999999999</v>
      </c>
      <c r="E183" s="7">
        <v>6.2069999999999999</v>
      </c>
      <c r="F183" s="7">
        <v>6.3019999999999996</v>
      </c>
      <c r="G183" s="7">
        <v>1.1339999999999999</v>
      </c>
      <c r="H183" s="7">
        <v>1.665</v>
      </c>
      <c r="I183" s="7">
        <v>8.2159999999999993</v>
      </c>
      <c r="J183" s="7">
        <v>14.536</v>
      </c>
      <c r="K183" s="7">
        <v>79.986000000000004</v>
      </c>
      <c r="L183" s="7">
        <v>46.107999999999997</v>
      </c>
      <c r="M183" s="8"/>
    </row>
    <row r="184" spans="1:13" x14ac:dyDescent="0.25">
      <c r="A184" s="7">
        <v>103.74</v>
      </c>
      <c r="B184" s="7">
        <v>104.2</v>
      </c>
      <c r="C184" s="7">
        <v>103.97</v>
      </c>
      <c r="D184" s="8">
        <v>1660.6679999999999</v>
      </c>
      <c r="E184" s="7">
        <v>4.1379999999999999</v>
      </c>
      <c r="F184" s="7">
        <v>5.0419999999999998</v>
      </c>
      <c r="G184" s="7">
        <v>1.486</v>
      </c>
      <c r="H184" s="7">
        <v>1.1419999999999999</v>
      </c>
      <c r="I184" s="7">
        <v>5.8120000000000003</v>
      </c>
      <c r="J184" s="7">
        <v>10.635999999999999</v>
      </c>
      <c r="K184" s="7">
        <v>75.646000000000001</v>
      </c>
      <c r="L184" s="7">
        <v>42.265000000000001</v>
      </c>
      <c r="M184" s="8"/>
    </row>
    <row r="185" spans="1:13" x14ac:dyDescent="0.25">
      <c r="A185" s="7">
        <v>104.2</v>
      </c>
      <c r="B185" s="7">
        <v>104.67</v>
      </c>
      <c r="C185" s="7">
        <v>104.44</v>
      </c>
      <c r="D185" s="8">
        <v>1658.8320000000001</v>
      </c>
      <c r="E185" s="7">
        <v>6.6669999999999998</v>
      </c>
      <c r="F185" s="7">
        <v>2.3410000000000002</v>
      </c>
      <c r="G185" s="7">
        <v>0.82099999999999995</v>
      </c>
      <c r="H185" s="7">
        <v>1.3</v>
      </c>
      <c r="I185" s="7">
        <v>6.0119999999999996</v>
      </c>
      <c r="J185" s="7">
        <v>13.472</v>
      </c>
      <c r="K185" s="7">
        <v>54.564</v>
      </c>
      <c r="L185" s="7">
        <v>35.540999999999997</v>
      </c>
      <c r="M185" s="8"/>
    </row>
    <row r="186" spans="1:13" x14ac:dyDescent="0.25">
      <c r="A186" s="7">
        <v>104.67</v>
      </c>
      <c r="B186" s="7">
        <v>105.09</v>
      </c>
      <c r="C186" s="7">
        <v>104.88</v>
      </c>
      <c r="D186" s="8">
        <v>1657.114</v>
      </c>
      <c r="E186" s="7">
        <v>7.3570000000000002</v>
      </c>
      <c r="F186" s="7">
        <v>14.045</v>
      </c>
      <c r="G186" s="7">
        <v>0.70399999999999996</v>
      </c>
      <c r="H186" s="7">
        <v>0.98399999999999999</v>
      </c>
      <c r="I186" s="7">
        <v>5.6109999999999998</v>
      </c>
      <c r="J186" s="7">
        <v>10.635999999999999</v>
      </c>
      <c r="K186" s="7">
        <v>58.284999999999997</v>
      </c>
      <c r="L186" s="7">
        <v>26.416</v>
      </c>
      <c r="M186" s="8"/>
    </row>
    <row r="187" spans="1:13" x14ac:dyDescent="0.25">
      <c r="A187" s="7">
        <v>105.09</v>
      </c>
      <c r="B187" s="7">
        <v>105.36</v>
      </c>
      <c r="C187" s="7">
        <v>105.23</v>
      </c>
      <c r="D187" s="8">
        <v>1655.7470000000001</v>
      </c>
      <c r="E187" s="7">
        <v>8.5060000000000002</v>
      </c>
      <c r="F187" s="7">
        <v>16.206</v>
      </c>
      <c r="G187" s="7">
        <v>4.9649999999999999</v>
      </c>
      <c r="H187" s="7">
        <v>1.677</v>
      </c>
      <c r="I187" s="7">
        <v>13.226000000000001</v>
      </c>
      <c r="J187" s="7">
        <v>15.599</v>
      </c>
      <c r="K187" s="7">
        <v>72.546000000000006</v>
      </c>
      <c r="L187" s="7">
        <v>28.337</v>
      </c>
      <c r="M187" s="8"/>
    </row>
    <row r="188" spans="1:13" x14ac:dyDescent="0.25">
      <c r="A188" s="7">
        <v>105.36</v>
      </c>
      <c r="B188" s="7">
        <v>105.83</v>
      </c>
      <c r="C188" s="7">
        <v>105.6</v>
      </c>
      <c r="D188" s="8">
        <v>1654.3009999999999</v>
      </c>
      <c r="E188" s="7">
        <v>6.4370000000000003</v>
      </c>
      <c r="F188" s="7">
        <v>5.2220000000000004</v>
      </c>
      <c r="G188" s="7">
        <v>1.7989999999999999</v>
      </c>
      <c r="H188" s="7">
        <v>1.373</v>
      </c>
      <c r="I188" s="7">
        <v>7.6150000000000002</v>
      </c>
      <c r="J188" s="7">
        <v>14.180999999999999</v>
      </c>
      <c r="K188" s="7">
        <v>64.484999999999999</v>
      </c>
      <c r="L188" s="7">
        <v>36.981999999999999</v>
      </c>
      <c r="M188" s="8"/>
    </row>
    <row r="189" spans="1:13" x14ac:dyDescent="0.25">
      <c r="A189" s="7">
        <v>105.83</v>
      </c>
      <c r="B189" s="7">
        <v>106.08</v>
      </c>
      <c r="C189" s="7">
        <v>105.96</v>
      </c>
      <c r="D189" s="8">
        <v>1652.896</v>
      </c>
      <c r="E189" s="7">
        <v>6.2069999999999999</v>
      </c>
      <c r="F189" s="7">
        <v>3.0609999999999999</v>
      </c>
      <c r="G189" s="7">
        <v>1.877</v>
      </c>
      <c r="H189" s="7">
        <v>1.6040000000000001</v>
      </c>
      <c r="I189" s="7">
        <v>9.4190000000000005</v>
      </c>
      <c r="J189" s="7">
        <v>10.99</v>
      </c>
      <c r="K189" s="7">
        <v>56.423999999999999</v>
      </c>
      <c r="L189" s="7">
        <v>30.738</v>
      </c>
      <c r="M189" s="8"/>
    </row>
    <row r="190" spans="1:13" x14ac:dyDescent="0.25">
      <c r="A190" s="7">
        <v>106.08</v>
      </c>
      <c r="B190" s="7">
        <v>106.51900000000001</v>
      </c>
      <c r="C190" s="7">
        <v>106.3</v>
      </c>
      <c r="D190" s="8">
        <v>1651.567</v>
      </c>
      <c r="E190" s="7">
        <v>5.7469999999999999</v>
      </c>
      <c r="F190" s="7">
        <v>5.7619999999999996</v>
      </c>
      <c r="G190" s="7">
        <v>1.6419999999999999</v>
      </c>
      <c r="H190" s="7">
        <v>1.3979999999999999</v>
      </c>
      <c r="I190" s="7">
        <v>8.2159999999999993</v>
      </c>
      <c r="J190" s="7">
        <v>12.409000000000001</v>
      </c>
      <c r="K190" s="7">
        <v>66.344999999999999</v>
      </c>
      <c r="L190" s="7">
        <v>38.902999999999999</v>
      </c>
      <c r="M190" s="8"/>
    </row>
    <row r="191" spans="1:13" x14ac:dyDescent="0.25">
      <c r="A191" s="7">
        <v>106.51900000000001</v>
      </c>
      <c r="B191" s="7">
        <v>107.1</v>
      </c>
      <c r="C191" s="7">
        <v>106.81</v>
      </c>
      <c r="D191" s="8">
        <v>1649.575</v>
      </c>
      <c r="E191" s="7">
        <v>4.1379999999999999</v>
      </c>
      <c r="F191" s="7">
        <v>6.6619999999999999</v>
      </c>
      <c r="G191" s="7">
        <v>1.2509999999999999</v>
      </c>
      <c r="H191" s="7">
        <v>1.2150000000000001</v>
      </c>
      <c r="I191" s="7">
        <v>5.8120000000000003</v>
      </c>
      <c r="J191" s="7">
        <v>9.218</v>
      </c>
      <c r="K191" s="7">
        <v>63.244999999999997</v>
      </c>
      <c r="L191" s="7">
        <v>30.257999999999999</v>
      </c>
      <c r="M191" s="8"/>
    </row>
    <row r="192" spans="1:13" x14ac:dyDescent="0.25">
      <c r="A192" s="7">
        <v>107.1</v>
      </c>
      <c r="B192" s="7">
        <v>107.44</v>
      </c>
      <c r="C192" s="7">
        <v>107.27</v>
      </c>
      <c r="D192" s="8">
        <v>1647.779</v>
      </c>
      <c r="E192" s="7">
        <v>3.448</v>
      </c>
      <c r="F192" s="7">
        <v>3.0609999999999999</v>
      </c>
      <c r="G192" s="7">
        <v>0.97699999999999998</v>
      </c>
      <c r="H192" s="7">
        <v>1.0449999999999999</v>
      </c>
      <c r="I192" s="7">
        <v>5.01</v>
      </c>
      <c r="J192" s="7">
        <v>9.5719999999999992</v>
      </c>
      <c r="K192" s="7">
        <v>66.965000000000003</v>
      </c>
      <c r="L192" s="7">
        <v>26.896000000000001</v>
      </c>
      <c r="M192" s="8"/>
    </row>
    <row r="193" spans="1:13" x14ac:dyDescent="0.25">
      <c r="A193" s="7">
        <v>107.44</v>
      </c>
      <c r="B193" s="7">
        <v>107.9</v>
      </c>
      <c r="C193" s="7">
        <v>107.67</v>
      </c>
      <c r="D193" s="8">
        <v>1646.2159999999999</v>
      </c>
      <c r="E193" s="7">
        <v>6.6669999999999998</v>
      </c>
      <c r="F193" s="7">
        <v>4.6820000000000004</v>
      </c>
      <c r="G193" s="7">
        <v>0.78200000000000003</v>
      </c>
      <c r="H193" s="7">
        <v>1.871</v>
      </c>
      <c r="I193" s="7">
        <v>12.023999999999999</v>
      </c>
      <c r="J193" s="7">
        <v>12.763</v>
      </c>
      <c r="K193" s="7">
        <v>66.344999999999999</v>
      </c>
      <c r="L193" s="7">
        <v>57.154000000000003</v>
      </c>
      <c r="M193" s="8"/>
    </row>
    <row r="194" spans="1:13" x14ac:dyDescent="0.25">
      <c r="A194" s="7">
        <v>107.9</v>
      </c>
      <c r="B194" s="7">
        <v>108.36</v>
      </c>
      <c r="C194" s="7">
        <v>108.13</v>
      </c>
      <c r="D194" s="8">
        <v>1644.58</v>
      </c>
      <c r="E194" s="7">
        <v>4.5979999999999999</v>
      </c>
      <c r="F194" s="7">
        <v>13.865</v>
      </c>
      <c r="G194" s="7">
        <v>1.29</v>
      </c>
      <c r="H194" s="7">
        <v>1.276</v>
      </c>
      <c r="I194" s="7">
        <v>7.8159999999999998</v>
      </c>
      <c r="J194" s="7">
        <v>12.054</v>
      </c>
      <c r="K194" s="7">
        <v>74.406000000000006</v>
      </c>
      <c r="L194" s="7">
        <v>35.061</v>
      </c>
      <c r="M194" s="8"/>
    </row>
    <row r="195" spans="1:13" x14ac:dyDescent="0.25">
      <c r="A195" s="7">
        <v>108.36</v>
      </c>
      <c r="B195" s="7">
        <v>108.59</v>
      </c>
      <c r="C195" s="7">
        <v>108.48</v>
      </c>
      <c r="D195" s="8">
        <v>1643.3440000000001</v>
      </c>
      <c r="E195" s="7">
        <v>4.5979999999999999</v>
      </c>
      <c r="F195" s="7">
        <v>4.5019999999999998</v>
      </c>
      <c r="G195" s="7">
        <v>1.0169999999999999</v>
      </c>
      <c r="H195" s="7">
        <v>1.325</v>
      </c>
      <c r="I195" s="7">
        <v>6.6130000000000004</v>
      </c>
      <c r="J195" s="7">
        <v>9.5719999999999992</v>
      </c>
      <c r="K195" s="7">
        <v>63.865000000000002</v>
      </c>
      <c r="L195" s="7">
        <v>53.792000000000002</v>
      </c>
      <c r="M195" s="8"/>
    </row>
    <row r="196" spans="1:13" x14ac:dyDescent="0.25">
      <c r="A196" s="7">
        <v>108.59</v>
      </c>
      <c r="B196" s="7">
        <v>109.05</v>
      </c>
      <c r="C196" s="7">
        <v>108.82</v>
      </c>
      <c r="D196" s="8">
        <v>1642.143</v>
      </c>
      <c r="E196" s="7">
        <v>14.484</v>
      </c>
      <c r="F196" s="7">
        <v>6.1219999999999999</v>
      </c>
      <c r="G196" s="7">
        <v>11.103999999999999</v>
      </c>
      <c r="H196" s="7">
        <v>1.47</v>
      </c>
      <c r="I196" s="7">
        <v>7.0140000000000002</v>
      </c>
      <c r="J196" s="7">
        <v>24.463000000000001</v>
      </c>
      <c r="K196" s="7">
        <v>71.305999999999997</v>
      </c>
      <c r="L196" s="7">
        <v>117.67100000000001</v>
      </c>
      <c r="M196" s="8"/>
    </row>
    <row r="197" spans="1:13" x14ac:dyDescent="0.25">
      <c r="A197" s="7">
        <v>109.05</v>
      </c>
      <c r="B197" s="7">
        <v>109.59</v>
      </c>
      <c r="C197" s="7">
        <v>109.32</v>
      </c>
      <c r="D197" s="8">
        <v>1640.0070000000001</v>
      </c>
      <c r="E197" s="7">
        <v>9.1959999999999997</v>
      </c>
      <c r="F197" s="7">
        <v>4.3220000000000001</v>
      </c>
      <c r="G197" s="7">
        <v>6.1379999999999999</v>
      </c>
      <c r="H197" s="7">
        <v>1.373</v>
      </c>
      <c r="I197" s="7">
        <v>8.2159999999999993</v>
      </c>
      <c r="J197" s="7">
        <v>17.727</v>
      </c>
      <c r="K197" s="7">
        <v>68.204999999999998</v>
      </c>
      <c r="L197" s="7">
        <v>51.390999999999998</v>
      </c>
      <c r="M197" s="8"/>
    </row>
    <row r="198" spans="1:13" x14ac:dyDescent="0.25">
      <c r="A198" s="7">
        <v>109.59</v>
      </c>
      <c r="B198" s="7">
        <v>109.96</v>
      </c>
      <c r="C198" s="7">
        <v>109.78</v>
      </c>
      <c r="D198" s="8">
        <v>1638.01</v>
      </c>
      <c r="E198" s="7">
        <v>4.8280000000000003</v>
      </c>
      <c r="F198" s="7">
        <v>6.1219999999999999</v>
      </c>
      <c r="G198" s="7">
        <v>0.86</v>
      </c>
      <c r="H198" s="7">
        <v>1.24</v>
      </c>
      <c r="I198" s="7">
        <v>7.2140000000000004</v>
      </c>
      <c r="J198" s="7">
        <v>10.99</v>
      </c>
      <c r="K198" s="7">
        <v>72.546000000000006</v>
      </c>
      <c r="L198" s="7">
        <v>36.981999999999999</v>
      </c>
      <c r="M198" s="8"/>
    </row>
    <row r="199" spans="1:13" x14ac:dyDescent="0.25">
      <c r="A199" s="7">
        <v>109.96</v>
      </c>
      <c r="B199" s="7">
        <v>110.42</v>
      </c>
      <c r="C199" s="7">
        <v>110.19</v>
      </c>
      <c r="D199" s="8">
        <v>1636.23</v>
      </c>
      <c r="E199" s="7">
        <v>6.4370000000000003</v>
      </c>
      <c r="F199" s="7">
        <v>7.0229999999999997</v>
      </c>
      <c r="G199" s="7">
        <v>2.0329999999999999</v>
      </c>
      <c r="H199" s="7">
        <v>1.361</v>
      </c>
      <c r="I199" s="7">
        <v>7.0140000000000002</v>
      </c>
      <c r="J199" s="7">
        <v>17.016999999999999</v>
      </c>
      <c r="K199" s="7">
        <v>75.025999999999996</v>
      </c>
      <c r="L199" s="7">
        <v>44.186</v>
      </c>
      <c r="M199" s="8"/>
    </row>
    <row r="200" spans="1:13" x14ac:dyDescent="0.25">
      <c r="A200" s="7">
        <v>110.42</v>
      </c>
      <c r="B200" s="7">
        <v>110.87</v>
      </c>
      <c r="C200" s="7">
        <v>110.65</v>
      </c>
      <c r="D200" s="8">
        <v>1634.2329999999999</v>
      </c>
      <c r="E200" s="7">
        <v>5.0579999999999998</v>
      </c>
      <c r="F200" s="7">
        <v>9.3629999999999995</v>
      </c>
      <c r="G200" s="7">
        <v>1.8380000000000001</v>
      </c>
      <c r="H200" s="7">
        <v>1.2150000000000001</v>
      </c>
      <c r="I200" s="7">
        <v>6.0119999999999996</v>
      </c>
      <c r="J200" s="7">
        <v>11.345000000000001</v>
      </c>
      <c r="K200" s="7">
        <v>75.025999999999996</v>
      </c>
      <c r="L200" s="7">
        <v>40.823999999999998</v>
      </c>
      <c r="M200" s="8"/>
    </row>
    <row r="201" spans="1:13" x14ac:dyDescent="0.25">
      <c r="A201" s="7">
        <v>110.87</v>
      </c>
      <c r="B201" s="7">
        <v>111.33</v>
      </c>
      <c r="C201" s="7">
        <v>111.1</v>
      </c>
      <c r="D201" s="8">
        <v>1632.279</v>
      </c>
      <c r="E201" s="7">
        <v>5.9770000000000003</v>
      </c>
      <c r="F201" s="7">
        <v>5.2220000000000004</v>
      </c>
      <c r="G201" s="7">
        <v>3.4020000000000001</v>
      </c>
      <c r="H201" s="7">
        <v>1.1419999999999999</v>
      </c>
      <c r="I201" s="7">
        <v>8.016</v>
      </c>
      <c r="J201" s="7">
        <v>12.763</v>
      </c>
      <c r="K201" s="7">
        <v>61.384999999999998</v>
      </c>
      <c r="L201" s="7">
        <v>39.863999999999997</v>
      </c>
      <c r="M201" s="8"/>
    </row>
    <row r="202" spans="1:13" x14ac:dyDescent="0.25">
      <c r="A202" s="7">
        <v>111.33</v>
      </c>
      <c r="B202" s="7">
        <v>111.78</v>
      </c>
      <c r="C202" s="7">
        <v>111.56</v>
      </c>
      <c r="D202" s="8">
        <v>1630.2819999999999</v>
      </c>
      <c r="E202" s="7">
        <v>7.5869999999999997</v>
      </c>
      <c r="F202" s="7">
        <v>7.0229999999999997</v>
      </c>
      <c r="G202" s="7">
        <v>5.0439999999999996</v>
      </c>
      <c r="H202" s="7">
        <v>1.1539999999999999</v>
      </c>
      <c r="I202" s="7">
        <v>7.8159999999999998</v>
      </c>
      <c r="J202" s="7">
        <v>17.372</v>
      </c>
      <c r="K202" s="7">
        <v>83.087000000000003</v>
      </c>
      <c r="L202" s="7">
        <v>38.423000000000002</v>
      </c>
      <c r="M202" s="8"/>
    </row>
    <row r="203" spans="1:13" x14ac:dyDescent="0.25">
      <c r="A203" s="7">
        <v>111.78</v>
      </c>
      <c r="B203" s="7">
        <v>112.24</v>
      </c>
      <c r="C203" s="7">
        <v>112.01</v>
      </c>
      <c r="D203" s="8">
        <v>1628.329</v>
      </c>
      <c r="E203" s="7">
        <v>4.1379999999999999</v>
      </c>
      <c r="F203" s="7">
        <v>4.5019999999999998</v>
      </c>
      <c r="G203" s="7">
        <v>1.173</v>
      </c>
      <c r="H203" s="7">
        <v>1.24</v>
      </c>
      <c r="I203" s="7">
        <v>7.8159999999999998</v>
      </c>
      <c r="J203" s="7">
        <v>10.635999999999999</v>
      </c>
      <c r="K203" s="7">
        <v>64.484999999999999</v>
      </c>
      <c r="L203" s="7">
        <v>25.936</v>
      </c>
      <c r="M203" s="8"/>
    </row>
    <row r="204" spans="1:13" x14ac:dyDescent="0.25">
      <c r="A204" s="7">
        <v>112.24</v>
      </c>
      <c r="B204" s="7">
        <v>112.69</v>
      </c>
      <c r="C204" s="7">
        <v>112.47</v>
      </c>
      <c r="D204" s="8">
        <v>1626.3320000000001</v>
      </c>
      <c r="E204" s="7">
        <v>5.7469999999999999</v>
      </c>
      <c r="F204" s="7">
        <v>5.0419999999999998</v>
      </c>
      <c r="G204" s="7">
        <v>1.5249999999999999</v>
      </c>
      <c r="H204" s="7">
        <v>1.3</v>
      </c>
      <c r="I204" s="7">
        <v>8.8179999999999996</v>
      </c>
      <c r="J204" s="7">
        <v>13.472</v>
      </c>
      <c r="K204" s="7">
        <v>58.284999999999997</v>
      </c>
      <c r="L204" s="7">
        <v>33.619999999999997</v>
      </c>
      <c r="M204" s="8"/>
    </row>
    <row r="205" spans="1:13" x14ac:dyDescent="0.25">
      <c r="A205" s="7">
        <v>112.69</v>
      </c>
      <c r="B205" s="7">
        <v>113.14</v>
      </c>
      <c r="C205" s="7">
        <v>112.92</v>
      </c>
      <c r="D205" s="8">
        <v>1624.3779999999999</v>
      </c>
      <c r="E205" s="7">
        <v>7.1269999999999998</v>
      </c>
      <c r="F205" s="7">
        <v>13.505000000000001</v>
      </c>
      <c r="G205" s="7">
        <v>4.4569999999999999</v>
      </c>
      <c r="H205" s="7">
        <v>1.0940000000000001</v>
      </c>
      <c r="I205" s="7">
        <v>6.8140000000000001</v>
      </c>
      <c r="J205" s="7">
        <v>13.827</v>
      </c>
      <c r="K205" s="7">
        <v>69.444999999999993</v>
      </c>
      <c r="L205" s="7">
        <v>32.659999999999997</v>
      </c>
      <c r="M205" s="8"/>
    </row>
    <row r="206" spans="1:13" x14ac:dyDescent="0.25">
      <c r="A206" s="7">
        <v>113.14</v>
      </c>
      <c r="B206" s="7">
        <v>113.6</v>
      </c>
      <c r="C206" s="7">
        <v>113.37</v>
      </c>
      <c r="D206" s="8">
        <v>1622.425</v>
      </c>
      <c r="E206" s="7">
        <v>4.3680000000000003</v>
      </c>
      <c r="F206" s="7">
        <v>3.7810000000000001</v>
      </c>
      <c r="G206" s="7">
        <v>0.66500000000000004</v>
      </c>
      <c r="H206" s="7">
        <v>1.325</v>
      </c>
      <c r="I206" s="7">
        <v>7.8159999999999998</v>
      </c>
      <c r="J206" s="7">
        <v>10.281000000000001</v>
      </c>
      <c r="K206" s="7">
        <v>63.865000000000002</v>
      </c>
      <c r="L206" s="7">
        <v>32.179000000000002</v>
      </c>
      <c r="M206" s="8"/>
    </row>
    <row r="207" spans="1:13" x14ac:dyDescent="0.25">
      <c r="A207" s="7">
        <v>113.6</v>
      </c>
      <c r="B207" s="7">
        <v>114.05</v>
      </c>
      <c r="C207" s="7">
        <v>113.83</v>
      </c>
      <c r="D207" s="8">
        <v>1620.4280000000001</v>
      </c>
      <c r="E207" s="7">
        <v>3.9079999999999999</v>
      </c>
      <c r="F207" s="7">
        <v>4.8620000000000001</v>
      </c>
      <c r="G207" s="7">
        <v>1.4470000000000001</v>
      </c>
      <c r="H207" s="7">
        <v>0.98399999999999999</v>
      </c>
      <c r="I207" s="7">
        <v>5.21</v>
      </c>
      <c r="J207" s="7">
        <v>10.99</v>
      </c>
      <c r="K207" s="7">
        <v>67.584999999999994</v>
      </c>
      <c r="L207" s="7">
        <v>32.659999999999997</v>
      </c>
      <c r="M207" s="8"/>
    </row>
    <row r="208" spans="1:13" x14ac:dyDescent="0.25">
      <c r="A208" s="7">
        <v>114.05</v>
      </c>
      <c r="B208" s="7">
        <v>114.5</v>
      </c>
      <c r="C208" s="7">
        <v>114.28</v>
      </c>
      <c r="D208" s="8">
        <v>1618.4739999999999</v>
      </c>
      <c r="E208" s="7">
        <v>5.2880000000000003</v>
      </c>
      <c r="F208" s="7">
        <v>9.3629999999999995</v>
      </c>
      <c r="G208" s="7">
        <v>0.89900000000000002</v>
      </c>
      <c r="H208" s="7">
        <v>1.653</v>
      </c>
      <c r="I208" s="7">
        <v>11.824</v>
      </c>
      <c r="J208" s="7">
        <v>12.409000000000001</v>
      </c>
      <c r="K208" s="7">
        <v>75.025999999999996</v>
      </c>
      <c r="L208" s="7">
        <v>33.14</v>
      </c>
      <c r="M208" s="8"/>
    </row>
    <row r="209" spans="1:13" x14ac:dyDescent="0.25">
      <c r="A209" s="7">
        <v>114.5</v>
      </c>
      <c r="B209" s="7">
        <v>114.95</v>
      </c>
      <c r="C209" s="7">
        <v>114.73</v>
      </c>
      <c r="D209" s="8">
        <v>1616.521</v>
      </c>
      <c r="E209" s="7">
        <v>4.8280000000000003</v>
      </c>
      <c r="F209" s="7">
        <v>14.404999999999999</v>
      </c>
      <c r="G209" s="7">
        <v>1.7589999999999999</v>
      </c>
      <c r="H209" s="7">
        <v>1.9319999999999999</v>
      </c>
      <c r="I209" s="7">
        <v>18.036000000000001</v>
      </c>
      <c r="J209" s="7">
        <v>10.635999999999999</v>
      </c>
      <c r="K209" s="7">
        <v>76.885999999999996</v>
      </c>
      <c r="L209" s="7">
        <v>38.902999999999999</v>
      </c>
      <c r="M209" s="8"/>
    </row>
    <row r="210" spans="1:13" x14ac:dyDescent="0.25">
      <c r="A210" s="7">
        <v>114.95</v>
      </c>
      <c r="B210" s="7">
        <v>115.09</v>
      </c>
      <c r="C210" s="7">
        <v>115.02</v>
      </c>
      <c r="D210" s="8">
        <v>1615.2619999999999</v>
      </c>
      <c r="E210" s="7">
        <v>2.069</v>
      </c>
      <c r="F210" s="7">
        <v>12.785</v>
      </c>
      <c r="G210" s="7">
        <v>0.626</v>
      </c>
      <c r="H210" s="7">
        <v>1.0329999999999999</v>
      </c>
      <c r="I210" s="7">
        <v>4.4089999999999998</v>
      </c>
      <c r="J210" s="7">
        <v>10.99</v>
      </c>
      <c r="K210" s="7">
        <v>103.548</v>
      </c>
      <c r="L210" s="7">
        <v>20.652000000000001</v>
      </c>
      <c r="M210" s="8"/>
    </row>
    <row r="211" spans="1:13" x14ac:dyDescent="0.25">
      <c r="A211" s="7">
        <v>115.09</v>
      </c>
      <c r="B211" s="7">
        <v>115.62</v>
      </c>
      <c r="C211" s="7">
        <v>115.36</v>
      </c>
      <c r="D211" s="8">
        <v>1613.7860000000001</v>
      </c>
      <c r="E211" s="7">
        <v>5.5179999999999998</v>
      </c>
      <c r="F211" s="7">
        <v>7.7430000000000003</v>
      </c>
      <c r="G211" s="7">
        <v>2.5019999999999998</v>
      </c>
      <c r="H211" s="7">
        <v>1.5429999999999999</v>
      </c>
      <c r="I211" s="7">
        <v>13.226000000000001</v>
      </c>
      <c r="J211" s="7">
        <v>12.409000000000001</v>
      </c>
      <c r="K211" s="7">
        <v>75.646000000000001</v>
      </c>
      <c r="L211" s="7">
        <v>25.454999999999998</v>
      </c>
      <c r="M211" s="8"/>
    </row>
    <row r="212" spans="1:13" x14ac:dyDescent="0.25">
      <c r="A212" s="7">
        <v>115.62</v>
      </c>
      <c r="B212" s="7">
        <v>116.1</v>
      </c>
      <c r="C212" s="7">
        <v>115.86</v>
      </c>
      <c r="D212" s="8">
        <v>1611.615</v>
      </c>
      <c r="E212" s="7">
        <v>6.2069999999999999</v>
      </c>
      <c r="F212" s="7">
        <v>4.8620000000000001</v>
      </c>
      <c r="G212" s="7">
        <v>0.93799999999999994</v>
      </c>
      <c r="H212" s="7">
        <v>1.361</v>
      </c>
      <c r="I212" s="7">
        <v>6.8140000000000001</v>
      </c>
      <c r="J212" s="7">
        <v>13.472</v>
      </c>
      <c r="K212" s="7">
        <v>87.427000000000007</v>
      </c>
      <c r="L212" s="7">
        <v>39.384</v>
      </c>
      <c r="M212" s="8"/>
    </row>
    <row r="213" spans="1:13" x14ac:dyDescent="0.25">
      <c r="A213" s="7">
        <v>116.1</v>
      </c>
      <c r="B213" s="7">
        <v>116.52</v>
      </c>
      <c r="C213" s="7">
        <v>116.31</v>
      </c>
      <c r="D213" s="8">
        <v>1609.662</v>
      </c>
      <c r="E213" s="7">
        <v>5.2880000000000003</v>
      </c>
      <c r="F213" s="7">
        <v>5.9420000000000002</v>
      </c>
      <c r="G213" s="7">
        <v>0.89900000000000002</v>
      </c>
      <c r="H213" s="7">
        <v>1.0089999999999999</v>
      </c>
      <c r="I213" s="7">
        <v>6.4130000000000003</v>
      </c>
      <c r="J213" s="7">
        <v>11.345000000000001</v>
      </c>
      <c r="K213" s="7">
        <v>55.804000000000002</v>
      </c>
      <c r="L213" s="7">
        <v>29.297999999999998</v>
      </c>
      <c r="M213" s="8"/>
    </row>
    <row r="214" spans="1:13" x14ac:dyDescent="0.25">
      <c r="A214" s="7">
        <v>116.52</v>
      </c>
      <c r="B214" s="7">
        <v>116.97</v>
      </c>
      <c r="C214" s="7">
        <v>116.75</v>
      </c>
      <c r="D214" s="8">
        <v>1607.752</v>
      </c>
      <c r="E214" s="7">
        <v>4.3680000000000003</v>
      </c>
      <c r="F214" s="7">
        <v>4.5019999999999998</v>
      </c>
      <c r="G214" s="7">
        <v>0.82099999999999995</v>
      </c>
      <c r="H214" s="7">
        <v>0.74099999999999999</v>
      </c>
      <c r="I214" s="7">
        <v>5.01</v>
      </c>
      <c r="J214" s="7">
        <v>10.99</v>
      </c>
      <c r="K214" s="7">
        <v>73.165999999999997</v>
      </c>
      <c r="L214" s="7">
        <v>29.297999999999998</v>
      </c>
      <c r="M214" s="8"/>
    </row>
    <row r="215" spans="1:13" x14ac:dyDescent="0.25">
      <c r="A215" s="7">
        <v>116.97</v>
      </c>
      <c r="B215" s="7">
        <v>117.41</v>
      </c>
      <c r="C215" s="7">
        <v>117.19</v>
      </c>
      <c r="D215" s="8">
        <v>1605.8409999999999</v>
      </c>
      <c r="E215" s="7">
        <v>6.2069999999999999</v>
      </c>
      <c r="F215" s="7">
        <v>4.8620000000000001</v>
      </c>
      <c r="G215" s="7">
        <v>4.8090000000000002</v>
      </c>
      <c r="H215" s="7">
        <v>1.3</v>
      </c>
      <c r="I215" s="7">
        <v>11.222</v>
      </c>
      <c r="J215" s="7">
        <v>13.472</v>
      </c>
      <c r="K215" s="7">
        <v>70.686000000000007</v>
      </c>
      <c r="L215" s="7">
        <v>29.297999999999998</v>
      </c>
      <c r="M215" s="8"/>
    </row>
    <row r="216" spans="1:13" x14ac:dyDescent="0.25">
      <c r="A216" s="7">
        <v>117.41</v>
      </c>
      <c r="B216" s="7">
        <v>117.86</v>
      </c>
      <c r="C216" s="7">
        <v>117.64</v>
      </c>
      <c r="D216" s="8">
        <v>1603.8879999999999</v>
      </c>
      <c r="E216" s="7">
        <v>5.2880000000000003</v>
      </c>
      <c r="F216" s="7">
        <v>5.0419999999999998</v>
      </c>
      <c r="G216" s="7">
        <v>1.29</v>
      </c>
      <c r="H216" s="7">
        <v>0.93600000000000005</v>
      </c>
      <c r="I216" s="7">
        <v>5.8120000000000003</v>
      </c>
      <c r="J216" s="7">
        <v>12.409000000000001</v>
      </c>
      <c r="K216" s="7">
        <v>69.444999999999993</v>
      </c>
      <c r="L216" s="7">
        <v>26.896000000000001</v>
      </c>
      <c r="M216" s="8"/>
    </row>
    <row r="217" spans="1:13" x14ac:dyDescent="0.25">
      <c r="A217" s="7">
        <v>117.86</v>
      </c>
      <c r="B217" s="7">
        <v>118.31</v>
      </c>
      <c r="C217" s="7">
        <v>118.09</v>
      </c>
      <c r="D217" s="8">
        <v>1601.934</v>
      </c>
      <c r="E217" s="7">
        <v>9.6560000000000006</v>
      </c>
      <c r="F217" s="7">
        <v>5.9420000000000002</v>
      </c>
      <c r="G217" s="7">
        <v>5.0439999999999996</v>
      </c>
      <c r="H217" s="7">
        <v>1.1539999999999999</v>
      </c>
      <c r="I217" s="7">
        <v>6.0119999999999996</v>
      </c>
      <c r="J217" s="7">
        <v>16.308</v>
      </c>
      <c r="K217" s="7">
        <v>70.686000000000007</v>
      </c>
      <c r="L217" s="7">
        <v>95.576999999999998</v>
      </c>
      <c r="M217" s="8"/>
    </row>
    <row r="218" spans="1:13" x14ac:dyDescent="0.25">
      <c r="A218" s="7">
        <v>118.31</v>
      </c>
      <c r="B218" s="7">
        <v>118.75</v>
      </c>
      <c r="C218" s="7">
        <v>118.53</v>
      </c>
      <c r="D218" s="8">
        <v>1600.194</v>
      </c>
      <c r="E218" s="7">
        <v>4.8280000000000003</v>
      </c>
      <c r="F218" s="7">
        <v>4.1420000000000003</v>
      </c>
      <c r="G218" s="7">
        <v>1.486</v>
      </c>
      <c r="H218" s="7">
        <v>1.288</v>
      </c>
      <c r="I218" s="7">
        <v>8.8179999999999996</v>
      </c>
      <c r="J218" s="7">
        <v>10.99</v>
      </c>
      <c r="K218" s="7">
        <v>69.444999999999993</v>
      </c>
      <c r="L218" s="7">
        <v>57.634999999999998</v>
      </c>
      <c r="M218" s="8"/>
    </row>
    <row r="219" spans="1:13" x14ac:dyDescent="0.25">
      <c r="A219" s="7">
        <v>118.75</v>
      </c>
      <c r="B219" s="7">
        <v>119.09</v>
      </c>
      <c r="C219" s="7">
        <v>118.92</v>
      </c>
      <c r="D219" s="8">
        <v>1598.652</v>
      </c>
      <c r="E219" s="7">
        <v>4.5979999999999999</v>
      </c>
      <c r="F219" s="7">
        <v>6.1219999999999999</v>
      </c>
      <c r="G219" s="7">
        <v>1.095</v>
      </c>
      <c r="H219" s="7">
        <v>1.0569999999999999</v>
      </c>
      <c r="I219" s="7">
        <v>7.6150000000000002</v>
      </c>
      <c r="J219" s="7">
        <v>12.409000000000001</v>
      </c>
      <c r="K219" s="7">
        <v>79.986000000000004</v>
      </c>
      <c r="L219" s="7">
        <v>31.219000000000001</v>
      </c>
      <c r="M219" s="8"/>
    </row>
    <row r="220" spans="1:13" x14ac:dyDescent="0.25">
      <c r="A220" s="7">
        <v>119.09</v>
      </c>
      <c r="B220" s="7">
        <v>119.39</v>
      </c>
      <c r="C220" s="7">
        <v>119.24</v>
      </c>
      <c r="D220" s="8">
        <v>1597.386</v>
      </c>
      <c r="E220" s="7">
        <v>5.2880000000000003</v>
      </c>
      <c r="F220" s="7">
        <v>4.5019999999999998</v>
      </c>
      <c r="G220" s="7">
        <v>0.43</v>
      </c>
      <c r="H220" s="7">
        <v>1.7010000000000001</v>
      </c>
      <c r="I220" s="7">
        <v>8.2159999999999993</v>
      </c>
      <c r="J220" s="7">
        <v>12.054</v>
      </c>
      <c r="K220" s="7">
        <v>66.965000000000003</v>
      </c>
      <c r="L220" s="7">
        <v>48.988999999999997</v>
      </c>
      <c r="M220" s="8"/>
    </row>
    <row r="221" spans="1:13" x14ac:dyDescent="0.25">
      <c r="A221" s="7">
        <v>119.39</v>
      </c>
      <c r="B221" s="7">
        <v>119.83</v>
      </c>
      <c r="C221" s="7">
        <v>119.61</v>
      </c>
      <c r="D221" s="8">
        <v>1595.923</v>
      </c>
      <c r="E221" s="7">
        <v>5.2880000000000003</v>
      </c>
      <c r="F221" s="7">
        <v>3.0609999999999999</v>
      </c>
      <c r="G221" s="7">
        <v>0.58599999999999997</v>
      </c>
      <c r="H221" s="7">
        <v>1.458</v>
      </c>
      <c r="I221" s="7">
        <v>8.016</v>
      </c>
      <c r="J221" s="7">
        <v>11.345000000000001</v>
      </c>
      <c r="K221" s="7">
        <v>58.284999999999997</v>
      </c>
      <c r="L221" s="7">
        <v>51.871000000000002</v>
      </c>
      <c r="M221" s="8"/>
    </row>
    <row r="222" spans="1:13" x14ac:dyDescent="0.25">
      <c r="A222" s="7">
        <v>119.83</v>
      </c>
      <c r="B222" s="7">
        <v>120.28</v>
      </c>
      <c r="C222" s="7">
        <v>120.06</v>
      </c>
      <c r="D222" s="8">
        <v>1594.143</v>
      </c>
      <c r="E222" s="7">
        <v>4.5979999999999999</v>
      </c>
      <c r="F222" s="7">
        <v>6.1219999999999999</v>
      </c>
      <c r="G222" s="7">
        <v>0.66500000000000004</v>
      </c>
      <c r="H222" s="7">
        <v>1.556</v>
      </c>
      <c r="I222" s="7">
        <v>9.82</v>
      </c>
      <c r="J222" s="7">
        <v>10.281000000000001</v>
      </c>
      <c r="K222" s="7">
        <v>55.183999999999997</v>
      </c>
      <c r="L222" s="7">
        <v>35.540999999999997</v>
      </c>
      <c r="M222" s="8"/>
    </row>
    <row r="223" spans="1:13" x14ac:dyDescent="0.25">
      <c r="A223" s="7">
        <v>120.28</v>
      </c>
      <c r="B223" s="7">
        <v>120.72</v>
      </c>
      <c r="C223" s="7">
        <v>120.5</v>
      </c>
      <c r="D223" s="8">
        <v>1592.403</v>
      </c>
      <c r="E223" s="7">
        <v>7.5869999999999997</v>
      </c>
      <c r="F223" s="7">
        <v>4.5019999999999998</v>
      </c>
      <c r="G223" s="7">
        <v>2.62</v>
      </c>
      <c r="H223" s="7">
        <v>2.1869999999999998</v>
      </c>
      <c r="I223" s="7">
        <v>13.226000000000001</v>
      </c>
      <c r="J223" s="7">
        <v>15.599</v>
      </c>
      <c r="K223" s="7">
        <v>80.605999999999995</v>
      </c>
      <c r="L223" s="7">
        <v>35.540999999999997</v>
      </c>
      <c r="M223" s="8"/>
    </row>
    <row r="224" spans="1:13" x14ac:dyDescent="0.25">
      <c r="A224" s="7">
        <v>120.72</v>
      </c>
      <c r="B224" s="7">
        <v>121.16</v>
      </c>
      <c r="C224" s="7">
        <v>120.94</v>
      </c>
      <c r="D224" s="8">
        <v>1590.663</v>
      </c>
      <c r="E224" s="7">
        <v>4.3680000000000003</v>
      </c>
      <c r="F224" s="7">
        <v>3.7810000000000001</v>
      </c>
      <c r="G224" s="7">
        <v>0.50800000000000001</v>
      </c>
      <c r="H224" s="7">
        <v>1.556</v>
      </c>
      <c r="I224" s="7">
        <v>9.0180000000000007</v>
      </c>
      <c r="J224" s="7">
        <v>8.5090000000000003</v>
      </c>
      <c r="K224" s="7">
        <v>81.225999999999999</v>
      </c>
      <c r="L224" s="7">
        <v>32.179000000000002</v>
      </c>
      <c r="M224" s="8"/>
    </row>
    <row r="225" spans="1:13" x14ac:dyDescent="0.25">
      <c r="A225" s="9"/>
      <c r="B225" s="9"/>
      <c r="C225" s="10"/>
      <c r="D225" s="11"/>
      <c r="E225" s="9"/>
      <c r="F225" s="9"/>
      <c r="G225" s="9"/>
      <c r="H225" s="9"/>
      <c r="I225" s="9"/>
      <c r="J225" s="9"/>
      <c r="K225" s="9"/>
      <c r="L225" s="9"/>
      <c r="M225" s="8"/>
    </row>
    <row r="226" spans="1:13" x14ac:dyDescent="0.25">
      <c r="A226" s="7">
        <v>121.9</v>
      </c>
      <c r="B226" s="7">
        <v>122.28</v>
      </c>
      <c r="C226" s="7">
        <v>122.09</v>
      </c>
      <c r="D226" s="8">
        <v>1586.115</v>
      </c>
      <c r="E226" s="7">
        <v>3.9079999999999999</v>
      </c>
      <c r="F226" s="7">
        <v>3.9609999999999999</v>
      </c>
      <c r="G226" s="7">
        <v>1.0169999999999999</v>
      </c>
      <c r="H226" s="7">
        <v>1.3979999999999999</v>
      </c>
      <c r="I226" s="7">
        <v>8.8179999999999996</v>
      </c>
      <c r="J226" s="7">
        <v>8.5090000000000003</v>
      </c>
      <c r="K226" s="7">
        <v>81.846000000000004</v>
      </c>
      <c r="L226" s="7">
        <v>67.239999999999995</v>
      </c>
      <c r="M226" s="8"/>
    </row>
    <row r="227" spans="1:13" x14ac:dyDescent="0.25">
      <c r="A227" s="7">
        <v>122.28</v>
      </c>
      <c r="B227" s="7">
        <v>122.5</v>
      </c>
      <c r="C227" s="7">
        <v>122.39</v>
      </c>
      <c r="D227" s="8">
        <v>1584.924</v>
      </c>
      <c r="E227" s="7">
        <v>6.2069999999999999</v>
      </c>
      <c r="F227" s="7">
        <v>8.2829999999999995</v>
      </c>
      <c r="G227" s="7">
        <v>1.329</v>
      </c>
      <c r="H227" s="7">
        <v>2.8679999999999999</v>
      </c>
      <c r="I227" s="7">
        <v>14.028</v>
      </c>
      <c r="J227" s="7">
        <v>14.180999999999999</v>
      </c>
      <c r="K227" s="7">
        <v>73.165999999999997</v>
      </c>
      <c r="L227" s="7">
        <v>105.18300000000001</v>
      </c>
      <c r="M227" s="8"/>
    </row>
    <row r="228" spans="1:13" x14ac:dyDescent="0.25">
      <c r="A228" s="7">
        <v>122.5</v>
      </c>
      <c r="B228" s="7">
        <v>122.94</v>
      </c>
      <c r="C228" s="7">
        <v>122.72</v>
      </c>
      <c r="D228" s="8">
        <v>1583.482</v>
      </c>
      <c r="E228" s="7">
        <v>4.8280000000000003</v>
      </c>
      <c r="F228" s="7">
        <v>4.3220000000000001</v>
      </c>
      <c r="G228" s="7">
        <v>1.212</v>
      </c>
      <c r="H228" s="7">
        <v>1.1539999999999999</v>
      </c>
      <c r="I228" s="7">
        <v>8.8179999999999996</v>
      </c>
      <c r="J228" s="7">
        <v>12.763</v>
      </c>
      <c r="K228" s="7">
        <v>68.204999999999998</v>
      </c>
      <c r="L228" s="7">
        <v>26.896000000000001</v>
      </c>
      <c r="M228" s="8"/>
    </row>
    <row r="229" spans="1:13" x14ac:dyDescent="0.25">
      <c r="A229" s="7">
        <v>122.94</v>
      </c>
      <c r="B229" s="7">
        <v>123.39</v>
      </c>
      <c r="C229" s="7">
        <v>123.17</v>
      </c>
      <c r="D229" s="8">
        <v>1581.5170000000001</v>
      </c>
      <c r="E229" s="7">
        <v>3.448</v>
      </c>
      <c r="F229" s="7">
        <v>3.2410000000000001</v>
      </c>
      <c r="G229" s="7">
        <v>0.93799999999999994</v>
      </c>
      <c r="H229" s="7">
        <v>1.0449999999999999</v>
      </c>
      <c r="I229" s="7">
        <v>5.4109999999999996</v>
      </c>
      <c r="J229" s="7">
        <v>8.8629999999999995</v>
      </c>
      <c r="K229" s="7">
        <v>50.223999999999997</v>
      </c>
      <c r="L229" s="7">
        <v>25.936</v>
      </c>
      <c r="M229" s="8"/>
    </row>
    <row r="230" spans="1:13" x14ac:dyDescent="0.25">
      <c r="A230" s="7">
        <v>123.39</v>
      </c>
      <c r="B230" s="7">
        <v>123.83</v>
      </c>
      <c r="C230" s="7">
        <v>123.61</v>
      </c>
      <c r="D230" s="8">
        <v>1579.5940000000001</v>
      </c>
      <c r="E230" s="7">
        <v>7.3570000000000002</v>
      </c>
      <c r="F230" s="7">
        <v>6.6619999999999999</v>
      </c>
      <c r="G230" s="7">
        <v>1.2509999999999999</v>
      </c>
      <c r="H230" s="7">
        <v>1.41</v>
      </c>
      <c r="I230" s="7">
        <v>6.8140000000000001</v>
      </c>
      <c r="J230" s="7">
        <v>12.409000000000001</v>
      </c>
      <c r="K230" s="7">
        <v>67.584999999999994</v>
      </c>
      <c r="L230" s="7">
        <v>30.257999999999999</v>
      </c>
      <c r="M230" s="8"/>
    </row>
    <row r="231" spans="1:13" x14ac:dyDescent="0.25">
      <c r="A231" s="7">
        <v>123.83</v>
      </c>
      <c r="B231" s="7">
        <v>124.07</v>
      </c>
      <c r="C231" s="7">
        <v>123.95</v>
      </c>
      <c r="D231" s="8">
        <v>1578.1089999999999</v>
      </c>
      <c r="E231" s="7">
        <v>7.8170000000000002</v>
      </c>
      <c r="F231" s="7">
        <v>10.624000000000001</v>
      </c>
      <c r="G231" s="7">
        <v>4.6139999999999999</v>
      </c>
      <c r="H231" s="7">
        <v>1.337</v>
      </c>
      <c r="I231" s="7">
        <v>11.222</v>
      </c>
      <c r="J231" s="7">
        <v>15.599</v>
      </c>
      <c r="K231" s="7">
        <v>89.287000000000006</v>
      </c>
      <c r="L231" s="7">
        <v>37.942999999999998</v>
      </c>
      <c r="M231" s="8"/>
    </row>
    <row r="232" spans="1:13" x14ac:dyDescent="0.25">
      <c r="A232" s="7">
        <v>124.07</v>
      </c>
      <c r="B232" s="7">
        <v>124.49</v>
      </c>
      <c r="C232" s="7">
        <v>124.28</v>
      </c>
      <c r="D232" s="8">
        <v>1576.6669999999999</v>
      </c>
      <c r="E232" s="7">
        <v>7.5869999999999997</v>
      </c>
      <c r="F232" s="7">
        <v>3.9609999999999999</v>
      </c>
      <c r="G232" s="7">
        <v>1.095</v>
      </c>
      <c r="H232" s="7">
        <v>1.653</v>
      </c>
      <c r="I232" s="7">
        <v>6.2119999999999997</v>
      </c>
      <c r="J232" s="7">
        <v>14.89</v>
      </c>
      <c r="K232" s="7">
        <v>76.266000000000005</v>
      </c>
      <c r="L232" s="7">
        <v>35.061</v>
      </c>
      <c r="M232" s="8"/>
    </row>
    <row r="233" spans="1:13" x14ac:dyDescent="0.25">
      <c r="A233" s="7">
        <v>124.49</v>
      </c>
      <c r="B233" s="7">
        <v>124.93</v>
      </c>
      <c r="C233" s="7">
        <v>124.71</v>
      </c>
      <c r="D233" s="8">
        <v>1574.789</v>
      </c>
      <c r="E233" s="7">
        <v>7.8170000000000002</v>
      </c>
      <c r="F233" s="7">
        <v>4.6820000000000004</v>
      </c>
      <c r="G233" s="7">
        <v>1.173</v>
      </c>
      <c r="H233" s="7">
        <v>1.6040000000000001</v>
      </c>
      <c r="I233" s="7">
        <v>6.8140000000000001</v>
      </c>
      <c r="J233" s="7">
        <v>17.016999999999999</v>
      </c>
      <c r="K233" s="7">
        <v>70.066000000000003</v>
      </c>
      <c r="L233" s="7">
        <v>33.14</v>
      </c>
      <c r="M233" s="8"/>
    </row>
    <row r="234" spans="1:13" x14ac:dyDescent="0.25">
      <c r="A234" s="7">
        <v>124.93</v>
      </c>
      <c r="B234" s="7">
        <v>125.09</v>
      </c>
      <c r="C234" s="7">
        <v>125.01</v>
      </c>
      <c r="D234" s="8">
        <v>1573.4780000000001</v>
      </c>
      <c r="E234" s="7">
        <v>5.9770000000000003</v>
      </c>
      <c r="F234" s="7">
        <v>4.3220000000000001</v>
      </c>
      <c r="G234" s="7">
        <v>1.72</v>
      </c>
      <c r="H234" s="7">
        <v>1.373</v>
      </c>
      <c r="I234" s="7">
        <v>6.6130000000000004</v>
      </c>
      <c r="J234" s="7">
        <v>15.954000000000001</v>
      </c>
      <c r="K234" s="7">
        <v>73.165999999999997</v>
      </c>
      <c r="L234" s="7">
        <v>34.1</v>
      </c>
      <c r="M234" s="8"/>
    </row>
    <row r="235" spans="1:13" x14ac:dyDescent="0.25">
      <c r="A235" s="7">
        <v>125.09</v>
      </c>
      <c r="B235" s="7">
        <v>125.37</v>
      </c>
      <c r="C235" s="7">
        <v>125.23</v>
      </c>
      <c r="D235" s="8">
        <v>1572.5170000000001</v>
      </c>
      <c r="E235" s="7">
        <v>4.5979999999999999</v>
      </c>
      <c r="F235" s="7">
        <v>5.2220000000000004</v>
      </c>
      <c r="G235" s="7">
        <v>1.056</v>
      </c>
      <c r="H235" s="7">
        <v>1.288</v>
      </c>
      <c r="I235" s="7">
        <v>11.022</v>
      </c>
      <c r="J235" s="7">
        <v>8.8629999999999995</v>
      </c>
      <c r="K235" s="7">
        <v>66.965000000000003</v>
      </c>
      <c r="L235" s="7">
        <v>26.896000000000001</v>
      </c>
      <c r="M235" s="8"/>
    </row>
    <row r="236" spans="1:13" x14ac:dyDescent="0.25">
      <c r="A236" s="7">
        <v>125.37</v>
      </c>
      <c r="B236" s="7">
        <v>125.82</v>
      </c>
      <c r="C236" s="7">
        <v>125.6</v>
      </c>
      <c r="D236" s="8">
        <v>1570.9010000000001</v>
      </c>
      <c r="E236" s="7">
        <v>3.2189999999999999</v>
      </c>
      <c r="F236" s="7">
        <v>6.3019999999999996</v>
      </c>
      <c r="G236" s="7">
        <v>0.74299999999999999</v>
      </c>
      <c r="H236" s="7">
        <v>0.77800000000000002</v>
      </c>
      <c r="I236" s="7">
        <v>3.407</v>
      </c>
      <c r="J236" s="7">
        <v>9.9269999999999996</v>
      </c>
      <c r="K236" s="7">
        <v>63.244999999999997</v>
      </c>
      <c r="L236" s="7">
        <v>20.652000000000001</v>
      </c>
      <c r="M236" s="8"/>
    </row>
    <row r="237" spans="1:13" x14ac:dyDescent="0.25">
      <c r="A237" s="7">
        <v>125.82</v>
      </c>
      <c r="B237" s="7">
        <v>126.26</v>
      </c>
      <c r="C237" s="7">
        <v>126.04</v>
      </c>
      <c r="D237" s="8">
        <v>1568.9780000000001</v>
      </c>
      <c r="E237" s="7">
        <v>4.5979999999999999</v>
      </c>
      <c r="F237" s="7">
        <v>6.3019999999999996</v>
      </c>
      <c r="G237" s="7">
        <v>0.86</v>
      </c>
      <c r="H237" s="7">
        <v>1.1539999999999999</v>
      </c>
      <c r="I237" s="7">
        <v>7.0140000000000002</v>
      </c>
      <c r="J237" s="7">
        <v>12.054</v>
      </c>
      <c r="K237" s="7">
        <v>70.686000000000007</v>
      </c>
      <c r="L237" s="7">
        <v>29.297999999999998</v>
      </c>
      <c r="M237" s="8"/>
    </row>
    <row r="238" spans="1:13" x14ac:dyDescent="0.25">
      <c r="A238" s="7">
        <v>126.26</v>
      </c>
      <c r="B238" s="7">
        <v>126.7</v>
      </c>
      <c r="C238" s="7">
        <v>126.48</v>
      </c>
      <c r="D238" s="8">
        <v>1567.056</v>
      </c>
      <c r="E238" s="7">
        <v>7.8170000000000002</v>
      </c>
      <c r="F238" s="7">
        <v>4.5019999999999998</v>
      </c>
      <c r="G238" s="7">
        <v>1.9159999999999999</v>
      </c>
      <c r="H238" s="7">
        <v>2.4180000000000001</v>
      </c>
      <c r="I238" s="7">
        <v>17.835999999999999</v>
      </c>
      <c r="J238" s="7">
        <v>13.827</v>
      </c>
      <c r="K238" s="7">
        <v>58.284999999999997</v>
      </c>
      <c r="L238" s="7">
        <v>60.515999999999998</v>
      </c>
      <c r="M238" s="8"/>
    </row>
    <row r="239" spans="1:13" x14ac:dyDescent="0.25">
      <c r="A239" s="7">
        <v>126.7</v>
      </c>
      <c r="B239" s="7">
        <v>127.09</v>
      </c>
      <c r="C239" s="7">
        <v>126.9</v>
      </c>
      <c r="D239" s="8">
        <v>1565.29</v>
      </c>
      <c r="E239" s="7">
        <v>4.3680000000000003</v>
      </c>
      <c r="F239" s="7">
        <v>4.1420000000000003</v>
      </c>
      <c r="G239" s="7">
        <v>1.7589999999999999</v>
      </c>
      <c r="H239" s="7">
        <v>1.0089999999999999</v>
      </c>
      <c r="I239" s="7">
        <v>8.4169999999999998</v>
      </c>
      <c r="J239" s="7">
        <v>11.345000000000001</v>
      </c>
      <c r="K239" s="7">
        <v>62.005000000000003</v>
      </c>
      <c r="L239" s="7">
        <v>34.1</v>
      </c>
      <c r="M239" s="8"/>
    </row>
    <row r="240" spans="1:13" x14ac:dyDescent="0.25">
      <c r="A240" s="7">
        <v>127.09</v>
      </c>
      <c r="B240" s="7">
        <v>127.58</v>
      </c>
      <c r="C240" s="7">
        <v>127.34</v>
      </c>
      <c r="D240" s="8">
        <v>1563.4449999999999</v>
      </c>
      <c r="E240" s="7">
        <v>5.0579999999999998</v>
      </c>
      <c r="F240" s="7">
        <v>6.843</v>
      </c>
      <c r="G240" s="7">
        <v>1.095</v>
      </c>
      <c r="H240" s="7">
        <v>1.4339999999999999</v>
      </c>
      <c r="I240" s="7">
        <v>6.8140000000000001</v>
      </c>
      <c r="J240" s="7">
        <v>14.180999999999999</v>
      </c>
      <c r="K240" s="7">
        <v>79.986000000000004</v>
      </c>
      <c r="L240" s="7">
        <v>34.581000000000003</v>
      </c>
      <c r="M240" s="8"/>
    </row>
    <row r="241" spans="1:13" x14ac:dyDescent="0.25">
      <c r="A241" s="7">
        <v>127.58</v>
      </c>
      <c r="B241" s="7">
        <v>128.02000000000001</v>
      </c>
      <c r="C241" s="7">
        <v>127.8</v>
      </c>
      <c r="D241" s="8">
        <v>1561.5150000000001</v>
      </c>
      <c r="E241" s="7">
        <v>8.0459999999999994</v>
      </c>
      <c r="F241" s="7">
        <v>9.5440000000000005</v>
      </c>
      <c r="G241" s="7">
        <v>1.486</v>
      </c>
      <c r="H241" s="7">
        <v>1.556</v>
      </c>
      <c r="I241" s="7">
        <v>9.0180000000000007</v>
      </c>
      <c r="J241" s="7">
        <v>18.79</v>
      </c>
      <c r="K241" s="7">
        <v>83.706999999999994</v>
      </c>
      <c r="L241" s="7">
        <v>27.376000000000001</v>
      </c>
      <c r="M241" s="8"/>
    </row>
    <row r="242" spans="1:13" x14ac:dyDescent="0.25">
      <c r="A242" s="7">
        <v>128.02000000000001</v>
      </c>
      <c r="B242" s="7">
        <v>128.46</v>
      </c>
      <c r="C242" s="7">
        <v>128.24</v>
      </c>
      <c r="D242" s="8">
        <v>1559.6679999999999</v>
      </c>
      <c r="E242" s="7">
        <v>7.8170000000000002</v>
      </c>
      <c r="F242" s="7">
        <v>10.084</v>
      </c>
      <c r="G242" s="7">
        <v>1.486</v>
      </c>
      <c r="H242" s="7">
        <v>1.944</v>
      </c>
      <c r="I242" s="7">
        <v>9.4190000000000005</v>
      </c>
      <c r="J242" s="7">
        <v>18.436</v>
      </c>
      <c r="K242" s="7">
        <v>72.546000000000006</v>
      </c>
      <c r="L242" s="7">
        <v>32.659999999999997</v>
      </c>
      <c r="M242" s="8"/>
    </row>
    <row r="243" spans="1:13" x14ac:dyDescent="0.25">
      <c r="A243" s="7">
        <v>128.46</v>
      </c>
      <c r="B243" s="7">
        <v>128.9</v>
      </c>
      <c r="C243" s="7">
        <v>128.68</v>
      </c>
      <c r="D243" s="8">
        <v>1557.8230000000001</v>
      </c>
      <c r="E243" s="7">
        <v>5.9770000000000003</v>
      </c>
      <c r="F243" s="7">
        <v>7.0229999999999997</v>
      </c>
      <c r="G243" s="7">
        <v>1.603</v>
      </c>
      <c r="H243" s="7">
        <v>1.726</v>
      </c>
      <c r="I243" s="7">
        <v>9.82</v>
      </c>
      <c r="J243" s="7">
        <v>12.054</v>
      </c>
      <c r="K243" s="7">
        <v>57.045000000000002</v>
      </c>
      <c r="L243" s="7">
        <v>26.416</v>
      </c>
      <c r="M243" s="8"/>
    </row>
    <row r="244" spans="1:13" x14ac:dyDescent="0.25">
      <c r="A244" s="7">
        <v>128.9</v>
      </c>
      <c r="B244" s="7">
        <v>129.12</v>
      </c>
      <c r="C244" s="7">
        <v>129.01</v>
      </c>
      <c r="D244" s="8">
        <v>1556.4380000000001</v>
      </c>
      <c r="E244" s="7">
        <v>2.7589999999999999</v>
      </c>
      <c r="F244" s="7">
        <v>26.83</v>
      </c>
      <c r="G244" s="7">
        <v>0.54700000000000004</v>
      </c>
      <c r="H244" s="7">
        <v>1.0820000000000001</v>
      </c>
      <c r="I244" s="7">
        <v>5.6109999999999998</v>
      </c>
      <c r="J244" s="7">
        <v>9.5719999999999992</v>
      </c>
      <c r="K244" s="7">
        <v>56.423999999999999</v>
      </c>
      <c r="L244" s="7">
        <v>32.179000000000002</v>
      </c>
      <c r="M244" s="8"/>
    </row>
    <row r="245" spans="1:13" x14ac:dyDescent="0.25">
      <c r="A245" s="7">
        <v>129.12</v>
      </c>
      <c r="B245" s="7">
        <v>129.56</v>
      </c>
      <c r="C245" s="7">
        <v>129.34</v>
      </c>
      <c r="D245" s="8">
        <v>1555.0530000000001</v>
      </c>
      <c r="E245" s="7">
        <v>3.448</v>
      </c>
      <c r="F245" s="7">
        <v>7.383</v>
      </c>
      <c r="G245" s="7">
        <v>2.1890000000000001</v>
      </c>
      <c r="H245" s="7">
        <v>0.753</v>
      </c>
      <c r="I245" s="7">
        <v>4.8099999999999996</v>
      </c>
      <c r="J245" s="7">
        <v>9.9269999999999996</v>
      </c>
      <c r="K245" s="7">
        <v>70.066000000000003</v>
      </c>
      <c r="L245" s="7">
        <v>31.219000000000001</v>
      </c>
      <c r="M245" s="8"/>
    </row>
    <row r="246" spans="1:13" x14ac:dyDescent="0.25">
      <c r="A246" s="7">
        <v>129.56</v>
      </c>
      <c r="B246" s="7">
        <v>130</v>
      </c>
      <c r="C246" s="7">
        <v>129.78</v>
      </c>
      <c r="D246" s="8">
        <v>1553.2070000000001</v>
      </c>
      <c r="E246" s="7">
        <v>8.0459999999999994</v>
      </c>
      <c r="F246" s="7">
        <v>5.5819999999999999</v>
      </c>
      <c r="G246" s="7">
        <v>3.3620000000000001</v>
      </c>
      <c r="H246" s="7">
        <v>1.1299999999999999</v>
      </c>
      <c r="I246" s="7">
        <v>5.4109999999999996</v>
      </c>
      <c r="J246" s="7">
        <v>15.954000000000001</v>
      </c>
      <c r="K246" s="7">
        <v>64.484999999999999</v>
      </c>
      <c r="L246" s="7">
        <v>40.344000000000001</v>
      </c>
      <c r="M246" s="8"/>
    </row>
    <row r="247" spans="1:13" x14ac:dyDescent="0.25">
      <c r="A247" s="7">
        <v>130</v>
      </c>
      <c r="B247" s="7">
        <v>130.44</v>
      </c>
      <c r="C247" s="7">
        <v>130.22</v>
      </c>
      <c r="D247" s="8">
        <v>1551.3610000000001</v>
      </c>
      <c r="E247" s="7">
        <v>3.2189999999999999</v>
      </c>
      <c r="F247" s="7">
        <v>4.8620000000000001</v>
      </c>
      <c r="G247" s="7">
        <v>0.66500000000000004</v>
      </c>
      <c r="H247" s="7">
        <v>0.70499999999999996</v>
      </c>
      <c r="I247" s="7">
        <v>3.206</v>
      </c>
      <c r="J247" s="7">
        <v>6.3819999999999997</v>
      </c>
      <c r="K247" s="7">
        <v>53.944000000000003</v>
      </c>
      <c r="L247" s="7">
        <v>19.692</v>
      </c>
      <c r="M247" s="8"/>
    </row>
    <row r="248" spans="1:13" x14ac:dyDescent="0.25">
      <c r="A248" s="7">
        <v>130.44</v>
      </c>
      <c r="B248" s="7">
        <v>130.88</v>
      </c>
      <c r="C248" s="7">
        <v>130.66</v>
      </c>
      <c r="D248" s="8">
        <v>1549.5150000000001</v>
      </c>
      <c r="E248" s="7">
        <v>4.1379999999999999</v>
      </c>
      <c r="F248" s="7">
        <v>5.7619999999999996</v>
      </c>
      <c r="G248" s="7">
        <v>0.86</v>
      </c>
      <c r="H248" s="7">
        <v>1.0329999999999999</v>
      </c>
      <c r="I248" s="7">
        <v>4.8099999999999996</v>
      </c>
      <c r="J248" s="7">
        <v>11.699</v>
      </c>
      <c r="K248" s="7">
        <v>77.506</v>
      </c>
      <c r="L248" s="7">
        <v>26.896000000000001</v>
      </c>
      <c r="M248" s="8"/>
    </row>
    <row r="249" spans="1:13" x14ac:dyDescent="0.25">
      <c r="A249" s="7">
        <v>130.88</v>
      </c>
      <c r="B249" s="7">
        <v>131.09</v>
      </c>
      <c r="C249" s="7">
        <v>130.99</v>
      </c>
      <c r="D249" s="8">
        <v>1548.1310000000001</v>
      </c>
      <c r="E249" s="7">
        <v>9.1959999999999997</v>
      </c>
      <c r="F249" s="7">
        <v>5.5819999999999999</v>
      </c>
      <c r="G249" s="7">
        <v>1.603</v>
      </c>
      <c r="H249" s="7">
        <v>1.726</v>
      </c>
      <c r="I249" s="7">
        <v>10.420999999999999</v>
      </c>
      <c r="J249" s="7">
        <v>19.145</v>
      </c>
      <c r="K249" s="7">
        <v>66.965000000000003</v>
      </c>
      <c r="L249" s="7">
        <v>33.14</v>
      </c>
      <c r="M249" s="8"/>
    </row>
    <row r="250" spans="1:13" x14ac:dyDescent="0.25">
      <c r="A250" s="7">
        <v>131.09</v>
      </c>
      <c r="B250" s="7">
        <v>131.59</v>
      </c>
      <c r="C250" s="7">
        <v>131.34</v>
      </c>
      <c r="D250" s="8">
        <v>1546.662</v>
      </c>
      <c r="E250" s="7">
        <v>10.115</v>
      </c>
      <c r="F250" s="7">
        <v>6.1219999999999999</v>
      </c>
      <c r="G250" s="7">
        <v>4.4569999999999999</v>
      </c>
      <c r="H250" s="7">
        <v>1.8109999999999999</v>
      </c>
      <c r="I250" s="7">
        <v>8.6170000000000009</v>
      </c>
      <c r="J250" s="7">
        <v>20.562999999999999</v>
      </c>
      <c r="K250" s="7">
        <v>79.986000000000004</v>
      </c>
      <c r="L250" s="7">
        <v>26.896000000000001</v>
      </c>
      <c r="M250" s="8"/>
    </row>
    <row r="251" spans="1:13" x14ac:dyDescent="0.25">
      <c r="A251" s="7">
        <v>131.59</v>
      </c>
      <c r="B251" s="7">
        <v>132.09</v>
      </c>
      <c r="C251" s="7">
        <v>131.84</v>
      </c>
      <c r="D251" s="8">
        <v>1544.5650000000001</v>
      </c>
      <c r="E251" s="7">
        <v>3.6779999999999999</v>
      </c>
      <c r="F251" s="7">
        <v>4.3220000000000001</v>
      </c>
      <c r="G251" s="7">
        <v>0.66500000000000004</v>
      </c>
      <c r="H251" s="7">
        <v>1.0569999999999999</v>
      </c>
      <c r="I251" s="7">
        <v>6.6130000000000004</v>
      </c>
      <c r="J251" s="7">
        <v>7.8</v>
      </c>
      <c r="K251" s="7">
        <v>59.524999999999999</v>
      </c>
      <c r="L251" s="7">
        <v>24.495000000000001</v>
      </c>
      <c r="M251" s="8"/>
    </row>
    <row r="252" spans="1:13" x14ac:dyDescent="0.25">
      <c r="A252" s="7">
        <v>132.09</v>
      </c>
      <c r="B252" s="7">
        <v>132.63</v>
      </c>
      <c r="C252" s="7">
        <v>132.36000000000001</v>
      </c>
      <c r="D252" s="8">
        <v>1542.383</v>
      </c>
      <c r="E252" s="7">
        <v>6.4370000000000003</v>
      </c>
      <c r="F252" s="7">
        <v>4.1420000000000003</v>
      </c>
      <c r="G252" s="7">
        <v>4.3789999999999996</v>
      </c>
      <c r="H252" s="7">
        <v>1.069</v>
      </c>
      <c r="I252" s="7">
        <v>4.8099999999999996</v>
      </c>
      <c r="J252" s="7">
        <v>17.372</v>
      </c>
      <c r="K252" s="7">
        <v>68.825000000000003</v>
      </c>
      <c r="L252" s="7">
        <v>28.817</v>
      </c>
      <c r="M252" s="8"/>
    </row>
    <row r="253" spans="1:13" x14ac:dyDescent="0.25">
      <c r="A253" s="7">
        <v>132.63</v>
      </c>
      <c r="B253" s="7">
        <v>133.09</v>
      </c>
      <c r="C253" s="7">
        <v>132.86000000000001</v>
      </c>
      <c r="D253" s="8">
        <v>1540.2850000000001</v>
      </c>
      <c r="E253" s="7">
        <v>3.448</v>
      </c>
      <c r="F253" s="7">
        <v>4.8620000000000001</v>
      </c>
      <c r="G253" s="7">
        <v>2.8929999999999998</v>
      </c>
      <c r="H253" s="7">
        <v>1.385</v>
      </c>
      <c r="I253" s="7">
        <v>6.4130000000000003</v>
      </c>
      <c r="J253" s="7">
        <v>14.180999999999999</v>
      </c>
      <c r="K253" s="7">
        <v>70.066000000000003</v>
      </c>
      <c r="L253" s="7">
        <v>29.777999999999999</v>
      </c>
      <c r="M253" s="8"/>
    </row>
    <row r="254" spans="1:13" x14ac:dyDescent="0.25">
      <c r="A254" s="7">
        <v>133.09</v>
      </c>
      <c r="B254" s="7">
        <v>133.5</v>
      </c>
      <c r="C254" s="7">
        <v>133.30000000000001</v>
      </c>
      <c r="D254" s="8">
        <v>1538.4390000000001</v>
      </c>
      <c r="E254" s="7">
        <v>2.2989999999999999</v>
      </c>
      <c r="F254" s="7">
        <v>23.408999999999999</v>
      </c>
      <c r="G254" s="7">
        <v>2.2679999999999998</v>
      </c>
      <c r="H254" s="7">
        <v>1.349</v>
      </c>
      <c r="I254" s="7">
        <v>8.016</v>
      </c>
      <c r="J254" s="7">
        <v>13.827</v>
      </c>
      <c r="K254" s="7">
        <v>77.506</v>
      </c>
      <c r="L254" s="7">
        <v>41.784999999999997</v>
      </c>
      <c r="M254" s="8"/>
    </row>
    <row r="255" spans="1:13" x14ac:dyDescent="0.25">
      <c r="A255" s="7">
        <v>133.5</v>
      </c>
      <c r="B255" s="7">
        <v>133.94</v>
      </c>
      <c r="C255" s="7">
        <v>133.72</v>
      </c>
      <c r="D255" s="8">
        <v>1536.6769999999999</v>
      </c>
      <c r="E255" s="7">
        <v>3.448</v>
      </c>
      <c r="F255" s="7">
        <v>11.164</v>
      </c>
      <c r="G255" s="7">
        <v>1.173</v>
      </c>
      <c r="H255" s="7">
        <v>1.069</v>
      </c>
      <c r="I255" s="7">
        <v>4.8099999999999996</v>
      </c>
      <c r="J255" s="7">
        <v>8.8629999999999995</v>
      </c>
      <c r="K255" s="7">
        <v>70.066000000000003</v>
      </c>
      <c r="L255" s="7">
        <v>34.1</v>
      </c>
      <c r="M255" s="8"/>
    </row>
    <row r="256" spans="1:13" x14ac:dyDescent="0.25">
      <c r="A256" s="7">
        <v>133.94</v>
      </c>
      <c r="B256" s="7">
        <v>134.09</v>
      </c>
      <c r="C256" s="7">
        <v>134.02000000000001</v>
      </c>
      <c r="D256" s="8">
        <v>1535.4179999999999</v>
      </c>
      <c r="E256" s="7">
        <v>2.2989999999999999</v>
      </c>
      <c r="F256" s="7">
        <v>11.704000000000001</v>
      </c>
      <c r="G256" s="7">
        <v>0.97699999999999998</v>
      </c>
      <c r="H256" s="7">
        <v>0.98399999999999999</v>
      </c>
      <c r="I256" s="7">
        <v>7.0140000000000002</v>
      </c>
      <c r="J256" s="7">
        <v>6.0270000000000001</v>
      </c>
      <c r="K256" s="7">
        <v>58.284999999999997</v>
      </c>
      <c r="L256" s="7">
        <v>24.013999999999999</v>
      </c>
      <c r="M256" s="8"/>
    </row>
    <row r="257" spans="1:13" x14ac:dyDescent="0.25">
      <c r="A257" s="7">
        <v>134.09</v>
      </c>
      <c r="B257" s="7">
        <v>134.38</v>
      </c>
      <c r="C257" s="7">
        <v>134.24</v>
      </c>
      <c r="D257" s="8">
        <v>1534.4949999999999</v>
      </c>
      <c r="E257" s="7">
        <v>5.0579999999999998</v>
      </c>
      <c r="F257" s="7">
        <v>6.6619999999999999</v>
      </c>
      <c r="G257" s="7">
        <v>0.86</v>
      </c>
      <c r="H257" s="7">
        <v>1.325</v>
      </c>
      <c r="I257" s="7">
        <v>7.6150000000000002</v>
      </c>
      <c r="J257" s="7">
        <v>11.699</v>
      </c>
      <c r="K257" s="7">
        <v>53.944000000000003</v>
      </c>
      <c r="L257" s="7">
        <v>22.093</v>
      </c>
      <c r="M257" s="8"/>
    </row>
    <row r="258" spans="1:13" x14ac:dyDescent="0.25">
      <c r="A258" s="7">
        <v>134.38</v>
      </c>
      <c r="B258" s="7">
        <v>134.81</v>
      </c>
      <c r="C258" s="7">
        <v>134.6</v>
      </c>
      <c r="D258" s="8">
        <v>1532.9849999999999</v>
      </c>
      <c r="E258" s="7">
        <v>5.7469999999999999</v>
      </c>
      <c r="F258" s="7">
        <v>13.865</v>
      </c>
      <c r="G258" s="7">
        <v>1.7589999999999999</v>
      </c>
      <c r="H258" s="7">
        <v>1.726</v>
      </c>
      <c r="I258" s="7">
        <v>13.827999999999999</v>
      </c>
      <c r="J258" s="7">
        <v>13.118</v>
      </c>
      <c r="K258" s="7">
        <v>78.126000000000005</v>
      </c>
      <c r="L258" s="7">
        <v>29.297999999999998</v>
      </c>
      <c r="M258" s="8"/>
    </row>
    <row r="259" spans="1:13" x14ac:dyDescent="0.25">
      <c r="A259" s="7">
        <v>134.81</v>
      </c>
      <c r="B259" s="7">
        <v>135.25</v>
      </c>
      <c r="C259" s="7">
        <v>135.03</v>
      </c>
      <c r="D259" s="8">
        <v>1531.181</v>
      </c>
      <c r="E259" s="7">
        <v>4.1379999999999999</v>
      </c>
      <c r="F259" s="7">
        <v>3.4209999999999998</v>
      </c>
      <c r="G259" s="7">
        <v>2.2290000000000001</v>
      </c>
      <c r="H259" s="7">
        <v>1.179</v>
      </c>
      <c r="I259" s="7">
        <v>9.82</v>
      </c>
      <c r="J259" s="7">
        <v>10.281000000000001</v>
      </c>
      <c r="K259" s="7">
        <v>58.284999999999997</v>
      </c>
      <c r="L259" s="7">
        <v>21.132999999999999</v>
      </c>
      <c r="M259" s="8"/>
    </row>
    <row r="260" spans="1:13" x14ac:dyDescent="0.25">
      <c r="A260" s="7">
        <v>135.25</v>
      </c>
      <c r="B260" s="7">
        <v>135.68</v>
      </c>
      <c r="C260" s="7">
        <v>135.47</v>
      </c>
      <c r="D260" s="8">
        <v>1529.335</v>
      </c>
      <c r="E260" s="7">
        <v>5.5179999999999998</v>
      </c>
      <c r="F260" s="7">
        <v>9.0030000000000001</v>
      </c>
      <c r="G260" s="7">
        <v>2.3849999999999998</v>
      </c>
      <c r="H260" s="7">
        <v>1.2150000000000001</v>
      </c>
      <c r="I260" s="7">
        <v>7.2140000000000004</v>
      </c>
      <c r="J260" s="7">
        <v>13.827</v>
      </c>
      <c r="K260" s="7">
        <v>73.786000000000001</v>
      </c>
      <c r="L260" s="7">
        <v>28.817</v>
      </c>
      <c r="M260" s="8"/>
    </row>
    <row r="261" spans="1:13" x14ac:dyDescent="0.25">
      <c r="A261" s="7">
        <v>135.68</v>
      </c>
      <c r="B261" s="7">
        <v>136.09</v>
      </c>
      <c r="C261" s="7">
        <v>135.88999999999999</v>
      </c>
      <c r="D261" s="8">
        <v>1527.5730000000001</v>
      </c>
      <c r="E261" s="7">
        <v>5.0579999999999998</v>
      </c>
      <c r="F261" s="7">
        <v>5.4020000000000001</v>
      </c>
      <c r="G261" s="7">
        <v>1.7989999999999999</v>
      </c>
      <c r="H261" s="7">
        <v>1.446</v>
      </c>
      <c r="I261" s="7">
        <v>7.2140000000000004</v>
      </c>
      <c r="J261" s="7">
        <v>13.118</v>
      </c>
      <c r="K261" s="7">
        <v>79.366</v>
      </c>
      <c r="L261" s="7">
        <v>33.14</v>
      </c>
      <c r="M261" s="8"/>
    </row>
    <row r="262" spans="1:13" x14ac:dyDescent="0.25">
      <c r="A262" s="7">
        <v>136.09</v>
      </c>
      <c r="B262" s="7">
        <v>136.56</v>
      </c>
      <c r="C262" s="7">
        <v>136.33000000000001</v>
      </c>
      <c r="D262" s="8">
        <v>1525.7270000000001</v>
      </c>
      <c r="E262" s="7">
        <v>9.4260000000000002</v>
      </c>
      <c r="F262" s="7">
        <v>3.4209999999999998</v>
      </c>
      <c r="G262" s="7">
        <v>3.089</v>
      </c>
      <c r="H262" s="7">
        <v>1.325</v>
      </c>
      <c r="I262" s="7">
        <v>5.8120000000000003</v>
      </c>
      <c r="J262" s="7">
        <v>12.763</v>
      </c>
      <c r="K262" s="7">
        <v>73.786000000000001</v>
      </c>
      <c r="L262" s="7">
        <v>41.305</v>
      </c>
      <c r="M262" s="8"/>
    </row>
    <row r="263" spans="1:13" x14ac:dyDescent="0.25">
      <c r="A263" s="7">
        <v>136.56</v>
      </c>
      <c r="B263" s="7">
        <v>137.1</v>
      </c>
      <c r="C263" s="7">
        <v>136.83000000000001</v>
      </c>
      <c r="D263" s="8">
        <v>1523.6289999999999</v>
      </c>
      <c r="E263" s="7">
        <v>12.874000000000001</v>
      </c>
      <c r="F263" s="7">
        <v>5.4020000000000001</v>
      </c>
      <c r="G263" s="7">
        <v>7.9370000000000003</v>
      </c>
      <c r="H263" s="7">
        <v>1.2150000000000001</v>
      </c>
      <c r="I263" s="7">
        <v>6.8140000000000001</v>
      </c>
      <c r="J263" s="7">
        <v>18.081</v>
      </c>
      <c r="K263" s="7">
        <v>62.005000000000003</v>
      </c>
      <c r="L263" s="7">
        <v>27.856999999999999</v>
      </c>
      <c r="M263" s="8"/>
    </row>
    <row r="264" spans="1:13" x14ac:dyDescent="0.25">
      <c r="A264" s="7">
        <v>137.1</v>
      </c>
      <c r="B264" s="7">
        <v>137.63999999999999</v>
      </c>
      <c r="C264" s="7">
        <v>137.37</v>
      </c>
      <c r="D264" s="8">
        <v>1521.3630000000001</v>
      </c>
      <c r="E264" s="7">
        <v>9.4260000000000002</v>
      </c>
      <c r="F264" s="7">
        <v>2.5209999999999999</v>
      </c>
      <c r="G264" s="7">
        <v>1.329</v>
      </c>
      <c r="H264" s="7">
        <v>1.653</v>
      </c>
      <c r="I264" s="7">
        <v>7.415</v>
      </c>
      <c r="J264" s="7">
        <v>15.244999999999999</v>
      </c>
      <c r="K264" s="7">
        <v>65.724999999999994</v>
      </c>
      <c r="L264" s="7">
        <v>26.896000000000001</v>
      </c>
      <c r="M264" s="8"/>
    </row>
    <row r="265" spans="1:13" x14ac:dyDescent="0.25">
      <c r="A265" s="7">
        <v>137.63999999999999</v>
      </c>
      <c r="B265" s="7">
        <v>138.09</v>
      </c>
      <c r="C265" s="7">
        <v>137.87</v>
      </c>
      <c r="D265" s="8">
        <v>1519.2660000000001</v>
      </c>
      <c r="E265" s="7">
        <v>12.874000000000001</v>
      </c>
      <c r="F265" s="7">
        <v>3.9609999999999999</v>
      </c>
      <c r="G265" s="7">
        <v>12.394</v>
      </c>
      <c r="H265" s="7">
        <v>1.264</v>
      </c>
      <c r="I265" s="7">
        <v>7.8159999999999998</v>
      </c>
      <c r="J265" s="7">
        <v>24.463000000000001</v>
      </c>
      <c r="K265" s="7">
        <v>73.786000000000001</v>
      </c>
      <c r="L265" s="7">
        <v>28.817</v>
      </c>
      <c r="M265" s="8"/>
    </row>
    <row r="266" spans="1:13" x14ac:dyDescent="0.25">
      <c r="A266" s="7">
        <v>138.09</v>
      </c>
      <c r="B266" s="7">
        <v>138.51</v>
      </c>
      <c r="C266" s="7">
        <v>138.30000000000001</v>
      </c>
      <c r="D266" s="8">
        <v>1517.461</v>
      </c>
      <c r="E266" s="7">
        <v>5.9770000000000003</v>
      </c>
      <c r="F266" s="7">
        <v>5.5819999999999999</v>
      </c>
      <c r="G266" s="7">
        <v>2.2290000000000001</v>
      </c>
      <c r="H266" s="7">
        <v>1.385</v>
      </c>
      <c r="I266" s="7">
        <v>6.6130000000000004</v>
      </c>
      <c r="J266" s="7">
        <v>14.536</v>
      </c>
      <c r="K266" s="7">
        <v>65.105000000000004</v>
      </c>
      <c r="L266" s="7">
        <v>30.257999999999999</v>
      </c>
      <c r="M266" s="8"/>
    </row>
    <row r="267" spans="1:13" x14ac:dyDescent="0.25">
      <c r="A267" s="7">
        <v>138.51</v>
      </c>
      <c r="B267" s="7">
        <v>138.94</v>
      </c>
      <c r="C267" s="7">
        <v>138.72999999999999</v>
      </c>
      <c r="D267" s="8">
        <v>1515.6569999999999</v>
      </c>
      <c r="E267" s="7">
        <v>5.5179999999999998</v>
      </c>
      <c r="F267" s="7">
        <v>3.9609999999999999</v>
      </c>
      <c r="G267" s="7">
        <v>1.877</v>
      </c>
      <c r="H267" s="7">
        <v>1.944</v>
      </c>
      <c r="I267" s="7">
        <v>10.420999999999999</v>
      </c>
      <c r="J267" s="7">
        <v>15.244999999999999</v>
      </c>
      <c r="K267" s="7">
        <v>75.646000000000001</v>
      </c>
      <c r="L267" s="7">
        <v>38.423000000000002</v>
      </c>
      <c r="M267" s="8"/>
    </row>
    <row r="268" spans="1:13" x14ac:dyDescent="0.25">
      <c r="A268" s="7">
        <v>138.94</v>
      </c>
      <c r="B268" s="7">
        <v>139.38</v>
      </c>
      <c r="C268" s="7">
        <v>139.16</v>
      </c>
      <c r="D268" s="8">
        <v>1513.8530000000001</v>
      </c>
      <c r="E268" s="7">
        <v>4.5979999999999999</v>
      </c>
      <c r="F268" s="7">
        <v>4.8620000000000001</v>
      </c>
      <c r="G268" s="7">
        <v>1.994</v>
      </c>
      <c r="H268" s="7">
        <v>1.3120000000000001</v>
      </c>
      <c r="I268" s="7">
        <v>6.8140000000000001</v>
      </c>
      <c r="J268" s="7">
        <v>13.472</v>
      </c>
      <c r="K268" s="7">
        <v>70.686000000000007</v>
      </c>
      <c r="L268" s="7">
        <v>30.257999999999999</v>
      </c>
      <c r="M268" s="8"/>
    </row>
    <row r="269" spans="1:13" x14ac:dyDescent="0.25">
      <c r="A269" s="7">
        <v>139.38</v>
      </c>
      <c r="B269" s="7">
        <v>139.81</v>
      </c>
      <c r="C269" s="7">
        <v>139.6</v>
      </c>
      <c r="D269" s="8">
        <v>1512.0070000000001</v>
      </c>
      <c r="E269" s="7">
        <v>3.6779999999999999</v>
      </c>
      <c r="F269" s="7">
        <v>6.1219999999999999</v>
      </c>
      <c r="G269" s="7">
        <v>1.9550000000000001</v>
      </c>
      <c r="H269" s="7">
        <v>1.4950000000000001</v>
      </c>
      <c r="I269" s="7">
        <v>7.2140000000000004</v>
      </c>
      <c r="J269" s="7">
        <v>13.472</v>
      </c>
      <c r="K269" s="7">
        <v>83.706999999999994</v>
      </c>
      <c r="L269" s="7">
        <v>47.067999999999998</v>
      </c>
      <c r="M269" s="8"/>
    </row>
    <row r="270" spans="1:13" x14ac:dyDescent="0.25">
      <c r="A270" s="7">
        <v>139.81</v>
      </c>
      <c r="B270" s="7">
        <v>140.25</v>
      </c>
      <c r="C270" s="7">
        <v>140.03</v>
      </c>
      <c r="D270" s="8">
        <v>1510.2919999999999</v>
      </c>
      <c r="E270" s="7">
        <v>5.5179999999999998</v>
      </c>
      <c r="F270" s="7">
        <v>2.5209999999999999</v>
      </c>
      <c r="G270" s="7">
        <v>1.095</v>
      </c>
      <c r="H270" s="7">
        <v>1.75</v>
      </c>
      <c r="I270" s="7">
        <v>9.0180000000000007</v>
      </c>
      <c r="J270" s="7">
        <v>10.281000000000001</v>
      </c>
      <c r="K270" s="7">
        <v>60.765000000000001</v>
      </c>
      <c r="L270" s="7">
        <v>23.533999999999999</v>
      </c>
      <c r="M270" s="8"/>
    </row>
    <row r="271" spans="1:13" x14ac:dyDescent="0.25">
      <c r="A271" s="7">
        <v>140.25</v>
      </c>
      <c r="B271" s="7">
        <v>140.69</v>
      </c>
      <c r="C271" s="7">
        <v>140.47</v>
      </c>
      <c r="D271" s="8">
        <v>1508.54</v>
      </c>
      <c r="E271" s="7">
        <v>4.1379999999999999</v>
      </c>
      <c r="F271" s="7">
        <v>3.7810000000000001</v>
      </c>
      <c r="G271" s="7">
        <v>1.7989999999999999</v>
      </c>
      <c r="H271" s="7">
        <v>1.4219999999999999</v>
      </c>
      <c r="I271" s="7">
        <v>8.4169999999999998</v>
      </c>
      <c r="J271" s="7">
        <v>12.054</v>
      </c>
      <c r="K271" s="7">
        <v>73.786000000000001</v>
      </c>
      <c r="L271" s="7">
        <v>29.777999999999999</v>
      </c>
      <c r="M271" s="8"/>
    </row>
    <row r="272" spans="1:13" x14ac:dyDescent="0.25">
      <c r="A272" s="7">
        <v>140.69</v>
      </c>
      <c r="B272" s="7">
        <v>141.09</v>
      </c>
      <c r="C272" s="7">
        <v>140.88999999999999</v>
      </c>
      <c r="D272" s="8">
        <v>1506.8679999999999</v>
      </c>
      <c r="E272" s="7">
        <v>4.8280000000000003</v>
      </c>
      <c r="F272" s="7">
        <v>9.0030000000000001</v>
      </c>
      <c r="G272" s="7">
        <v>0.82099999999999995</v>
      </c>
      <c r="H272" s="7">
        <v>0.82599999999999996</v>
      </c>
      <c r="I272" s="7">
        <v>4.4089999999999998</v>
      </c>
      <c r="J272" s="7">
        <v>9.218</v>
      </c>
      <c r="K272" s="7">
        <v>69.444999999999993</v>
      </c>
      <c r="L272" s="7">
        <v>24.495000000000001</v>
      </c>
      <c r="M272" s="8"/>
    </row>
    <row r="273" spans="1:13" x14ac:dyDescent="0.25">
      <c r="A273" s="7">
        <v>141.09</v>
      </c>
      <c r="B273" s="7">
        <v>141.55000000000001</v>
      </c>
      <c r="C273" s="7">
        <v>141.32</v>
      </c>
      <c r="D273" s="8">
        <v>1505.1559999999999</v>
      </c>
      <c r="E273" s="7">
        <v>3.9079999999999999</v>
      </c>
      <c r="F273" s="7">
        <v>4.8620000000000001</v>
      </c>
      <c r="G273" s="7">
        <v>0.97699999999999998</v>
      </c>
      <c r="H273" s="7">
        <v>1.2030000000000001</v>
      </c>
      <c r="I273" s="7">
        <v>7.2140000000000004</v>
      </c>
      <c r="J273" s="7">
        <v>9.5719999999999992</v>
      </c>
      <c r="K273" s="7">
        <v>66.965000000000003</v>
      </c>
      <c r="L273" s="7">
        <v>30.738</v>
      </c>
      <c r="M273" s="8"/>
    </row>
    <row r="274" spans="1:13" x14ac:dyDescent="0.25">
      <c r="A274" s="7">
        <v>141.55000000000001</v>
      </c>
      <c r="B274" s="7">
        <v>142.19999999999999</v>
      </c>
      <c r="C274" s="7">
        <v>141.88</v>
      </c>
      <c r="D274" s="8">
        <v>1502.9259999999999</v>
      </c>
      <c r="E274" s="7">
        <v>4.8280000000000003</v>
      </c>
      <c r="F274" s="7">
        <v>3.4209999999999998</v>
      </c>
      <c r="G274" s="7">
        <v>1.095</v>
      </c>
      <c r="H274" s="7">
        <v>1.6040000000000001</v>
      </c>
      <c r="I274" s="7">
        <v>8.8179999999999996</v>
      </c>
      <c r="J274" s="7">
        <v>9.218</v>
      </c>
      <c r="K274" s="7">
        <v>72.546000000000006</v>
      </c>
      <c r="L274" s="7">
        <v>36.981999999999999</v>
      </c>
      <c r="M274" s="8"/>
    </row>
    <row r="275" spans="1:13" x14ac:dyDescent="0.25">
      <c r="A275" s="7">
        <v>142.19999999999999</v>
      </c>
      <c r="B275" s="7">
        <v>142.63999999999999</v>
      </c>
      <c r="C275" s="7">
        <v>142.41999999999999</v>
      </c>
      <c r="D275" s="8">
        <v>1500.7760000000001</v>
      </c>
      <c r="E275" s="7">
        <v>8.9659999999999993</v>
      </c>
      <c r="F275" s="7">
        <v>9.7240000000000002</v>
      </c>
      <c r="G275" s="7">
        <v>4.1050000000000004</v>
      </c>
      <c r="H275" s="7">
        <v>1.252</v>
      </c>
      <c r="I275" s="7">
        <v>6.2119999999999997</v>
      </c>
      <c r="J275" s="7">
        <v>11.345000000000001</v>
      </c>
      <c r="K275" s="7">
        <v>70.686000000000007</v>
      </c>
      <c r="L275" s="7">
        <v>29.777999999999999</v>
      </c>
      <c r="M275" s="8"/>
    </row>
    <row r="276" spans="1:13" x14ac:dyDescent="0.25">
      <c r="A276" s="7">
        <v>142.63999999999999</v>
      </c>
      <c r="B276" s="7">
        <v>143.1</v>
      </c>
      <c r="C276" s="7">
        <v>142.87</v>
      </c>
      <c r="D276" s="8">
        <v>1498.9839999999999</v>
      </c>
      <c r="E276" s="7">
        <v>8.5060000000000002</v>
      </c>
      <c r="F276" s="7">
        <v>7.7430000000000003</v>
      </c>
      <c r="G276" s="7">
        <v>3.206</v>
      </c>
      <c r="H276" s="7">
        <v>1.1419999999999999</v>
      </c>
      <c r="I276" s="7">
        <v>7.2140000000000004</v>
      </c>
      <c r="J276" s="7">
        <v>10.281000000000001</v>
      </c>
      <c r="K276" s="7">
        <v>70.066000000000003</v>
      </c>
      <c r="L276" s="7">
        <v>22.574000000000002</v>
      </c>
      <c r="M276" s="8"/>
    </row>
    <row r="277" spans="1:13" x14ac:dyDescent="0.25">
      <c r="A277" s="7">
        <v>143.1</v>
      </c>
      <c r="B277" s="7">
        <v>143.49</v>
      </c>
      <c r="C277" s="7">
        <v>143.30000000000001</v>
      </c>
      <c r="D277" s="8">
        <v>1497.2719999999999</v>
      </c>
      <c r="E277" s="7">
        <v>7.5869999999999997</v>
      </c>
      <c r="F277" s="7">
        <v>10.444000000000001</v>
      </c>
      <c r="G277" s="7">
        <v>4.7699999999999996</v>
      </c>
      <c r="H277" s="7">
        <v>1.4339999999999999</v>
      </c>
      <c r="I277" s="7">
        <v>4.4089999999999998</v>
      </c>
      <c r="J277" s="7">
        <v>20.562999999999999</v>
      </c>
      <c r="K277" s="7">
        <v>91.766999999999996</v>
      </c>
      <c r="L277" s="7">
        <v>32.179000000000002</v>
      </c>
      <c r="M277" s="8"/>
    </row>
    <row r="278" spans="1:13" x14ac:dyDescent="0.25">
      <c r="A278" s="7">
        <v>143.49</v>
      </c>
      <c r="B278" s="7">
        <v>143.91999999999999</v>
      </c>
      <c r="C278" s="7">
        <v>143.71</v>
      </c>
      <c r="D278" s="8">
        <v>1495.6389999999999</v>
      </c>
      <c r="E278" s="7">
        <v>8.5060000000000002</v>
      </c>
      <c r="F278" s="7">
        <v>3.4209999999999998</v>
      </c>
      <c r="G278" s="7">
        <v>4.0270000000000001</v>
      </c>
      <c r="H278" s="7">
        <v>1.7989999999999999</v>
      </c>
      <c r="I278" s="7">
        <v>11.222</v>
      </c>
      <c r="J278" s="7">
        <v>29.780999999999999</v>
      </c>
      <c r="K278" s="7">
        <v>78.126000000000005</v>
      </c>
      <c r="L278" s="7">
        <v>45.146999999999998</v>
      </c>
      <c r="M278" s="8"/>
    </row>
    <row r="279" spans="1:13" x14ac:dyDescent="0.25">
      <c r="A279" s="7">
        <v>143.91999999999999</v>
      </c>
      <c r="B279" s="7">
        <v>144.09</v>
      </c>
      <c r="C279" s="7">
        <v>144.01</v>
      </c>
      <c r="D279" s="8">
        <v>1494.4449999999999</v>
      </c>
      <c r="E279" s="7">
        <v>7.5869999999999997</v>
      </c>
      <c r="F279" s="7">
        <v>4.1420000000000003</v>
      </c>
      <c r="G279" s="7">
        <v>3.1669999999999998</v>
      </c>
      <c r="H279" s="7">
        <v>1.774</v>
      </c>
      <c r="I279" s="7">
        <v>8.2159999999999993</v>
      </c>
      <c r="J279" s="7">
        <v>18.436</v>
      </c>
      <c r="K279" s="7">
        <v>83.087000000000003</v>
      </c>
      <c r="L279" s="7">
        <v>37.942999999999998</v>
      </c>
      <c r="M279" s="8"/>
    </row>
    <row r="280" spans="1:13" x14ac:dyDescent="0.25">
      <c r="A280" s="7">
        <v>144.09</v>
      </c>
      <c r="B280" s="7">
        <v>144.35</v>
      </c>
      <c r="C280" s="7">
        <v>144.22</v>
      </c>
      <c r="D280" s="8">
        <v>1493.6079999999999</v>
      </c>
      <c r="E280" s="7">
        <v>9.1959999999999997</v>
      </c>
      <c r="F280" s="7">
        <v>9.0030000000000001</v>
      </c>
      <c r="G280" s="7">
        <v>1.329</v>
      </c>
      <c r="H280" s="7">
        <v>2.3450000000000002</v>
      </c>
      <c r="I280" s="7">
        <v>14.429</v>
      </c>
      <c r="J280" s="7">
        <v>17.016999999999999</v>
      </c>
      <c r="K280" s="7">
        <v>75.025999999999996</v>
      </c>
      <c r="L280" s="7">
        <v>36.502000000000002</v>
      </c>
      <c r="M280" s="8"/>
    </row>
    <row r="281" spans="1:13" x14ac:dyDescent="0.25">
      <c r="A281" s="7">
        <v>144.35</v>
      </c>
      <c r="B281" s="7">
        <v>144.78</v>
      </c>
      <c r="C281" s="7">
        <v>144.57</v>
      </c>
      <c r="D281" s="8">
        <v>1492.2149999999999</v>
      </c>
      <c r="E281" s="7">
        <v>7.8170000000000002</v>
      </c>
      <c r="F281" s="7">
        <v>8.2829999999999995</v>
      </c>
      <c r="G281" s="7">
        <v>1.329</v>
      </c>
      <c r="H281" s="7">
        <v>1.714</v>
      </c>
      <c r="I281" s="7">
        <v>9.6189999999999998</v>
      </c>
      <c r="J281" s="7">
        <v>17.016999999999999</v>
      </c>
      <c r="K281" s="7">
        <v>70.066000000000003</v>
      </c>
      <c r="L281" s="7">
        <v>31.219000000000001</v>
      </c>
      <c r="M281" s="8"/>
    </row>
    <row r="282" spans="1:13" x14ac:dyDescent="0.25">
      <c r="A282" s="7">
        <v>144.78</v>
      </c>
      <c r="B282" s="7">
        <v>145.21</v>
      </c>
      <c r="C282" s="7">
        <v>145</v>
      </c>
      <c r="D282" s="8">
        <v>1490.502</v>
      </c>
      <c r="E282" s="7">
        <v>4.3680000000000003</v>
      </c>
      <c r="F282" s="7">
        <v>5.7619999999999996</v>
      </c>
      <c r="G282" s="7">
        <v>1.486</v>
      </c>
      <c r="H282" s="7">
        <v>1.24</v>
      </c>
      <c r="I282" s="7">
        <v>5.8120000000000003</v>
      </c>
      <c r="J282" s="7">
        <v>10.99</v>
      </c>
      <c r="K282" s="7">
        <v>67.584999999999994</v>
      </c>
      <c r="L282" s="7">
        <v>31.699000000000002</v>
      </c>
      <c r="M282" s="8"/>
    </row>
    <row r="283" spans="1:13" x14ac:dyDescent="0.25">
      <c r="A283" s="7">
        <v>145.21</v>
      </c>
      <c r="B283" s="7">
        <v>145.63999999999999</v>
      </c>
      <c r="C283" s="7">
        <v>145.43</v>
      </c>
      <c r="D283" s="8">
        <v>1488.79</v>
      </c>
      <c r="E283" s="7">
        <v>2.9889999999999999</v>
      </c>
      <c r="F283" s="7">
        <v>12.785</v>
      </c>
      <c r="G283" s="7">
        <v>2.4239999999999999</v>
      </c>
      <c r="H283" s="7">
        <v>1.0209999999999999</v>
      </c>
      <c r="I283" s="7">
        <v>7.6150000000000002</v>
      </c>
      <c r="J283" s="7">
        <v>10.281000000000001</v>
      </c>
      <c r="K283" s="7">
        <v>96.108000000000004</v>
      </c>
      <c r="L283" s="7">
        <v>28.817</v>
      </c>
      <c r="M283" s="8"/>
    </row>
    <row r="284" spans="1:13" x14ac:dyDescent="0.25">
      <c r="A284" s="7">
        <v>145.63999999999999</v>
      </c>
      <c r="B284" s="7">
        <v>146.07</v>
      </c>
      <c r="C284" s="7">
        <v>145.86000000000001</v>
      </c>
      <c r="D284" s="8">
        <v>1487.078</v>
      </c>
      <c r="E284" s="7">
        <v>2.5289999999999999</v>
      </c>
      <c r="F284" s="7">
        <v>4.3220000000000001</v>
      </c>
      <c r="G284" s="7">
        <v>0.86</v>
      </c>
      <c r="H284" s="7">
        <v>0.89900000000000002</v>
      </c>
      <c r="I284" s="7">
        <v>4.4089999999999998</v>
      </c>
      <c r="J284" s="7">
        <v>8.8629999999999995</v>
      </c>
      <c r="K284" s="7">
        <v>63.244999999999997</v>
      </c>
      <c r="L284" s="7">
        <v>23.533999999999999</v>
      </c>
      <c r="M284" s="8"/>
    </row>
    <row r="285" spans="1:13" x14ac:dyDescent="0.25">
      <c r="A285" s="7">
        <v>146.07</v>
      </c>
      <c r="B285" s="7">
        <v>146.5</v>
      </c>
      <c r="C285" s="7">
        <v>146.29</v>
      </c>
      <c r="D285" s="8">
        <v>1485.366</v>
      </c>
      <c r="E285" s="7">
        <v>5.2880000000000003</v>
      </c>
      <c r="F285" s="7">
        <v>5.0419999999999998</v>
      </c>
      <c r="G285" s="7">
        <v>1.095</v>
      </c>
      <c r="H285" s="7">
        <v>1.446</v>
      </c>
      <c r="I285" s="7">
        <v>7.6150000000000002</v>
      </c>
      <c r="J285" s="7">
        <v>12.409000000000001</v>
      </c>
      <c r="K285" s="7">
        <v>55.183999999999997</v>
      </c>
      <c r="L285" s="7">
        <v>24.975000000000001</v>
      </c>
      <c r="M285" s="8"/>
    </row>
    <row r="286" spans="1:13" x14ac:dyDescent="0.25">
      <c r="A286" s="7">
        <v>146.5</v>
      </c>
      <c r="B286" s="7">
        <v>146.94</v>
      </c>
      <c r="C286" s="7">
        <v>146.72</v>
      </c>
      <c r="D286" s="8">
        <v>1483.654</v>
      </c>
      <c r="E286" s="7">
        <v>5.2880000000000003</v>
      </c>
      <c r="F286" s="7">
        <v>3.7810000000000001</v>
      </c>
      <c r="G286" s="7">
        <v>2.4239999999999999</v>
      </c>
      <c r="H286" s="7">
        <v>1.1910000000000001</v>
      </c>
      <c r="I286" s="7">
        <v>5.21</v>
      </c>
      <c r="J286" s="7">
        <v>12.409000000000001</v>
      </c>
      <c r="K286" s="7">
        <v>55.804000000000002</v>
      </c>
      <c r="L286" s="7">
        <v>28.817</v>
      </c>
      <c r="M286" s="8"/>
    </row>
    <row r="287" spans="1:13" x14ac:dyDescent="0.25">
      <c r="A287" s="7">
        <v>146.94</v>
      </c>
      <c r="B287" s="7">
        <v>147.29</v>
      </c>
      <c r="C287" s="7">
        <v>147.12</v>
      </c>
      <c r="D287" s="8">
        <v>1482.0609999999999</v>
      </c>
      <c r="E287" s="7">
        <v>7.1269999999999998</v>
      </c>
      <c r="F287" s="7">
        <v>4.8620000000000001</v>
      </c>
      <c r="G287" s="7">
        <v>1.329</v>
      </c>
      <c r="H287" s="7">
        <v>2.4790000000000001</v>
      </c>
      <c r="I287" s="7">
        <v>15.03</v>
      </c>
      <c r="J287" s="7">
        <v>17.016999999999999</v>
      </c>
      <c r="K287" s="7">
        <v>77.506</v>
      </c>
      <c r="L287" s="7">
        <v>65.799000000000007</v>
      </c>
      <c r="M287" s="8"/>
    </row>
    <row r="288" spans="1:13" x14ac:dyDescent="0.25">
      <c r="A288" s="7">
        <v>147.29</v>
      </c>
      <c r="B288" s="7">
        <v>147.80000000000001</v>
      </c>
      <c r="C288" s="7">
        <v>147.55000000000001</v>
      </c>
      <c r="D288" s="8">
        <v>1480.3489999999999</v>
      </c>
      <c r="E288" s="7">
        <v>8.0459999999999994</v>
      </c>
      <c r="F288" s="7">
        <v>6.3019999999999996</v>
      </c>
      <c r="G288" s="7">
        <v>2.1110000000000002</v>
      </c>
      <c r="H288" s="7">
        <v>1.641</v>
      </c>
      <c r="I288" s="7">
        <v>10.02</v>
      </c>
      <c r="J288" s="7">
        <v>15.599</v>
      </c>
      <c r="K288" s="7">
        <v>79.366</v>
      </c>
      <c r="L288" s="7">
        <v>56.194000000000003</v>
      </c>
      <c r="M288" s="8"/>
    </row>
    <row r="289" spans="1:13" x14ac:dyDescent="0.25">
      <c r="A289" s="7">
        <v>147.80000000000001</v>
      </c>
      <c r="B289" s="7">
        <v>148.1</v>
      </c>
      <c r="C289" s="7">
        <v>147.94999999999999</v>
      </c>
      <c r="D289" s="8">
        <v>1478.7560000000001</v>
      </c>
      <c r="E289" s="7">
        <v>6.6669999999999998</v>
      </c>
      <c r="F289" s="7">
        <v>4.3220000000000001</v>
      </c>
      <c r="G289" s="7">
        <v>0.89900000000000002</v>
      </c>
      <c r="H289" s="7">
        <v>0.77800000000000002</v>
      </c>
      <c r="I289" s="7">
        <v>6.0119999999999996</v>
      </c>
      <c r="J289" s="7">
        <v>9.9269999999999996</v>
      </c>
      <c r="K289" s="7">
        <v>57.664999999999999</v>
      </c>
      <c r="L289" s="7">
        <v>26.416</v>
      </c>
      <c r="M289" s="8"/>
    </row>
    <row r="290" spans="1:13" x14ac:dyDescent="0.25">
      <c r="A290" s="7">
        <v>148.1</v>
      </c>
      <c r="B290" s="7">
        <v>148.65</v>
      </c>
      <c r="C290" s="7">
        <v>148.38</v>
      </c>
      <c r="D290" s="8">
        <v>1477.0440000000001</v>
      </c>
      <c r="E290" s="7">
        <v>8.0459999999999994</v>
      </c>
      <c r="F290" s="7">
        <v>8.1029999999999998</v>
      </c>
      <c r="G290" s="7">
        <v>1.7589999999999999</v>
      </c>
      <c r="H290" s="7">
        <v>2.2970000000000002</v>
      </c>
      <c r="I290" s="7">
        <v>8.016</v>
      </c>
      <c r="J290" s="7">
        <v>16.308</v>
      </c>
      <c r="K290" s="7">
        <v>79.366</v>
      </c>
      <c r="L290" s="7">
        <v>95.096999999999994</v>
      </c>
      <c r="M290" s="8"/>
    </row>
    <row r="291" spans="1:13" x14ac:dyDescent="0.25">
      <c r="A291" s="7">
        <v>148.65</v>
      </c>
      <c r="B291" s="7">
        <v>149.09</v>
      </c>
      <c r="C291" s="7">
        <v>148.87</v>
      </c>
      <c r="D291" s="8">
        <v>1474.817</v>
      </c>
      <c r="E291" s="7">
        <v>6.6669999999999998</v>
      </c>
      <c r="F291" s="7">
        <v>9.7240000000000002</v>
      </c>
      <c r="G291" s="7">
        <v>1.72</v>
      </c>
      <c r="H291" s="7">
        <v>1.4950000000000001</v>
      </c>
      <c r="I291" s="7">
        <v>9.4190000000000005</v>
      </c>
      <c r="J291" s="7">
        <v>14.180999999999999</v>
      </c>
      <c r="K291" s="7">
        <v>79.366</v>
      </c>
      <c r="L291" s="7">
        <v>30.257999999999999</v>
      </c>
      <c r="M291" s="8"/>
    </row>
    <row r="292" spans="1:13" x14ac:dyDescent="0.25">
      <c r="A292" s="7">
        <v>149.09</v>
      </c>
      <c r="B292" s="7">
        <v>149.47</v>
      </c>
      <c r="C292" s="7">
        <v>149.28</v>
      </c>
      <c r="D292" s="8">
        <v>1472.9449999999999</v>
      </c>
      <c r="E292" s="7">
        <v>7.1269999999999998</v>
      </c>
      <c r="F292" s="7">
        <v>6.6619999999999999</v>
      </c>
      <c r="G292" s="7">
        <v>3.2839999999999998</v>
      </c>
      <c r="H292" s="7">
        <v>1.252</v>
      </c>
      <c r="I292" s="7">
        <v>5.8120000000000003</v>
      </c>
      <c r="J292" s="7">
        <v>18.081</v>
      </c>
      <c r="K292" s="7">
        <v>71.305999999999997</v>
      </c>
      <c r="L292" s="7">
        <v>26.416</v>
      </c>
      <c r="M292" s="8"/>
    </row>
    <row r="293" spans="1:13" x14ac:dyDescent="0.25">
      <c r="A293" s="7">
        <v>149.47</v>
      </c>
      <c r="B293" s="7">
        <v>149.96</v>
      </c>
      <c r="C293" s="7">
        <v>149.72</v>
      </c>
      <c r="D293" s="8">
        <v>1470.9359999999999</v>
      </c>
      <c r="E293" s="7">
        <v>4.5979999999999999</v>
      </c>
      <c r="F293" s="7">
        <v>4.8620000000000001</v>
      </c>
      <c r="G293" s="7">
        <v>1.173</v>
      </c>
      <c r="H293" s="7">
        <v>1.4950000000000001</v>
      </c>
      <c r="I293" s="7">
        <v>6.0119999999999996</v>
      </c>
      <c r="J293" s="7">
        <v>12.763</v>
      </c>
      <c r="K293" s="7">
        <v>78.745999999999995</v>
      </c>
      <c r="L293" s="7">
        <v>50.911000000000001</v>
      </c>
      <c r="M293" s="8"/>
    </row>
    <row r="294" spans="1:13" x14ac:dyDescent="0.25">
      <c r="A294" s="7">
        <v>149.96</v>
      </c>
      <c r="B294" s="7">
        <v>150.38999999999999</v>
      </c>
      <c r="C294" s="7">
        <v>150.18</v>
      </c>
      <c r="D294" s="8">
        <v>1468.835</v>
      </c>
      <c r="E294" s="7">
        <v>3.9079999999999999</v>
      </c>
      <c r="F294" s="7">
        <v>6.843</v>
      </c>
      <c r="G294" s="7">
        <v>2.1890000000000001</v>
      </c>
      <c r="H294" s="7">
        <v>1.276</v>
      </c>
      <c r="I294" s="7">
        <v>6.4130000000000003</v>
      </c>
      <c r="J294" s="7">
        <v>10.99</v>
      </c>
      <c r="K294" s="7">
        <v>75.025999999999996</v>
      </c>
      <c r="L294" s="7">
        <v>29.297999999999998</v>
      </c>
      <c r="M294" s="8"/>
    </row>
    <row r="295" spans="1:13" x14ac:dyDescent="0.25">
      <c r="A295" s="7">
        <v>150.38999999999999</v>
      </c>
      <c r="B295" s="7">
        <v>150.81</v>
      </c>
      <c r="C295" s="7">
        <v>150.6</v>
      </c>
      <c r="D295" s="8">
        <v>1466.9169999999999</v>
      </c>
      <c r="E295" s="7">
        <v>8.7360000000000007</v>
      </c>
      <c r="F295" s="7">
        <v>5.4020000000000001</v>
      </c>
      <c r="G295" s="7">
        <v>1.329</v>
      </c>
      <c r="H295" s="7">
        <v>1.5920000000000001</v>
      </c>
      <c r="I295" s="7">
        <v>5.8120000000000003</v>
      </c>
      <c r="J295" s="7">
        <v>18.79</v>
      </c>
      <c r="K295" s="7">
        <v>35.963000000000001</v>
      </c>
      <c r="L295" s="7">
        <v>22.093</v>
      </c>
      <c r="M295" s="8"/>
    </row>
    <row r="296" spans="1:13" x14ac:dyDescent="0.25">
      <c r="A296" s="7">
        <v>150.81</v>
      </c>
      <c r="B296" s="7">
        <v>151.24</v>
      </c>
      <c r="C296" s="7">
        <v>151.03</v>
      </c>
      <c r="D296" s="8">
        <v>1464.954</v>
      </c>
      <c r="E296" s="7">
        <v>4.8280000000000003</v>
      </c>
      <c r="F296" s="7">
        <v>5.7619999999999996</v>
      </c>
      <c r="G296" s="7">
        <v>1.486</v>
      </c>
      <c r="H296" s="7">
        <v>1.58</v>
      </c>
      <c r="I296" s="7">
        <v>9.82</v>
      </c>
      <c r="J296" s="7">
        <v>13.827</v>
      </c>
      <c r="K296" s="7">
        <v>72.546000000000006</v>
      </c>
      <c r="L296" s="7">
        <v>36.981999999999999</v>
      </c>
      <c r="M296" s="8"/>
    </row>
    <row r="297" spans="1:13" x14ac:dyDescent="0.25">
      <c r="A297" s="7">
        <v>151.24</v>
      </c>
      <c r="B297" s="7">
        <v>151.65</v>
      </c>
      <c r="C297" s="7">
        <v>151.44999999999999</v>
      </c>
      <c r="D297" s="8">
        <v>1463.0360000000001</v>
      </c>
      <c r="E297" s="7">
        <v>5.2880000000000003</v>
      </c>
      <c r="F297" s="7">
        <v>3.9609999999999999</v>
      </c>
      <c r="G297" s="7">
        <v>1.877</v>
      </c>
      <c r="H297" s="7">
        <v>1.774</v>
      </c>
      <c r="I297" s="7">
        <v>8.4169999999999998</v>
      </c>
      <c r="J297" s="7">
        <v>13.472</v>
      </c>
      <c r="K297" s="7">
        <v>83.087000000000003</v>
      </c>
      <c r="L297" s="7">
        <v>42.265000000000001</v>
      </c>
      <c r="M297" s="8"/>
    </row>
    <row r="298" spans="1:13" x14ac:dyDescent="0.25">
      <c r="A298" s="7">
        <v>151.65</v>
      </c>
      <c r="B298" s="7">
        <v>152.09</v>
      </c>
      <c r="C298" s="7">
        <v>151.87</v>
      </c>
      <c r="D298" s="8">
        <v>1461.1179999999999</v>
      </c>
      <c r="E298" s="7">
        <v>5.5179999999999998</v>
      </c>
      <c r="F298" s="7">
        <v>4.5019999999999998</v>
      </c>
      <c r="G298" s="7">
        <v>1.173</v>
      </c>
      <c r="H298" s="7">
        <v>1.3120000000000001</v>
      </c>
      <c r="I298" s="7">
        <v>4.609</v>
      </c>
      <c r="J298" s="7">
        <v>14.89</v>
      </c>
      <c r="K298" s="7">
        <v>71.305999999999997</v>
      </c>
      <c r="L298" s="7">
        <v>97.018000000000001</v>
      </c>
      <c r="M298" s="8"/>
    </row>
    <row r="299" spans="1:13" x14ac:dyDescent="0.25">
      <c r="A299" s="7">
        <v>152.09</v>
      </c>
      <c r="B299" s="7">
        <v>152.49</v>
      </c>
      <c r="C299" s="7">
        <v>152.29</v>
      </c>
      <c r="D299" s="8">
        <v>1459.203</v>
      </c>
      <c r="E299" s="7">
        <v>7.8170000000000002</v>
      </c>
      <c r="F299" s="7">
        <v>3.7810000000000001</v>
      </c>
      <c r="G299" s="7">
        <v>1.056</v>
      </c>
      <c r="H299" s="7">
        <v>1.823</v>
      </c>
      <c r="I299" s="7">
        <v>7.0140000000000002</v>
      </c>
      <c r="J299" s="7">
        <v>13.472</v>
      </c>
      <c r="K299" s="7">
        <v>50.844000000000001</v>
      </c>
      <c r="L299" s="7">
        <v>87.893000000000001</v>
      </c>
      <c r="M299" s="8"/>
    </row>
    <row r="300" spans="1:13" x14ac:dyDescent="0.25">
      <c r="A300" s="7">
        <v>152.49</v>
      </c>
      <c r="B300" s="7">
        <v>153.09</v>
      </c>
      <c r="C300" s="7">
        <v>152.79</v>
      </c>
      <c r="D300" s="8">
        <v>1456.992</v>
      </c>
      <c r="E300" s="7">
        <v>5.7469999999999999</v>
      </c>
      <c r="F300" s="7">
        <v>4.6820000000000004</v>
      </c>
      <c r="G300" s="7">
        <v>1.9159999999999999</v>
      </c>
      <c r="H300" s="7">
        <v>1.5920000000000001</v>
      </c>
      <c r="I300" s="7">
        <v>8.2159999999999993</v>
      </c>
      <c r="J300" s="7">
        <v>11.699</v>
      </c>
      <c r="K300" s="7">
        <v>63.865000000000002</v>
      </c>
      <c r="L300" s="7">
        <v>26.896000000000001</v>
      </c>
      <c r="M300" s="8"/>
    </row>
    <row r="301" spans="1:13" x14ac:dyDescent="0.25">
      <c r="A301" s="9"/>
      <c r="B301" s="9"/>
      <c r="C301" s="10"/>
      <c r="D301" s="11"/>
      <c r="E301" s="9"/>
      <c r="F301" s="9"/>
      <c r="G301" s="9"/>
      <c r="H301" s="9"/>
      <c r="I301" s="9"/>
      <c r="J301" s="9"/>
      <c r="K301" s="9"/>
      <c r="L301" s="9"/>
      <c r="M301" s="8"/>
    </row>
    <row r="302" spans="1:13" x14ac:dyDescent="0.25">
      <c r="A302" s="7">
        <v>154.09</v>
      </c>
      <c r="B302" s="7">
        <v>154.21</v>
      </c>
      <c r="C302" s="7">
        <v>154.15</v>
      </c>
      <c r="D302" s="8">
        <v>1450.9760000000001</v>
      </c>
      <c r="E302" s="7">
        <v>8.7360000000000007</v>
      </c>
      <c r="F302" s="7">
        <v>6.843</v>
      </c>
      <c r="G302" s="7">
        <v>1.9550000000000001</v>
      </c>
      <c r="H302" s="7">
        <v>1.385</v>
      </c>
      <c r="I302" s="7">
        <v>4.609</v>
      </c>
      <c r="J302" s="7">
        <v>19.853999999999999</v>
      </c>
      <c r="K302" s="7">
        <v>75.025999999999996</v>
      </c>
      <c r="L302" s="7">
        <v>35.540999999999997</v>
      </c>
      <c r="M302" s="8"/>
    </row>
    <row r="303" spans="1:13" x14ac:dyDescent="0.25">
      <c r="A303" s="7">
        <v>154.21</v>
      </c>
      <c r="B303" s="7">
        <v>154.63</v>
      </c>
      <c r="C303" s="7">
        <v>154.41999999999999</v>
      </c>
      <c r="D303" s="8">
        <v>1449.7819999999999</v>
      </c>
      <c r="E303" s="7">
        <v>4.8280000000000003</v>
      </c>
      <c r="F303" s="7">
        <v>6.4820000000000002</v>
      </c>
      <c r="G303" s="7">
        <v>1.5640000000000001</v>
      </c>
      <c r="H303" s="7">
        <v>1.774</v>
      </c>
      <c r="I303" s="7">
        <v>12.224</v>
      </c>
      <c r="J303" s="7">
        <v>13.118</v>
      </c>
      <c r="K303" s="7">
        <v>67.584999999999994</v>
      </c>
      <c r="L303" s="7">
        <v>32.179000000000002</v>
      </c>
      <c r="M303" s="8"/>
    </row>
    <row r="304" spans="1:13" x14ac:dyDescent="0.25">
      <c r="A304" s="7">
        <v>154.63</v>
      </c>
      <c r="B304" s="7">
        <v>155.09</v>
      </c>
      <c r="C304" s="7">
        <v>154.86000000000001</v>
      </c>
      <c r="D304" s="8">
        <v>1447.836</v>
      </c>
      <c r="E304" s="7">
        <v>2.7589999999999999</v>
      </c>
      <c r="F304" s="7">
        <v>2.8809999999999998</v>
      </c>
      <c r="G304" s="7">
        <v>0.97699999999999998</v>
      </c>
      <c r="H304" s="7">
        <v>1.179</v>
      </c>
      <c r="I304" s="7">
        <v>5.4109999999999996</v>
      </c>
      <c r="J304" s="7">
        <v>13.472</v>
      </c>
      <c r="K304" s="7">
        <v>52.704000000000001</v>
      </c>
      <c r="L304" s="7">
        <v>29.297999999999998</v>
      </c>
      <c r="M304" s="8"/>
    </row>
    <row r="305" spans="1:13" x14ac:dyDescent="0.25">
      <c r="A305" s="7">
        <v>155.09</v>
      </c>
      <c r="B305" s="7">
        <v>155.59</v>
      </c>
      <c r="C305" s="7">
        <v>155.34</v>
      </c>
      <c r="D305" s="8">
        <v>1445.713</v>
      </c>
      <c r="E305" s="7">
        <v>7.8170000000000002</v>
      </c>
      <c r="F305" s="7">
        <v>3.2410000000000001</v>
      </c>
      <c r="G305" s="7">
        <v>2.3849999999999998</v>
      </c>
      <c r="H305" s="7">
        <v>0.79</v>
      </c>
      <c r="I305" s="7">
        <v>4.8099999999999996</v>
      </c>
      <c r="J305" s="7">
        <v>11.699</v>
      </c>
      <c r="K305" s="7">
        <v>63.244999999999997</v>
      </c>
      <c r="L305" s="7">
        <v>28.817</v>
      </c>
      <c r="M305" s="8"/>
    </row>
    <row r="306" spans="1:13" x14ac:dyDescent="0.25">
      <c r="A306" s="7">
        <v>155.59</v>
      </c>
      <c r="B306" s="7">
        <v>155.91</v>
      </c>
      <c r="C306" s="7">
        <v>155.75</v>
      </c>
      <c r="D306" s="8">
        <v>1443.8989999999999</v>
      </c>
      <c r="E306" s="7">
        <v>5.2880000000000003</v>
      </c>
      <c r="F306" s="7">
        <v>2.7010000000000001</v>
      </c>
      <c r="G306" s="7">
        <v>0.86</v>
      </c>
      <c r="H306" s="7">
        <v>1.069</v>
      </c>
      <c r="I306" s="7">
        <v>4.609</v>
      </c>
      <c r="J306" s="7">
        <v>8.5090000000000003</v>
      </c>
      <c r="K306" s="7">
        <v>62.625</v>
      </c>
      <c r="L306" s="7">
        <v>26.896000000000001</v>
      </c>
      <c r="M306" s="8"/>
    </row>
    <row r="307" spans="1:13" x14ac:dyDescent="0.25">
      <c r="A307" s="7">
        <v>155.91</v>
      </c>
      <c r="B307" s="7">
        <v>156.33000000000001</v>
      </c>
      <c r="C307" s="7">
        <v>156.12</v>
      </c>
      <c r="D307" s="8">
        <v>1442.2629999999999</v>
      </c>
      <c r="E307" s="7">
        <v>1.839</v>
      </c>
      <c r="F307" s="7">
        <v>5.0419999999999998</v>
      </c>
      <c r="G307" s="7">
        <v>5.3559999999999999</v>
      </c>
      <c r="H307" s="7">
        <v>1.3</v>
      </c>
      <c r="I307" s="7">
        <v>7.6150000000000002</v>
      </c>
      <c r="J307" s="7">
        <v>20.917000000000002</v>
      </c>
      <c r="K307" s="7">
        <v>86.807000000000002</v>
      </c>
      <c r="L307" s="7">
        <v>36.981999999999999</v>
      </c>
      <c r="M307" s="8"/>
    </row>
    <row r="308" spans="1:13" x14ac:dyDescent="0.25">
      <c r="A308" s="7">
        <v>156.33000000000001</v>
      </c>
      <c r="B308" s="7">
        <v>156.76</v>
      </c>
      <c r="C308" s="7">
        <v>156.55000000000001</v>
      </c>
      <c r="D308" s="8">
        <v>1440.3610000000001</v>
      </c>
      <c r="E308" s="7">
        <v>5.2880000000000003</v>
      </c>
      <c r="F308" s="7">
        <v>5.4020000000000001</v>
      </c>
      <c r="G308" s="7">
        <v>1.72</v>
      </c>
      <c r="H308" s="7">
        <v>1.373</v>
      </c>
      <c r="I308" s="7">
        <v>8.6170000000000009</v>
      </c>
      <c r="J308" s="7">
        <v>11.699</v>
      </c>
      <c r="K308" s="7">
        <v>76.885999999999996</v>
      </c>
      <c r="L308" s="7">
        <v>27.856999999999999</v>
      </c>
      <c r="M308" s="8"/>
    </row>
    <row r="309" spans="1:13" x14ac:dyDescent="0.25">
      <c r="A309" s="7">
        <v>156.76</v>
      </c>
      <c r="B309" s="7">
        <v>157.09</v>
      </c>
      <c r="C309" s="7">
        <v>156.93</v>
      </c>
      <c r="D309" s="8">
        <v>1438.68</v>
      </c>
      <c r="E309" s="7">
        <v>1.839</v>
      </c>
      <c r="F309" s="7">
        <v>5.7619999999999996</v>
      </c>
      <c r="G309" s="7">
        <v>1.095</v>
      </c>
      <c r="H309" s="7">
        <v>0.64400000000000002</v>
      </c>
      <c r="I309" s="7">
        <v>4.008</v>
      </c>
      <c r="J309" s="7">
        <v>8.8629999999999995</v>
      </c>
      <c r="K309" s="7">
        <v>85.566999999999993</v>
      </c>
      <c r="L309" s="7">
        <v>26.416</v>
      </c>
      <c r="M309" s="8"/>
    </row>
    <row r="310" spans="1:13" x14ac:dyDescent="0.25">
      <c r="A310" s="7">
        <v>157.09</v>
      </c>
      <c r="B310" s="7">
        <v>157.38999999999999</v>
      </c>
      <c r="C310" s="7">
        <v>157.24</v>
      </c>
      <c r="D310" s="8">
        <v>1437.309</v>
      </c>
      <c r="E310" s="7">
        <v>4.8280000000000003</v>
      </c>
      <c r="F310" s="7">
        <v>2.7010000000000001</v>
      </c>
      <c r="G310" s="7">
        <v>0.78200000000000003</v>
      </c>
      <c r="H310" s="7">
        <v>0.86299999999999999</v>
      </c>
      <c r="I310" s="7">
        <v>4.2080000000000002</v>
      </c>
      <c r="J310" s="7">
        <v>10.99</v>
      </c>
      <c r="K310" s="7">
        <v>57.045000000000002</v>
      </c>
      <c r="L310" s="7">
        <v>23.533999999999999</v>
      </c>
      <c r="M310" s="8"/>
    </row>
    <row r="311" spans="1:13" x14ac:dyDescent="0.25">
      <c r="A311" s="7">
        <v>157.38999999999999</v>
      </c>
      <c r="B311" s="7">
        <v>157.81</v>
      </c>
      <c r="C311" s="7">
        <v>157.6</v>
      </c>
      <c r="D311" s="8">
        <v>1435.7159999999999</v>
      </c>
      <c r="E311" s="7">
        <v>3.9079999999999999</v>
      </c>
      <c r="F311" s="7">
        <v>6.1219999999999999</v>
      </c>
      <c r="G311" s="7">
        <v>3.0110000000000001</v>
      </c>
      <c r="H311" s="7">
        <v>0.83899999999999997</v>
      </c>
      <c r="I311" s="7">
        <v>4.609</v>
      </c>
      <c r="J311" s="7">
        <v>9.9269999999999996</v>
      </c>
      <c r="K311" s="7">
        <v>61.384999999999998</v>
      </c>
      <c r="L311" s="7">
        <v>25.936</v>
      </c>
      <c r="M311" s="8"/>
    </row>
    <row r="312" spans="1:13" x14ac:dyDescent="0.25">
      <c r="A312" s="7">
        <v>157.81</v>
      </c>
      <c r="B312" s="7">
        <v>158.24</v>
      </c>
      <c r="C312" s="7">
        <v>158.03</v>
      </c>
      <c r="D312" s="8">
        <v>1433.8140000000001</v>
      </c>
      <c r="E312" s="7">
        <v>7.1269999999999998</v>
      </c>
      <c r="F312" s="7">
        <v>4.6820000000000004</v>
      </c>
      <c r="G312" s="7">
        <v>3.871</v>
      </c>
      <c r="H312" s="7">
        <v>1.1539999999999999</v>
      </c>
      <c r="I312" s="7">
        <v>4.609</v>
      </c>
      <c r="J312" s="7">
        <v>15.244999999999999</v>
      </c>
      <c r="K312" s="7">
        <v>57.045000000000002</v>
      </c>
      <c r="L312" s="7">
        <v>34.1</v>
      </c>
      <c r="M312" s="8"/>
    </row>
    <row r="313" spans="1:13" x14ac:dyDescent="0.25">
      <c r="A313" s="7">
        <v>158.24</v>
      </c>
      <c r="B313" s="7">
        <v>158.66</v>
      </c>
      <c r="C313" s="7">
        <v>158.44999999999999</v>
      </c>
      <c r="D313" s="8">
        <v>1431.9570000000001</v>
      </c>
      <c r="E313" s="7">
        <v>8.5060000000000002</v>
      </c>
      <c r="F313" s="7">
        <v>7.7430000000000003</v>
      </c>
      <c r="G313" s="7">
        <v>0.89900000000000002</v>
      </c>
      <c r="H313" s="7">
        <v>1.325</v>
      </c>
      <c r="I313" s="7">
        <v>6.4130000000000003</v>
      </c>
      <c r="J313" s="7">
        <v>11.699</v>
      </c>
      <c r="K313" s="7">
        <v>76.885999999999996</v>
      </c>
      <c r="L313" s="7">
        <v>28.337</v>
      </c>
      <c r="M313" s="8"/>
    </row>
    <row r="314" spans="1:13" x14ac:dyDescent="0.25">
      <c r="A314" s="7">
        <v>158.66</v>
      </c>
      <c r="B314" s="7">
        <v>159.09</v>
      </c>
      <c r="C314" s="7">
        <v>158.88</v>
      </c>
      <c r="D314" s="8">
        <v>1430.0550000000001</v>
      </c>
      <c r="E314" s="7">
        <v>9.1959999999999997</v>
      </c>
      <c r="F314" s="7">
        <v>5.2220000000000004</v>
      </c>
      <c r="G314" s="7">
        <v>1.4470000000000001</v>
      </c>
      <c r="H314" s="7">
        <v>1.1539999999999999</v>
      </c>
      <c r="I314" s="7">
        <v>6.8140000000000001</v>
      </c>
      <c r="J314" s="7">
        <v>13.472</v>
      </c>
      <c r="K314" s="7">
        <v>68.204999999999998</v>
      </c>
      <c r="L314" s="7">
        <v>31.219000000000001</v>
      </c>
      <c r="M314" s="8"/>
    </row>
    <row r="315" spans="1:13" x14ac:dyDescent="0.25">
      <c r="A315" s="7">
        <v>159.09</v>
      </c>
      <c r="B315" s="7">
        <v>159.51</v>
      </c>
      <c r="C315" s="7">
        <v>159.30000000000001</v>
      </c>
      <c r="D315" s="8">
        <v>1428.1969999999999</v>
      </c>
      <c r="E315" s="7">
        <v>3.2189999999999999</v>
      </c>
      <c r="F315" s="7">
        <v>13.505000000000001</v>
      </c>
      <c r="G315" s="7">
        <v>2.4239999999999999</v>
      </c>
      <c r="H315" s="7">
        <v>1.677</v>
      </c>
      <c r="I315" s="7">
        <v>4.4089999999999998</v>
      </c>
      <c r="J315" s="7">
        <v>19.145</v>
      </c>
      <c r="K315" s="7">
        <v>83.087000000000003</v>
      </c>
      <c r="L315" s="7">
        <v>25.936</v>
      </c>
      <c r="M315" s="8"/>
    </row>
    <row r="316" spans="1:13" x14ac:dyDescent="0.25">
      <c r="A316" s="7">
        <v>159.51</v>
      </c>
      <c r="B316" s="7">
        <v>159.94</v>
      </c>
      <c r="C316" s="7">
        <v>159.72999999999999</v>
      </c>
      <c r="D316" s="8">
        <v>1426.2950000000001</v>
      </c>
      <c r="E316" s="7">
        <v>9.1959999999999997</v>
      </c>
      <c r="F316" s="7">
        <v>6.4820000000000002</v>
      </c>
      <c r="G316" s="7">
        <v>2.7759999999999998</v>
      </c>
      <c r="H316" s="7">
        <v>1.361</v>
      </c>
      <c r="I316" s="7">
        <v>6.6130000000000004</v>
      </c>
      <c r="J316" s="7">
        <v>20.207999999999998</v>
      </c>
      <c r="K316" s="7">
        <v>68.204999999999998</v>
      </c>
      <c r="L316" s="7">
        <v>28.337</v>
      </c>
      <c r="M316" s="8"/>
    </row>
    <row r="317" spans="1:13" x14ac:dyDescent="0.25">
      <c r="A317" s="7">
        <v>159.94</v>
      </c>
      <c r="B317" s="7">
        <v>160.09</v>
      </c>
      <c r="C317" s="7">
        <v>160.02000000000001</v>
      </c>
      <c r="D317" s="8">
        <v>1425.0119999999999</v>
      </c>
      <c r="E317" s="7">
        <v>2.9889999999999999</v>
      </c>
      <c r="F317" s="7">
        <v>51.499000000000002</v>
      </c>
      <c r="G317" s="7">
        <v>2.7370000000000001</v>
      </c>
      <c r="H317" s="7">
        <v>0.89900000000000002</v>
      </c>
      <c r="I317" s="7">
        <v>2.806</v>
      </c>
      <c r="J317" s="7">
        <v>11.699</v>
      </c>
      <c r="K317" s="7">
        <v>99.207999999999998</v>
      </c>
      <c r="L317" s="7">
        <v>34.1</v>
      </c>
      <c r="M317" s="8"/>
    </row>
    <row r="318" spans="1:13" x14ac:dyDescent="0.25">
      <c r="A318" s="7">
        <v>160.09</v>
      </c>
      <c r="B318" s="7">
        <v>160.36000000000001</v>
      </c>
      <c r="C318" s="7">
        <v>160.22999999999999</v>
      </c>
      <c r="D318" s="8">
        <v>1424.0830000000001</v>
      </c>
      <c r="E318" s="7">
        <v>2.2989999999999999</v>
      </c>
      <c r="F318" s="7">
        <v>6.1219999999999999</v>
      </c>
      <c r="G318" s="7">
        <v>1.5640000000000001</v>
      </c>
      <c r="H318" s="7">
        <v>0.66800000000000004</v>
      </c>
      <c r="I318" s="7">
        <v>2.605</v>
      </c>
      <c r="J318" s="7">
        <v>9.5719999999999992</v>
      </c>
      <c r="K318" s="7">
        <v>63.865000000000002</v>
      </c>
      <c r="L318" s="7">
        <v>43.225999999999999</v>
      </c>
      <c r="M318" s="8"/>
    </row>
    <row r="319" spans="1:13" x14ac:dyDescent="0.25">
      <c r="A319" s="7">
        <v>160.36000000000001</v>
      </c>
      <c r="B319" s="7">
        <v>160.78</v>
      </c>
      <c r="C319" s="7">
        <v>160.57</v>
      </c>
      <c r="D319" s="8">
        <v>1422.7139999999999</v>
      </c>
      <c r="E319" s="7">
        <v>4.3680000000000003</v>
      </c>
      <c r="F319" s="7">
        <v>3.0609999999999999</v>
      </c>
      <c r="G319" s="7">
        <v>1.3680000000000001</v>
      </c>
      <c r="H319" s="7">
        <v>0.94799999999999995</v>
      </c>
      <c r="I319" s="7">
        <v>3.407</v>
      </c>
      <c r="J319" s="7">
        <v>10.99</v>
      </c>
      <c r="K319" s="7">
        <v>66.344999999999999</v>
      </c>
      <c r="L319" s="7">
        <v>34.581000000000003</v>
      </c>
      <c r="M319" s="8"/>
    </row>
    <row r="320" spans="1:13" x14ac:dyDescent="0.25">
      <c r="A320" s="7">
        <v>160.78</v>
      </c>
      <c r="B320" s="7">
        <v>161.19999999999999</v>
      </c>
      <c r="C320" s="7">
        <v>160.99</v>
      </c>
      <c r="D320" s="8">
        <v>1421.0319999999999</v>
      </c>
      <c r="E320" s="7">
        <v>3.9079999999999999</v>
      </c>
      <c r="F320" s="7">
        <v>3.7810000000000001</v>
      </c>
      <c r="G320" s="7">
        <v>0.89900000000000002</v>
      </c>
      <c r="H320" s="7">
        <v>1.0449999999999999</v>
      </c>
      <c r="I320" s="7">
        <v>4.008</v>
      </c>
      <c r="J320" s="7">
        <v>10.99</v>
      </c>
      <c r="K320" s="7">
        <v>62.625</v>
      </c>
      <c r="L320" s="7">
        <v>32.659999999999997</v>
      </c>
      <c r="M320" s="8"/>
    </row>
    <row r="321" spans="1:13" x14ac:dyDescent="0.25">
      <c r="A321" s="7">
        <v>161.19999999999999</v>
      </c>
      <c r="B321" s="7">
        <v>161.63</v>
      </c>
      <c r="C321" s="7">
        <v>161.41999999999999</v>
      </c>
      <c r="D321" s="8">
        <v>1419.31</v>
      </c>
      <c r="E321" s="7">
        <v>5.2880000000000003</v>
      </c>
      <c r="F321" s="7">
        <v>5.2220000000000004</v>
      </c>
      <c r="G321" s="7">
        <v>0.97699999999999998</v>
      </c>
      <c r="H321" s="7">
        <v>1.2030000000000001</v>
      </c>
      <c r="I321" s="7">
        <v>6.2119999999999997</v>
      </c>
      <c r="J321" s="7">
        <v>15.244999999999999</v>
      </c>
      <c r="K321" s="7">
        <v>68.825000000000003</v>
      </c>
      <c r="L321" s="7">
        <v>33.14</v>
      </c>
      <c r="M321" s="8"/>
    </row>
    <row r="322" spans="1:13" x14ac:dyDescent="0.25">
      <c r="A322" s="7">
        <v>161.63</v>
      </c>
      <c r="B322" s="7">
        <v>162.05000000000001</v>
      </c>
      <c r="C322" s="7">
        <v>161.84</v>
      </c>
      <c r="D322" s="8">
        <v>1417.6279999999999</v>
      </c>
      <c r="E322" s="7">
        <v>2.9889999999999999</v>
      </c>
      <c r="F322" s="7">
        <v>3.601</v>
      </c>
      <c r="G322" s="7">
        <v>0.82099999999999995</v>
      </c>
      <c r="H322" s="7">
        <v>1.1060000000000001</v>
      </c>
      <c r="I322" s="7">
        <v>4.609</v>
      </c>
      <c r="J322" s="7">
        <v>8.8629999999999995</v>
      </c>
      <c r="K322" s="7">
        <v>58.284999999999997</v>
      </c>
      <c r="L322" s="7">
        <v>30.738</v>
      </c>
      <c r="M322" s="8"/>
    </row>
    <row r="323" spans="1:13" x14ac:dyDescent="0.25">
      <c r="A323" s="7">
        <v>162.05000000000001</v>
      </c>
      <c r="B323" s="7">
        <v>162.47</v>
      </c>
      <c r="C323" s="7">
        <v>162.26</v>
      </c>
      <c r="D323" s="8">
        <v>1415.9459999999999</v>
      </c>
      <c r="E323" s="7">
        <v>2.5289999999999999</v>
      </c>
      <c r="F323" s="7">
        <v>4.5019999999999998</v>
      </c>
      <c r="G323" s="7">
        <v>0.74299999999999999</v>
      </c>
      <c r="H323" s="7">
        <v>0.80200000000000005</v>
      </c>
      <c r="I323" s="7">
        <v>3.206</v>
      </c>
      <c r="J323" s="7">
        <v>7.4450000000000003</v>
      </c>
      <c r="K323" s="7">
        <v>62.625</v>
      </c>
      <c r="L323" s="7">
        <v>24.013999999999999</v>
      </c>
      <c r="M323" s="8"/>
    </row>
    <row r="324" spans="1:13" x14ac:dyDescent="0.25">
      <c r="A324" s="7">
        <v>162.47</v>
      </c>
      <c r="B324" s="7">
        <v>162.88999999999999</v>
      </c>
      <c r="C324" s="7">
        <v>162.68</v>
      </c>
      <c r="D324" s="8">
        <v>1414.2639999999999</v>
      </c>
      <c r="E324" s="7">
        <v>3.9079999999999999</v>
      </c>
      <c r="F324" s="7">
        <v>5.5819999999999999</v>
      </c>
      <c r="G324" s="7">
        <v>1.2509999999999999</v>
      </c>
      <c r="H324" s="7">
        <v>1.58</v>
      </c>
      <c r="I324" s="7">
        <v>9.218</v>
      </c>
      <c r="J324" s="7">
        <v>13.118</v>
      </c>
      <c r="K324" s="7">
        <v>84.326999999999998</v>
      </c>
      <c r="L324" s="7">
        <v>44.667000000000002</v>
      </c>
      <c r="M324" s="8"/>
    </row>
    <row r="325" spans="1:13" x14ac:dyDescent="0.25">
      <c r="A325" s="7">
        <v>162.88999999999999</v>
      </c>
      <c r="B325" s="7">
        <v>163.31</v>
      </c>
      <c r="C325" s="7">
        <v>163.1</v>
      </c>
      <c r="D325" s="8">
        <v>1412.5809999999999</v>
      </c>
      <c r="E325" s="7">
        <v>5.5179999999999998</v>
      </c>
      <c r="F325" s="7">
        <v>4.8620000000000001</v>
      </c>
      <c r="G325" s="7">
        <v>0.86</v>
      </c>
      <c r="H325" s="7">
        <v>1.1539999999999999</v>
      </c>
      <c r="I325" s="7">
        <v>3.8079999999999998</v>
      </c>
      <c r="J325" s="7">
        <v>15.599</v>
      </c>
      <c r="K325" s="7">
        <v>71.305999999999997</v>
      </c>
      <c r="L325" s="7">
        <v>26.896000000000001</v>
      </c>
      <c r="M325" s="8"/>
    </row>
    <row r="326" spans="1:13" x14ac:dyDescent="0.25">
      <c r="A326" s="7">
        <v>163.31</v>
      </c>
      <c r="B326" s="7">
        <v>163.72999999999999</v>
      </c>
      <c r="C326" s="7">
        <v>163.52000000000001</v>
      </c>
      <c r="D326" s="8">
        <v>1410.8989999999999</v>
      </c>
      <c r="E326" s="7">
        <v>4.3680000000000003</v>
      </c>
      <c r="F326" s="7">
        <v>3.0609999999999999</v>
      </c>
      <c r="G326" s="7">
        <v>0.58599999999999997</v>
      </c>
      <c r="H326" s="7">
        <v>0.96</v>
      </c>
      <c r="I326" s="7">
        <v>4.8099999999999996</v>
      </c>
      <c r="J326" s="7">
        <v>13.827</v>
      </c>
      <c r="K326" s="7">
        <v>71.305999999999997</v>
      </c>
      <c r="L326" s="7">
        <v>30.257999999999999</v>
      </c>
      <c r="M326" s="8"/>
    </row>
    <row r="327" spans="1:13" x14ac:dyDescent="0.25">
      <c r="A327" s="7">
        <v>163.72999999999999</v>
      </c>
      <c r="B327" s="7">
        <v>164.15</v>
      </c>
      <c r="C327" s="7">
        <v>163.94</v>
      </c>
      <c r="D327" s="8">
        <v>1409.2170000000001</v>
      </c>
      <c r="E327" s="7">
        <v>5.7469999999999999</v>
      </c>
      <c r="F327" s="7">
        <v>3.0609999999999999</v>
      </c>
      <c r="G327" s="7">
        <v>0.93799999999999994</v>
      </c>
      <c r="H327" s="7">
        <v>1.325</v>
      </c>
      <c r="I327" s="7">
        <v>5.6109999999999998</v>
      </c>
      <c r="J327" s="7">
        <v>14.89</v>
      </c>
      <c r="K327" s="7">
        <v>75.646000000000001</v>
      </c>
      <c r="L327" s="7">
        <v>33.619999999999997</v>
      </c>
      <c r="M327" s="8"/>
    </row>
    <row r="328" spans="1:13" x14ac:dyDescent="0.25">
      <c r="A328" s="7">
        <v>164.15</v>
      </c>
      <c r="B328" s="7">
        <v>164.57</v>
      </c>
      <c r="C328" s="7">
        <v>164.36</v>
      </c>
      <c r="D328" s="8">
        <v>1407.5350000000001</v>
      </c>
      <c r="E328" s="7">
        <v>2.5289999999999999</v>
      </c>
      <c r="F328" s="7">
        <v>4.3220000000000001</v>
      </c>
      <c r="G328" s="7">
        <v>0.93799999999999994</v>
      </c>
      <c r="H328" s="7">
        <v>0.58299999999999996</v>
      </c>
      <c r="I328" s="7">
        <v>4.2080000000000002</v>
      </c>
      <c r="J328" s="7">
        <v>7.4450000000000003</v>
      </c>
      <c r="K328" s="7">
        <v>70.686000000000007</v>
      </c>
      <c r="L328" s="7">
        <v>23.533999999999999</v>
      </c>
      <c r="M328" s="8"/>
    </row>
    <row r="329" spans="1:13" x14ac:dyDescent="0.25">
      <c r="A329" s="7">
        <v>164.57</v>
      </c>
      <c r="B329" s="7">
        <v>164.99</v>
      </c>
      <c r="C329" s="7">
        <v>164.78</v>
      </c>
      <c r="D329" s="8">
        <v>1405.8530000000001</v>
      </c>
      <c r="E329" s="7">
        <v>6.4370000000000003</v>
      </c>
      <c r="F329" s="7">
        <v>7.923</v>
      </c>
      <c r="G329" s="7">
        <v>7.2720000000000002</v>
      </c>
      <c r="H329" s="7">
        <v>1.1180000000000001</v>
      </c>
      <c r="I329" s="7">
        <v>6.6130000000000004</v>
      </c>
      <c r="J329" s="7">
        <v>16.663</v>
      </c>
      <c r="K329" s="7">
        <v>78.126000000000005</v>
      </c>
      <c r="L329" s="7">
        <v>29.777999999999999</v>
      </c>
      <c r="M329" s="8"/>
    </row>
    <row r="330" spans="1:13" x14ac:dyDescent="0.25">
      <c r="A330" s="7">
        <v>164.99</v>
      </c>
      <c r="B330" s="7">
        <v>165.41</v>
      </c>
      <c r="C330" s="7">
        <v>165.2</v>
      </c>
      <c r="D330" s="8">
        <v>1404.171</v>
      </c>
      <c r="E330" s="7">
        <v>2.069</v>
      </c>
      <c r="F330" s="7">
        <v>8.4629999999999992</v>
      </c>
      <c r="G330" s="7">
        <v>1.056</v>
      </c>
      <c r="H330" s="7">
        <v>1.0940000000000001</v>
      </c>
      <c r="I330" s="7">
        <v>6.2119999999999997</v>
      </c>
      <c r="J330" s="7">
        <v>8.8629999999999995</v>
      </c>
      <c r="K330" s="7">
        <v>89.906999999999996</v>
      </c>
      <c r="L330" s="7">
        <v>24.013999999999999</v>
      </c>
      <c r="M330" s="8"/>
    </row>
    <row r="331" spans="1:13" x14ac:dyDescent="0.25">
      <c r="A331" s="7">
        <v>165.41</v>
      </c>
      <c r="B331" s="7">
        <v>165.83</v>
      </c>
      <c r="C331" s="7">
        <v>165.62</v>
      </c>
      <c r="D331" s="8">
        <v>1402.489</v>
      </c>
      <c r="E331" s="7">
        <v>4.5979999999999999</v>
      </c>
      <c r="F331" s="7">
        <v>5.5819999999999999</v>
      </c>
      <c r="G331" s="7">
        <v>1.095</v>
      </c>
      <c r="H331" s="7">
        <v>1.0940000000000001</v>
      </c>
      <c r="I331" s="7">
        <v>5.01</v>
      </c>
      <c r="J331" s="7">
        <v>11.699</v>
      </c>
      <c r="K331" s="7">
        <v>71.305999999999997</v>
      </c>
      <c r="L331" s="7">
        <v>23.533999999999999</v>
      </c>
      <c r="M331" s="8"/>
    </row>
    <row r="332" spans="1:13" x14ac:dyDescent="0.25">
      <c r="A332" s="7">
        <v>165.83</v>
      </c>
      <c r="B332" s="7">
        <v>166.25</v>
      </c>
      <c r="C332" s="7">
        <v>166.04</v>
      </c>
      <c r="D332" s="8">
        <v>1400.807</v>
      </c>
      <c r="E332" s="7">
        <v>4.1379999999999999</v>
      </c>
      <c r="F332" s="7">
        <v>2.8809999999999998</v>
      </c>
      <c r="G332" s="7">
        <v>0.78200000000000003</v>
      </c>
      <c r="H332" s="7">
        <v>0.86299999999999999</v>
      </c>
      <c r="I332" s="7">
        <v>5.4109999999999996</v>
      </c>
      <c r="J332" s="7">
        <v>9.9269999999999996</v>
      </c>
      <c r="K332" s="7">
        <v>63.244999999999997</v>
      </c>
      <c r="L332" s="7">
        <v>21.132999999999999</v>
      </c>
      <c r="M332" s="8"/>
    </row>
    <row r="333" spans="1:13" x14ac:dyDescent="0.25">
      <c r="A333" s="7">
        <v>166.25</v>
      </c>
      <c r="B333" s="7">
        <v>166.67</v>
      </c>
      <c r="C333" s="7">
        <v>166.46</v>
      </c>
      <c r="D333" s="8">
        <v>1399.124</v>
      </c>
      <c r="E333" s="7">
        <v>5.9770000000000003</v>
      </c>
      <c r="F333" s="7">
        <v>5.7619999999999996</v>
      </c>
      <c r="G333" s="7">
        <v>3.714</v>
      </c>
      <c r="H333" s="7">
        <v>1.1539999999999999</v>
      </c>
      <c r="I333" s="7">
        <v>6.4130000000000003</v>
      </c>
      <c r="J333" s="7">
        <v>15.599</v>
      </c>
      <c r="K333" s="7">
        <v>68.204999999999998</v>
      </c>
      <c r="L333" s="7">
        <v>27.376000000000001</v>
      </c>
      <c r="M333" s="8"/>
    </row>
    <row r="334" spans="1:13" x14ac:dyDescent="0.25">
      <c r="A334" s="7">
        <v>166.67</v>
      </c>
      <c r="B334" s="7">
        <v>167.09</v>
      </c>
      <c r="C334" s="7">
        <v>166.88</v>
      </c>
      <c r="D334" s="8">
        <v>1397.442</v>
      </c>
      <c r="E334" s="7">
        <v>4.1379999999999999</v>
      </c>
      <c r="F334" s="7">
        <v>7.383</v>
      </c>
      <c r="G334" s="7">
        <v>2.8929999999999998</v>
      </c>
      <c r="H334" s="7">
        <v>1.4339999999999999</v>
      </c>
      <c r="I334" s="7">
        <v>8.2159999999999993</v>
      </c>
      <c r="J334" s="7">
        <v>14.180999999999999</v>
      </c>
      <c r="K334" s="7">
        <v>67.584999999999994</v>
      </c>
      <c r="L334" s="7">
        <v>36.021999999999998</v>
      </c>
      <c r="M334" s="8"/>
    </row>
    <row r="335" spans="1:13" x14ac:dyDescent="0.25">
      <c r="A335" s="9"/>
      <c r="B335" s="9"/>
      <c r="C335" s="10"/>
      <c r="D335" s="11"/>
      <c r="E335" s="9"/>
      <c r="F335" s="9"/>
      <c r="G335" s="9"/>
      <c r="H335" s="9"/>
      <c r="I335" s="9"/>
      <c r="J335" s="9"/>
      <c r="K335" s="9"/>
      <c r="L335" s="9"/>
      <c r="M335" s="8"/>
    </row>
    <row r="336" spans="1:13" x14ac:dyDescent="0.25">
      <c r="A336" s="7">
        <v>167.56399999999999</v>
      </c>
      <c r="B336" s="7">
        <v>168.029</v>
      </c>
      <c r="C336" s="7">
        <v>167.8</v>
      </c>
      <c r="D336" s="8">
        <v>1393.758</v>
      </c>
      <c r="E336" s="7">
        <v>3.246</v>
      </c>
      <c r="F336" s="7">
        <v>6.2119999999999997</v>
      </c>
      <c r="G336" s="7">
        <v>0.82099999999999995</v>
      </c>
      <c r="H336" s="7">
        <v>0.88700000000000001</v>
      </c>
      <c r="I336" s="7">
        <v>4.609</v>
      </c>
      <c r="J336" s="7">
        <v>8.4380000000000006</v>
      </c>
      <c r="K336" s="7">
        <v>69.135000000000005</v>
      </c>
      <c r="L336" s="7">
        <v>28.091999999999999</v>
      </c>
      <c r="M336" s="8"/>
    </row>
    <row r="337" spans="1:13" x14ac:dyDescent="0.25">
      <c r="A337" s="7">
        <v>168.029</v>
      </c>
      <c r="B337" s="7">
        <v>168.49299999999999</v>
      </c>
      <c r="C337" s="7">
        <v>168.26</v>
      </c>
      <c r="D337" s="8">
        <v>1391.915</v>
      </c>
      <c r="E337" s="7">
        <v>3.4649999999999999</v>
      </c>
      <c r="F337" s="7">
        <v>7.3289999999999997</v>
      </c>
      <c r="G337" s="7">
        <v>0.54700000000000004</v>
      </c>
      <c r="H337" s="7">
        <v>0.80200000000000005</v>
      </c>
      <c r="I337" s="7">
        <v>3.407</v>
      </c>
      <c r="J337" s="7">
        <v>8.5440000000000005</v>
      </c>
      <c r="K337" s="7">
        <v>58.347000000000001</v>
      </c>
      <c r="L337" s="7">
        <v>22.858000000000001</v>
      </c>
      <c r="M337" s="8"/>
    </row>
    <row r="338" spans="1:13" x14ac:dyDescent="0.25">
      <c r="A338" s="7">
        <v>168.49299999999999</v>
      </c>
      <c r="B338" s="7">
        <v>168.95699999999999</v>
      </c>
      <c r="C338" s="7">
        <v>168.73</v>
      </c>
      <c r="D338" s="8">
        <v>1390.0329999999999</v>
      </c>
      <c r="E338" s="7">
        <v>3.694</v>
      </c>
      <c r="F338" s="7">
        <v>3.7269999999999999</v>
      </c>
      <c r="G338" s="7">
        <v>1.173</v>
      </c>
      <c r="H338" s="7">
        <v>1.179</v>
      </c>
      <c r="I338" s="7">
        <v>3.7069999999999999</v>
      </c>
      <c r="J338" s="7">
        <v>9.82</v>
      </c>
      <c r="K338" s="7">
        <v>66.468999999999994</v>
      </c>
      <c r="L338" s="7">
        <v>23.77</v>
      </c>
      <c r="M338" s="8"/>
    </row>
    <row r="339" spans="1:13" x14ac:dyDescent="0.25">
      <c r="A339" s="7">
        <v>168.95699999999999</v>
      </c>
      <c r="B339" s="7">
        <v>169.42099999999999</v>
      </c>
      <c r="C339" s="7">
        <v>169.19</v>
      </c>
      <c r="D339" s="8">
        <v>1388.191</v>
      </c>
      <c r="E339" s="7">
        <v>3.2810000000000001</v>
      </c>
      <c r="F339" s="7">
        <v>3.6190000000000002</v>
      </c>
      <c r="G339" s="7">
        <v>0.27400000000000002</v>
      </c>
      <c r="H339" s="7">
        <v>0.77800000000000002</v>
      </c>
      <c r="I339" s="7">
        <v>2.9060000000000001</v>
      </c>
      <c r="J339" s="7">
        <v>8.7210000000000001</v>
      </c>
      <c r="K339" s="7">
        <v>65.228999999999999</v>
      </c>
      <c r="L339" s="7">
        <v>27.42</v>
      </c>
      <c r="M339" s="8"/>
    </row>
    <row r="340" spans="1:13" x14ac:dyDescent="0.25">
      <c r="A340" s="7">
        <v>169.42099999999999</v>
      </c>
      <c r="B340" s="7">
        <v>169.88399999999999</v>
      </c>
      <c r="C340" s="7">
        <v>169.65</v>
      </c>
      <c r="D340" s="8">
        <v>1386.348</v>
      </c>
      <c r="E340" s="7">
        <v>3.63</v>
      </c>
      <c r="F340" s="7">
        <v>9.8320000000000007</v>
      </c>
      <c r="G340" s="7">
        <v>0.74299999999999999</v>
      </c>
      <c r="H340" s="7">
        <v>1.2270000000000001</v>
      </c>
      <c r="I340" s="7">
        <v>5.5510000000000002</v>
      </c>
      <c r="J340" s="7">
        <v>10.281000000000001</v>
      </c>
      <c r="K340" s="7">
        <v>70.561999999999998</v>
      </c>
      <c r="L340" s="7">
        <v>34.527000000000001</v>
      </c>
      <c r="M340" s="8"/>
    </row>
    <row r="341" spans="1:13" x14ac:dyDescent="0.25">
      <c r="A341" s="7">
        <v>169.88399999999999</v>
      </c>
      <c r="B341" s="7">
        <v>170.34800000000001</v>
      </c>
      <c r="C341" s="7">
        <v>170.12</v>
      </c>
      <c r="D341" s="8">
        <v>1384.4659999999999</v>
      </c>
      <c r="E341" s="7">
        <v>2.8809999999999998</v>
      </c>
      <c r="F341" s="7">
        <v>3.3849999999999998</v>
      </c>
      <c r="G341" s="7">
        <v>0.50800000000000001</v>
      </c>
      <c r="H341" s="7">
        <v>0.81399999999999995</v>
      </c>
      <c r="I341" s="7">
        <v>3.6070000000000002</v>
      </c>
      <c r="J341" s="7">
        <v>9.2530000000000001</v>
      </c>
      <c r="K341" s="7">
        <v>58.594999999999999</v>
      </c>
      <c r="L341" s="7">
        <v>37.792000000000002</v>
      </c>
      <c r="M341" s="8"/>
    </row>
    <row r="342" spans="1:13" x14ac:dyDescent="0.25">
      <c r="A342" s="7">
        <v>170.34800000000001</v>
      </c>
      <c r="B342" s="7">
        <v>170.81100000000001</v>
      </c>
      <c r="C342" s="7">
        <v>170.58</v>
      </c>
      <c r="D342" s="8">
        <v>1382.623</v>
      </c>
      <c r="E342" s="7">
        <v>5.5590000000000002</v>
      </c>
      <c r="F342" s="7">
        <v>3.169</v>
      </c>
      <c r="G342" s="7">
        <v>0.97699999999999998</v>
      </c>
      <c r="H342" s="7">
        <v>1.1910000000000001</v>
      </c>
      <c r="I342" s="7">
        <v>2.5049999999999999</v>
      </c>
      <c r="J342" s="7">
        <v>12.302</v>
      </c>
      <c r="K342" s="7">
        <v>56.113999999999997</v>
      </c>
      <c r="L342" s="7">
        <v>26.219000000000001</v>
      </c>
      <c r="M342" s="8"/>
    </row>
    <row r="343" spans="1:13" x14ac:dyDescent="0.25">
      <c r="A343" s="7">
        <v>170.81100000000001</v>
      </c>
      <c r="B343" s="7">
        <v>171.274</v>
      </c>
      <c r="C343" s="7">
        <v>171.04</v>
      </c>
      <c r="D343" s="8">
        <v>1380.7809999999999</v>
      </c>
      <c r="E343" s="7">
        <v>5.3220000000000001</v>
      </c>
      <c r="F343" s="7">
        <v>4.0519999999999996</v>
      </c>
      <c r="G343" s="7">
        <v>0.43</v>
      </c>
      <c r="H343" s="7">
        <v>1.0940000000000001</v>
      </c>
      <c r="I343" s="7">
        <v>4.7290000000000001</v>
      </c>
      <c r="J343" s="7">
        <v>12.019</v>
      </c>
      <c r="K343" s="7">
        <v>67.460999999999999</v>
      </c>
      <c r="L343" s="7">
        <v>32.03</v>
      </c>
      <c r="M343" s="8"/>
    </row>
    <row r="344" spans="1:13" x14ac:dyDescent="0.25">
      <c r="A344" s="7">
        <v>171.274</v>
      </c>
      <c r="B344" s="7">
        <v>171.738</v>
      </c>
      <c r="C344" s="7">
        <v>171.51</v>
      </c>
      <c r="D344" s="8">
        <v>1378.8989999999999</v>
      </c>
      <c r="E344" s="7">
        <v>4.7519999999999998</v>
      </c>
      <c r="F344" s="7">
        <v>12.946999999999999</v>
      </c>
      <c r="G344" s="7">
        <v>1.173</v>
      </c>
      <c r="H344" s="7">
        <v>1.1299999999999999</v>
      </c>
      <c r="I344" s="7">
        <v>4.2690000000000001</v>
      </c>
      <c r="J344" s="7">
        <v>13.295</v>
      </c>
      <c r="K344" s="7">
        <v>100.014</v>
      </c>
      <c r="L344" s="7">
        <v>41.682000000000002</v>
      </c>
      <c r="M344" s="8"/>
    </row>
    <row r="345" spans="1:13" x14ac:dyDescent="0.25">
      <c r="A345" s="7">
        <v>171.738</v>
      </c>
      <c r="B345" s="7">
        <v>172.20099999999999</v>
      </c>
      <c r="C345" s="7">
        <v>171.97</v>
      </c>
      <c r="D345" s="8">
        <v>1377.056</v>
      </c>
      <c r="E345" s="7">
        <v>4.069</v>
      </c>
      <c r="F345" s="7">
        <v>5.8339999999999996</v>
      </c>
      <c r="G345" s="7">
        <v>0.70399999999999996</v>
      </c>
      <c r="H345" s="7">
        <v>1.0209999999999999</v>
      </c>
      <c r="I345" s="7">
        <v>4.3289999999999997</v>
      </c>
      <c r="J345" s="7">
        <v>11.593</v>
      </c>
      <c r="K345" s="7">
        <v>69.756</v>
      </c>
      <c r="L345" s="7">
        <v>34.863</v>
      </c>
      <c r="M345" s="8"/>
    </row>
    <row r="346" spans="1:13" x14ac:dyDescent="0.25">
      <c r="A346" s="7">
        <v>172.20099999999999</v>
      </c>
      <c r="B346" s="7">
        <v>172.66399999999999</v>
      </c>
      <c r="C346" s="7">
        <v>172.43</v>
      </c>
      <c r="D346" s="8">
        <v>1375.2139999999999</v>
      </c>
      <c r="E346" s="7">
        <v>4.069</v>
      </c>
      <c r="F346" s="7">
        <v>9.0210000000000008</v>
      </c>
      <c r="G346" s="7">
        <v>0.82099999999999995</v>
      </c>
      <c r="H346" s="7">
        <v>0.997</v>
      </c>
      <c r="I346" s="7">
        <v>4.609</v>
      </c>
      <c r="J346" s="7">
        <v>11.132</v>
      </c>
      <c r="K346" s="7">
        <v>83.769000000000005</v>
      </c>
      <c r="L346" s="7">
        <v>39.569000000000003</v>
      </c>
      <c r="M346" s="8"/>
    </row>
    <row r="347" spans="1:13" x14ac:dyDescent="0.25">
      <c r="A347" s="7">
        <v>172.66399999999999</v>
      </c>
      <c r="B347" s="7">
        <v>173.12700000000001</v>
      </c>
      <c r="C347" s="7">
        <v>172.9</v>
      </c>
      <c r="D347" s="8">
        <v>1373.3320000000001</v>
      </c>
      <c r="E347" s="7">
        <v>3.8250000000000002</v>
      </c>
      <c r="F347" s="7">
        <v>5.2939999999999996</v>
      </c>
      <c r="G347" s="7">
        <v>0.58599999999999997</v>
      </c>
      <c r="H347" s="7">
        <v>1.0820000000000001</v>
      </c>
      <c r="I347" s="7">
        <v>4.4690000000000003</v>
      </c>
      <c r="J347" s="7">
        <v>10.849</v>
      </c>
      <c r="K347" s="7">
        <v>91.147000000000006</v>
      </c>
      <c r="L347" s="7">
        <v>35.343000000000004</v>
      </c>
      <c r="M347" s="8"/>
    </row>
    <row r="348" spans="1:13" x14ac:dyDescent="0.25">
      <c r="A348" s="7">
        <v>173.12700000000001</v>
      </c>
      <c r="B348" s="7">
        <v>173.59</v>
      </c>
      <c r="C348" s="7">
        <v>173.36</v>
      </c>
      <c r="D348" s="8">
        <v>1371.489</v>
      </c>
      <c r="E348" s="7">
        <v>2.706</v>
      </c>
      <c r="F348" s="7">
        <v>4.3220000000000001</v>
      </c>
      <c r="G348" s="7">
        <v>0.35199999999999998</v>
      </c>
      <c r="H348" s="7">
        <v>0.65600000000000003</v>
      </c>
      <c r="I348" s="7">
        <v>4.1680000000000001</v>
      </c>
      <c r="J348" s="7">
        <v>7.8</v>
      </c>
      <c r="K348" s="7">
        <v>71.864000000000004</v>
      </c>
      <c r="L348" s="7">
        <v>28.957000000000001</v>
      </c>
      <c r="M348" s="8"/>
    </row>
    <row r="349" spans="1:13" x14ac:dyDescent="0.25">
      <c r="A349" s="7">
        <v>173.59</v>
      </c>
      <c r="B349" s="7">
        <v>174.05199999999999</v>
      </c>
      <c r="C349" s="7">
        <v>173.82</v>
      </c>
      <c r="D349" s="8">
        <v>1369.6469999999999</v>
      </c>
      <c r="E349" s="7">
        <v>4.3570000000000002</v>
      </c>
      <c r="F349" s="7">
        <v>5.6180000000000003</v>
      </c>
      <c r="G349" s="7">
        <v>0.78200000000000003</v>
      </c>
      <c r="H349" s="7">
        <v>0.96</v>
      </c>
      <c r="I349" s="7">
        <v>4.7089999999999996</v>
      </c>
      <c r="J349" s="7">
        <v>10.317</v>
      </c>
      <c r="K349" s="7">
        <v>78.436000000000007</v>
      </c>
      <c r="L349" s="7">
        <v>25.018999999999998</v>
      </c>
      <c r="M349" s="8"/>
    </row>
    <row r="350" spans="1:13" x14ac:dyDescent="0.25">
      <c r="A350" s="7">
        <v>174.05199999999999</v>
      </c>
      <c r="B350" s="7">
        <v>174.51499999999999</v>
      </c>
      <c r="C350" s="7">
        <v>174.28</v>
      </c>
      <c r="D350" s="8">
        <v>1367.8040000000001</v>
      </c>
      <c r="E350" s="7">
        <v>4.7610000000000001</v>
      </c>
      <c r="F350" s="7">
        <v>3.5110000000000001</v>
      </c>
      <c r="G350" s="7">
        <v>0.97699999999999998</v>
      </c>
      <c r="H350" s="7">
        <v>1.167</v>
      </c>
      <c r="I350" s="7">
        <v>5.23</v>
      </c>
      <c r="J350" s="7">
        <v>11.202999999999999</v>
      </c>
      <c r="K350" s="7">
        <v>57.417000000000002</v>
      </c>
      <c r="L350" s="7">
        <v>24.058</v>
      </c>
      <c r="M350" s="8"/>
    </row>
    <row r="351" spans="1:13" x14ac:dyDescent="0.25">
      <c r="A351" s="7">
        <v>174.51499999999999</v>
      </c>
      <c r="B351" s="7">
        <v>174.97800000000001</v>
      </c>
      <c r="C351" s="7">
        <v>174.75</v>
      </c>
      <c r="D351" s="8">
        <v>1365.922</v>
      </c>
      <c r="E351" s="7">
        <v>3.766</v>
      </c>
      <c r="F351" s="7">
        <v>6.3559999999999999</v>
      </c>
      <c r="G351" s="7">
        <v>1.095</v>
      </c>
      <c r="H351" s="7">
        <v>1.0820000000000001</v>
      </c>
      <c r="I351" s="7">
        <v>6.4930000000000003</v>
      </c>
      <c r="J351" s="7">
        <v>10.032999999999999</v>
      </c>
      <c r="K351" s="7">
        <v>66.406999999999996</v>
      </c>
      <c r="L351" s="7">
        <v>35.247</v>
      </c>
      <c r="M351" s="8"/>
    </row>
    <row r="352" spans="1:13" x14ac:dyDescent="0.25">
      <c r="A352" s="7">
        <v>174.97800000000001</v>
      </c>
      <c r="B352" s="7">
        <v>175.44</v>
      </c>
      <c r="C352" s="7">
        <v>175.21</v>
      </c>
      <c r="D352" s="8">
        <v>1364.08</v>
      </c>
      <c r="E352" s="7">
        <v>2.6349999999999998</v>
      </c>
      <c r="F352" s="7">
        <v>9.7959999999999994</v>
      </c>
      <c r="G352" s="7">
        <v>1.329</v>
      </c>
      <c r="H352" s="7">
        <v>0.96</v>
      </c>
      <c r="I352" s="7">
        <v>4.3289999999999997</v>
      </c>
      <c r="J352" s="7">
        <v>9.6790000000000003</v>
      </c>
      <c r="K352" s="7">
        <v>85.442999999999998</v>
      </c>
      <c r="L352" s="7">
        <v>31.501999999999999</v>
      </c>
      <c r="M352" s="8"/>
    </row>
    <row r="353" spans="1:13" x14ac:dyDescent="0.25">
      <c r="A353" s="7">
        <v>175.44</v>
      </c>
      <c r="B353" s="7">
        <v>175.90199999999999</v>
      </c>
      <c r="C353" s="7">
        <v>175.67</v>
      </c>
      <c r="D353" s="8">
        <v>1362.2370000000001</v>
      </c>
      <c r="E353" s="7">
        <v>3.92</v>
      </c>
      <c r="F353" s="7">
        <v>3.907</v>
      </c>
      <c r="G353" s="7">
        <v>1.0169999999999999</v>
      </c>
      <c r="H353" s="7">
        <v>1.1910000000000001</v>
      </c>
      <c r="I353" s="7">
        <v>5.2709999999999999</v>
      </c>
      <c r="J353" s="7">
        <v>10.069000000000001</v>
      </c>
      <c r="K353" s="7">
        <v>72.98</v>
      </c>
      <c r="L353" s="7">
        <v>32.99</v>
      </c>
      <c r="M353" s="8"/>
    </row>
    <row r="354" spans="1:13" x14ac:dyDescent="0.25">
      <c r="A354" s="7">
        <v>175.90199999999999</v>
      </c>
      <c r="B354" s="7">
        <v>176.36500000000001</v>
      </c>
      <c r="C354" s="7">
        <v>176.13</v>
      </c>
      <c r="D354" s="8">
        <v>1360.395</v>
      </c>
      <c r="E354" s="7">
        <v>6.8369999999999997</v>
      </c>
      <c r="F354" s="7">
        <v>3.5110000000000001</v>
      </c>
      <c r="G354" s="7">
        <v>1.056</v>
      </c>
      <c r="H354" s="7">
        <v>1.373</v>
      </c>
      <c r="I354" s="7">
        <v>6.0720000000000001</v>
      </c>
      <c r="J354" s="7">
        <v>17.513999999999999</v>
      </c>
      <c r="K354" s="7">
        <v>70.313999999999993</v>
      </c>
      <c r="L354" s="7">
        <v>36.015999999999998</v>
      </c>
      <c r="M354" s="8"/>
    </row>
    <row r="355" spans="1:13" x14ac:dyDescent="0.25">
      <c r="A355" s="7">
        <v>176.36500000000001</v>
      </c>
      <c r="B355" s="7">
        <v>176.827</v>
      </c>
      <c r="C355" s="7">
        <v>176.6</v>
      </c>
      <c r="D355" s="8">
        <v>1358.5129999999999</v>
      </c>
      <c r="E355" s="7">
        <v>3.23</v>
      </c>
      <c r="F355" s="7">
        <v>6.8789999999999996</v>
      </c>
      <c r="G355" s="7">
        <v>1.5640000000000001</v>
      </c>
      <c r="H355" s="7">
        <v>1.349</v>
      </c>
      <c r="I355" s="7">
        <v>6.8540000000000001</v>
      </c>
      <c r="J355" s="7">
        <v>9.5719999999999992</v>
      </c>
      <c r="K355" s="7">
        <v>75.956000000000003</v>
      </c>
      <c r="L355" s="7">
        <v>30.588999999999999</v>
      </c>
      <c r="M355" s="8"/>
    </row>
    <row r="356" spans="1:13" x14ac:dyDescent="0.25">
      <c r="A356" s="7">
        <v>176.827</v>
      </c>
      <c r="B356" s="7">
        <v>177.29</v>
      </c>
      <c r="C356" s="7">
        <v>177.06</v>
      </c>
      <c r="D356" s="8">
        <v>1356.67</v>
      </c>
      <c r="E356" s="7">
        <v>3.048</v>
      </c>
      <c r="F356" s="7">
        <v>3.8889999999999998</v>
      </c>
      <c r="G356" s="7">
        <v>0.82099999999999995</v>
      </c>
      <c r="H356" s="7">
        <v>0.93600000000000005</v>
      </c>
      <c r="I356" s="7">
        <v>4.2690000000000001</v>
      </c>
      <c r="J356" s="7">
        <v>9.0410000000000004</v>
      </c>
      <c r="K356" s="7">
        <v>67.956999999999994</v>
      </c>
      <c r="L356" s="7">
        <v>26.652000000000001</v>
      </c>
      <c r="M356" s="8"/>
    </row>
    <row r="357" spans="1:13" x14ac:dyDescent="0.25">
      <c r="A357" s="7">
        <v>177.29</v>
      </c>
      <c r="B357" s="7">
        <v>177.75200000000001</v>
      </c>
      <c r="C357" s="7">
        <v>177.52</v>
      </c>
      <c r="D357" s="8">
        <v>1354.828</v>
      </c>
      <c r="E357" s="7">
        <v>6.5640000000000001</v>
      </c>
      <c r="F357" s="7">
        <v>2.899</v>
      </c>
      <c r="G357" s="7">
        <v>1.29</v>
      </c>
      <c r="H357" s="7">
        <v>1.6040000000000001</v>
      </c>
      <c r="I357" s="7">
        <v>5.6909999999999998</v>
      </c>
      <c r="J357" s="7">
        <v>15.458</v>
      </c>
      <c r="K357" s="7">
        <v>71.182000000000002</v>
      </c>
      <c r="L357" s="7">
        <v>27.228000000000002</v>
      </c>
      <c r="M357" s="8"/>
    </row>
    <row r="358" spans="1:13" x14ac:dyDescent="0.25">
      <c r="A358" s="7">
        <v>177.75200000000001</v>
      </c>
      <c r="B358" s="7">
        <v>178.214</v>
      </c>
      <c r="C358" s="7">
        <v>177.98</v>
      </c>
      <c r="D358" s="8">
        <v>1352.9860000000001</v>
      </c>
      <c r="E358" s="7">
        <v>2.8439999999999999</v>
      </c>
      <c r="F358" s="7">
        <v>3.0790000000000002</v>
      </c>
      <c r="G358" s="7">
        <v>0.82099999999999995</v>
      </c>
      <c r="H358" s="7">
        <v>0.88700000000000001</v>
      </c>
      <c r="I358" s="7">
        <v>3.7269999999999999</v>
      </c>
      <c r="J358" s="7">
        <v>8.4730000000000008</v>
      </c>
      <c r="K358" s="7">
        <v>65.724999999999994</v>
      </c>
      <c r="L358" s="7">
        <v>25.786999999999999</v>
      </c>
      <c r="M358" s="8"/>
    </row>
    <row r="359" spans="1:13" x14ac:dyDescent="0.25">
      <c r="A359" s="7">
        <v>178.214</v>
      </c>
      <c r="B359" s="7">
        <v>178.67500000000001</v>
      </c>
      <c r="C359" s="7">
        <v>178.44</v>
      </c>
      <c r="D359" s="8">
        <v>1351.143</v>
      </c>
      <c r="E359" s="7">
        <v>4.9980000000000002</v>
      </c>
      <c r="F359" s="7">
        <v>4.25</v>
      </c>
      <c r="G359" s="7">
        <v>1.095</v>
      </c>
      <c r="H359" s="7">
        <v>1.3120000000000001</v>
      </c>
      <c r="I359" s="7">
        <v>6.8339999999999996</v>
      </c>
      <c r="J359" s="7">
        <v>13.33</v>
      </c>
      <c r="K359" s="7">
        <v>70.748000000000005</v>
      </c>
      <c r="L359" s="7">
        <v>28.861000000000001</v>
      </c>
      <c r="M359" s="8"/>
    </row>
    <row r="360" spans="1:13" x14ac:dyDescent="0.25">
      <c r="A360" s="7">
        <v>178.67500000000001</v>
      </c>
      <c r="B360" s="7">
        <v>179.137</v>
      </c>
      <c r="C360" s="7">
        <v>178.91</v>
      </c>
      <c r="D360" s="8">
        <v>1349.261</v>
      </c>
      <c r="E360" s="7">
        <v>4.5149999999999997</v>
      </c>
      <c r="F360" s="7">
        <v>14.225</v>
      </c>
      <c r="G360" s="7">
        <v>1.1339999999999999</v>
      </c>
      <c r="H360" s="7">
        <v>1.069</v>
      </c>
      <c r="I360" s="7">
        <v>4.7489999999999997</v>
      </c>
      <c r="J360" s="7">
        <v>11.877000000000001</v>
      </c>
      <c r="K360" s="7">
        <v>73.724000000000004</v>
      </c>
      <c r="L360" s="7">
        <v>29.869</v>
      </c>
      <c r="M360" s="8"/>
    </row>
    <row r="361" spans="1:13" x14ac:dyDescent="0.25">
      <c r="A361" s="7">
        <v>179.137</v>
      </c>
      <c r="B361" s="7">
        <v>179.6</v>
      </c>
      <c r="C361" s="7">
        <v>179.37</v>
      </c>
      <c r="D361" s="8">
        <v>1347.4179999999999</v>
      </c>
      <c r="E361" s="7">
        <v>3.4420000000000002</v>
      </c>
      <c r="F361" s="7">
        <v>9.3989999999999991</v>
      </c>
      <c r="G361" s="7">
        <v>1.1339999999999999</v>
      </c>
      <c r="H361" s="7">
        <v>0.997</v>
      </c>
      <c r="I361" s="7">
        <v>4.6890000000000001</v>
      </c>
      <c r="J361" s="7">
        <v>10.281000000000001</v>
      </c>
      <c r="K361" s="7">
        <v>83.149000000000001</v>
      </c>
      <c r="L361" s="7">
        <v>35.151000000000003</v>
      </c>
      <c r="M361" s="8"/>
    </row>
    <row r="362" spans="1:13" x14ac:dyDescent="0.25">
      <c r="A362" s="7">
        <v>179.6</v>
      </c>
      <c r="B362" s="7">
        <v>180.06100000000001</v>
      </c>
      <c r="C362" s="7">
        <v>179.83</v>
      </c>
      <c r="D362" s="8">
        <v>1345.576</v>
      </c>
      <c r="E362" s="7">
        <v>3.2250000000000001</v>
      </c>
      <c r="F362" s="7">
        <v>3.5830000000000002</v>
      </c>
      <c r="G362" s="7">
        <v>1.056</v>
      </c>
      <c r="H362" s="7">
        <v>1.1539999999999999</v>
      </c>
      <c r="I362" s="7">
        <v>4.79</v>
      </c>
      <c r="J362" s="7">
        <v>10.032999999999999</v>
      </c>
      <c r="K362" s="7">
        <v>66.531000000000006</v>
      </c>
      <c r="L362" s="7">
        <v>86.149000000000001</v>
      </c>
      <c r="M362" s="8"/>
    </row>
    <row r="363" spans="1:13" x14ac:dyDescent="0.25">
      <c r="A363" s="7">
        <v>180.06100000000001</v>
      </c>
      <c r="B363" s="7">
        <v>180.52199999999999</v>
      </c>
      <c r="C363" s="7">
        <v>180.29</v>
      </c>
      <c r="D363" s="8">
        <v>1343.6890000000001</v>
      </c>
      <c r="E363" s="7">
        <v>4.7220000000000004</v>
      </c>
      <c r="F363" s="7">
        <v>3.7989999999999999</v>
      </c>
      <c r="G363" s="7">
        <v>0.93799999999999994</v>
      </c>
      <c r="H363" s="7">
        <v>1.167</v>
      </c>
      <c r="I363" s="7">
        <v>4.0880000000000001</v>
      </c>
      <c r="J363" s="7">
        <v>14.536</v>
      </c>
      <c r="K363" s="7">
        <v>72.174000000000007</v>
      </c>
      <c r="L363" s="7">
        <v>38.465000000000003</v>
      </c>
      <c r="M363" s="8"/>
    </row>
    <row r="364" spans="1:13" x14ac:dyDescent="0.25">
      <c r="A364" s="7">
        <v>180.52199999999999</v>
      </c>
      <c r="B364" s="7">
        <v>180.98400000000001</v>
      </c>
      <c r="C364" s="7">
        <v>180.75</v>
      </c>
      <c r="D364" s="8">
        <v>1341.8009999999999</v>
      </c>
      <c r="E364" s="7">
        <v>4.0599999999999996</v>
      </c>
      <c r="F364" s="7">
        <v>7.2930000000000001</v>
      </c>
      <c r="G364" s="7">
        <v>1.095</v>
      </c>
      <c r="H364" s="7">
        <v>1.1910000000000001</v>
      </c>
      <c r="I364" s="7">
        <v>5.3109999999999999</v>
      </c>
      <c r="J364" s="7">
        <v>12.692</v>
      </c>
      <c r="K364" s="7">
        <v>69.569000000000003</v>
      </c>
      <c r="L364" s="7">
        <v>39.329000000000001</v>
      </c>
      <c r="M364" s="8"/>
    </row>
    <row r="365" spans="1:13" x14ac:dyDescent="0.25">
      <c r="A365" s="7">
        <v>180.98400000000001</v>
      </c>
      <c r="B365" s="7">
        <v>181.44499999999999</v>
      </c>
      <c r="C365" s="7">
        <v>181.21</v>
      </c>
      <c r="D365" s="8">
        <v>1339.913</v>
      </c>
      <c r="E365" s="7">
        <v>5.1269999999999998</v>
      </c>
      <c r="F365" s="7">
        <v>3.3490000000000002</v>
      </c>
      <c r="G365" s="7">
        <v>1.0169999999999999</v>
      </c>
      <c r="H365" s="7">
        <v>1.1180000000000001</v>
      </c>
      <c r="I365" s="7">
        <v>3.8479999999999999</v>
      </c>
      <c r="J365" s="7">
        <v>14.146000000000001</v>
      </c>
      <c r="K365" s="7">
        <v>62.253</v>
      </c>
      <c r="L365" s="7">
        <v>25.402999999999999</v>
      </c>
      <c r="M365" s="8"/>
    </row>
    <row r="366" spans="1:13" x14ac:dyDescent="0.25">
      <c r="A366" s="7">
        <v>181.44499999999999</v>
      </c>
      <c r="B366" s="7">
        <v>181.905</v>
      </c>
      <c r="C366" s="7">
        <v>181.68</v>
      </c>
      <c r="D366" s="8">
        <v>1337.9839999999999</v>
      </c>
      <c r="E366" s="7">
        <v>4.476</v>
      </c>
      <c r="F366" s="7">
        <v>4.718</v>
      </c>
      <c r="G366" s="7">
        <v>1.056</v>
      </c>
      <c r="H366" s="7">
        <v>1.1299999999999999</v>
      </c>
      <c r="I366" s="7">
        <v>4.1879999999999997</v>
      </c>
      <c r="J366" s="7">
        <v>11.734999999999999</v>
      </c>
      <c r="K366" s="7">
        <v>62.377000000000002</v>
      </c>
      <c r="L366" s="7">
        <v>30.637</v>
      </c>
      <c r="M366" s="8"/>
    </row>
    <row r="367" spans="1:13" x14ac:dyDescent="0.25">
      <c r="A367" s="7">
        <v>181.905</v>
      </c>
      <c r="B367" s="7">
        <v>182.36699999999999</v>
      </c>
      <c r="C367" s="7">
        <v>182.14</v>
      </c>
      <c r="D367" s="8">
        <v>1336.096</v>
      </c>
      <c r="E367" s="7">
        <v>5.9729999999999999</v>
      </c>
      <c r="F367" s="7">
        <v>4.8620000000000001</v>
      </c>
      <c r="G367" s="7">
        <v>0.97699999999999998</v>
      </c>
      <c r="H367" s="7">
        <v>1.1910000000000001</v>
      </c>
      <c r="I367" s="7">
        <v>5.3310000000000004</v>
      </c>
      <c r="J367" s="7">
        <v>15.67</v>
      </c>
      <c r="K367" s="7">
        <v>80.792000000000002</v>
      </c>
      <c r="L367" s="7">
        <v>30.733000000000001</v>
      </c>
      <c r="M367" s="8"/>
    </row>
    <row r="368" spans="1:13" x14ac:dyDescent="0.25">
      <c r="A368" s="7">
        <v>182.36699999999999</v>
      </c>
      <c r="B368" s="7">
        <v>182.828</v>
      </c>
      <c r="C368" s="7">
        <v>182.6</v>
      </c>
      <c r="D368" s="8">
        <v>1334.2080000000001</v>
      </c>
      <c r="E368" s="7">
        <v>5.7220000000000004</v>
      </c>
      <c r="F368" s="7">
        <v>4.1959999999999997</v>
      </c>
      <c r="G368" s="7">
        <v>1.0169999999999999</v>
      </c>
      <c r="H368" s="7">
        <v>1.47</v>
      </c>
      <c r="I368" s="7">
        <v>10.680999999999999</v>
      </c>
      <c r="J368" s="7">
        <v>12.125</v>
      </c>
      <c r="K368" s="7">
        <v>63.369</v>
      </c>
      <c r="L368" s="7">
        <v>32.99</v>
      </c>
      <c r="M368" s="8"/>
    </row>
    <row r="369" spans="1:13" x14ac:dyDescent="0.25">
      <c r="A369" s="7">
        <v>182.828</v>
      </c>
      <c r="B369" s="7">
        <v>183.28800000000001</v>
      </c>
      <c r="C369" s="7">
        <v>183.06</v>
      </c>
      <c r="D369" s="8">
        <v>1332.32</v>
      </c>
      <c r="E369" s="7">
        <v>3.012</v>
      </c>
      <c r="F369" s="7">
        <v>7.0229999999999997</v>
      </c>
      <c r="G369" s="7">
        <v>1.056</v>
      </c>
      <c r="H369" s="7">
        <v>0.97199999999999998</v>
      </c>
      <c r="I369" s="7">
        <v>4.1680000000000001</v>
      </c>
      <c r="J369" s="7">
        <v>9.43</v>
      </c>
      <c r="K369" s="7">
        <v>70.623999999999995</v>
      </c>
      <c r="L369" s="7">
        <v>38.417000000000002</v>
      </c>
      <c r="M369" s="8"/>
    </row>
    <row r="370" spans="1:13" x14ac:dyDescent="0.25">
      <c r="A370" s="7">
        <v>183.28800000000001</v>
      </c>
      <c r="B370" s="7">
        <v>183.749</v>
      </c>
      <c r="C370" s="7">
        <v>183.52</v>
      </c>
      <c r="D370" s="8">
        <v>1330.432</v>
      </c>
      <c r="E370" s="7">
        <v>3.391</v>
      </c>
      <c r="F370" s="7">
        <v>3.5110000000000001</v>
      </c>
      <c r="G370" s="7">
        <v>0.78200000000000003</v>
      </c>
      <c r="H370" s="7">
        <v>1.361</v>
      </c>
      <c r="I370" s="7">
        <v>7.5350000000000001</v>
      </c>
      <c r="J370" s="7">
        <v>11.097</v>
      </c>
      <c r="K370" s="7">
        <v>77.319999999999993</v>
      </c>
      <c r="L370" s="7">
        <v>63.484000000000002</v>
      </c>
      <c r="M370" s="8"/>
    </row>
    <row r="371" spans="1:13" x14ac:dyDescent="0.25">
      <c r="A371" s="7">
        <v>183.749</v>
      </c>
      <c r="B371" s="7">
        <v>184.21</v>
      </c>
      <c r="C371" s="7">
        <v>183.98</v>
      </c>
      <c r="D371" s="8">
        <v>1328.393</v>
      </c>
      <c r="E371" s="7">
        <v>5.766</v>
      </c>
      <c r="F371" s="7">
        <v>3.9609999999999999</v>
      </c>
      <c r="G371" s="7">
        <v>0.97699999999999998</v>
      </c>
      <c r="H371" s="7">
        <v>1.458</v>
      </c>
      <c r="I371" s="7">
        <v>7.0339999999999998</v>
      </c>
      <c r="J371" s="7">
        <v>16.236999999999998</v>
      </c>
      <c r="K371" s="7">
        <v>68.576999999999998</v>
      </c>
      <c r="L371" s="7">
        <v>43.267000000000003</v>
      </c>
      <c r="M371" s="8"/>
    </row>
    <row r="372" spans="1:13" x14ac:dyDescent="0.25">
      <c r="A372" s="7">
        <v>184.21</v>
      </c>
      <c r="B372" s="7">
        <v>184.67</v>
      </c>
      <c r="C372" s="7">
        <v>184.44</v>
      </c>
      <c r="D372" s="8">
        <v>1326.348</v>
      </c>
      <c r="E372" s="7">
        <v>3.2530000000000001</v>
      </c>
      <c r="F372" s="7">
        <v>4.4119999999999999</v>
      </c>
      <c r="G372" s="7">
        <v>0.86</v>
      </c>
      <c r="H372" s="7">
        <v>0.65600000000000003</v>
      </c>
      <c r="I372" s="7">
        <v>2.5249999999999999</v>
      </c>
      <c r="J372" s="7">
        <v>9.6080000000000005</v>
      </c>
      <c r="K372" s="7">
        <v>55.183999999999997</v>
      </c>
      <c r="L372" s="7">
        <v>30.204999999999998</v>
      </c>
      <c r="M372" s="8"/>
    </row>
    <row r="373" spans="1:13" x14ac:dyDescent="0.25">
      <c r="A373" s="7">
        <v>184.67</v>
      </c>
      <c r="B373" s="7">
        <v>185.131</v>
      </c>
      <c r="C373" s="7">
        <v>184.9</v>
      </c>
      <c r="D373" s="8">
        <v>1324.3030000000001</v>
      </c>
      <c r="E373" s="7">
        <v>4.5129999999999999</v>
      </c>
      <c r="F373" s="7">
        <v>4.1420000000000003</v>
      </c>
      <c r="G373" s="7">
        <v>0.97699999999999998</v>
      </c>
      <c r="H373" s="7">
        <v>0.96</v>
      </c>
      <c r="I373" s="7">
        <v>3.7269999999999999</v>
      </c>
      <c r="J373" s="7">
        <v>13.082000000000001</v>
      </c>
      <c r="K373" s="7">
        <v>71.616</v>
      </c>
      <c r="L373" s="7">
        <v>31.07</v>
      </c>
      <c r="M373" s="8"/>
    </row>
    <row r="374" spans="1:13" x14ac:dyDescent="0.25">
      <c r="A374" s="7">
        <v>185.131</v>
      </c>
      <c r="B374" s="7">
        <v>185.59100000000001</v>
      </c>
      <c r="C374" s="7">
        <v>185.36</v>
      </c>
      <c r="D374" s="8">
        <v>1322.258</v>
      </c>
      <c r="E374" s="7">
        <v>3.7360000000000002</v>
      </c>
      <c r="F374" s="7">
        <v>7.1130000000000004</v>
      </c>
      <c r="G374" s="7">
        <v>0.89900000000000002</v>
      </c>
      <c r="H374" s="7">
        <v>1.0209999999999999</v>
      </c>
      <c r="I374" s="7">
        <v>5.7510000000000003</v>
      </c>
      <c r="J374" s="7">
        <v>10.032999999999999</v>
      </c>
      <c r="K374" s="7">
        <v>65.167000000000002</v>
      </c>
      <c r="L374" s="7">
        <v>24.635000000000002</v>
      </c>
      <c r="M374" s="8"/>
    </row>
    <row r="375" spans="1:13" x14ac:dyDescent="0.25">
      <c r="A375" s="7">
        <v>185.59100000000001</v>
      </c>
      <c r="B375" s="7">
        <v>186.05199999999999</v>
      </c>
      <c r="C375" s="7">
        <v>185.82</v>
      </c>
      <c r="D375" s="8">
        <v>1320.213</v>
      </c>
      <c r="E375" s="7">
        <v>3.2919999999999998</v>
      </c>
      <c r="F375" s="7">
        <v>4.9880000000000004</v>
      </c>
      <c r="G375" s="7">
        <v>0.82099999999999995</v>
      </c>
      <c r="H375" s="7">
        <v>1.0449999999999999</v>
      </c>
      <c r="I375" s="7">
        <v>5.8719999999999999</v>
      </c>
      <c r="J375" s="7">
        <v>10.494</v>
      </c>
      <c r="K375" s="7">
        <v>75.335999999999999</v>
      </c>
      <c r="L375" s="7">
        <v>29.773</v>
      </c>
      <c r="M375" s="8"/>
    </row>
    <row r="376" spans="1:13" x14ac:dyDescent="0.25">
      <c r="A376" s="7">
        <v>186.05199999999999</v>
      </c>
      <c r="B376" s="7">
        <v>186.511</v>
      </c>
      <c r="C376" s="7">
        <v>186.28</v>
      </c>
      <c r="D376" s="8">
        <v>1318.1679999999999</v>
      </c>
      <c r="E376" s="7">
        <v>5.2880000000000003</v>
      </c>
      <c r="F376" s="7">
        <v>5.8520000000000003</v>
      </c>
      <c r="G376" s="7">
        <v>0.89900000000000002</v>
      </c>
      <c r="H376" s="7">
        <v>1.167</v>
      </c>
      <c r="I376" s="7">
        <v>6.3929999999999998</v>
      </c>
      <c r="J376" s="7">
        <v>11.558</v>
      </c>
      <c r="K376" s="7">
        <v>62.191000000000003</v>
      </c>
      <c r="L376" s="7">
        <v>26.266999999999999</v>
      </c>
      <c r="M376" s="8"/>
    </row>
    <row r="377" spans="1:13" x14ac:dyDescent="0.25">
      <c r="A377" s="7">
        <v>186.511</v>
      </c>
      <c r="B377" s="7">
        <v>186.97200000000001</v>
      </c>
      <c r="C377" s="7">
        <v>186.74</v>
      </c>
      <c r="D377" s="8">
        <v>1316.123</v>
      </c>
      <c r="E377" s="7">
        <v>2.7589999999999999</v>
      </c>
      <c r="F377" s="7">
        <v>4.7359999999999998</v>
      </c>
      <c r="G377" s="7">
        <v>0.82099999999999995</v>
      </c>
      <c r="H377" s="7">
        <v>1.0089999999999999</v>
      </c>
      <c r="I377" s="7">
        <v>6.6130000000000004</v>
      </c>
      <c r="J377" s="7">
        <v>8.4380000000000006</v>
      </c>
      <c r="K377" s="7">
        <v>74.963999999999999</v>
      </c>
      <c r="L377" s="7">
        <v>25.498999999999999</v>
      </c>
      <c r="M377" s="8"/>
    </row>
    <row r="378" spans="1:13" x14ac:dyDescent="0.25">
      <c r="A378" s="7">
        <v>186.97200000000001</v>
      </c>
      <c r="B378" s="7">
        <v>187.43299999999999</v>
      </c>
      <c r="C378" s="7">
        <v>187.2</v>
      </c>
      <c r="D378" s="8">
        <v>1314.078</v>
      </c>
      <c r="E378" s="7">
        <v>7.75</v>
      </c>
      <c r="F378" s="7">
        <v>3.0070000000000001</v>
      </c>
      <c r="G378" s="7">
        <v>0.89900000000000002</v>
      </c>
      <c r="H378" s="7">
        <v>1.349</v>
      </c>
      <c r="I378" s="7">
        <v>4.97</v>
      </c>
      <c r="J378" s="7">
        <v>17.939</v>
      </c>
      <c r="K378" s="7">
        <v>73.042000000000002</v>
      </c>
      <c r="L378" s="7">
        <v>28.861000000000001</v>
      </c>
      <c r="M378" s="8"/>
    </row>
    <row r="379" spans="1:13" x14ac:dyDescent="0.25">
      <c r="A379" s="7">
        <v>187.43299999999999</v>
      </c>
      <c r="B379" s="7">
        <v>187.892</v>
      </c>
      <c r="C379" s="7">
        <v>187.66</v>
      </c>
      <c r="D379" s="8">
        <v>1312.0329999999999</v>
      </c>
      <c r="E379" s="7">
        <v>4.5129999999999999</v>
      </c>
      <c r="F379" s="7">
        <v>4.79</v>
      </c>
      <c r="G379" s="7">
        <v>0.86</v>
      </c>
      <c r="H379" s="7">
        <v>0.86299999999999999</v>
      </c>
      <c r="I379" s="7">
        <v>4.5289999999999999</v>
      </c>
      <c r="J379" s="7">
        <v>11.664</v>
      </c>
      <c r="K379" s="7">
        <v>67.399000000000001</v>
      </c>
      <c r="L379" s="7">
        <v>23.338000000000001</v>
      </c>
      <c r="M379" s="8"/>
    </row>
    <row r="380" spans="1:13" x14ac:dyDescent="0.25">
      <c r="A380" s="7">
        <v>187.892</v>
      </c>
      <c r="B380" s="7">
        <v>188.35300000000001</v>
      </c>
      <c r="C380" s="7">
        <v>188.12</v>
      </c>
      <c r="D380" s="8">
        <v>1309.9880000000001</v>
      </c>
      <c r="E380" s="7">
        <v>4.7149999999999999</v>
      </c>
      <c r="F380" s="7">
        <v>8.3550000000000004</v>
      </c>
      <c r="G380" s="7">
        <v>1.0169999999999999</v>
      </c>
      <c r="H380" s="7">
        <v>1.2030000000000001</v>
      </c>
      <c r="I380" s="7">
        <v>7.4349999999999996</v>
      </c>
      <c r="J380" s="7">
        <v>12.976000000000001</v>
      </c>
      <c r="K380" s="7">
        <v>65.043000000000006</v>
      </c>
      <c r="L380" s="7">
        <v>26.603999999999999</v>
      </c>
      <c r="M380" s="8"/>
    </row>
    <row r="381" spans="1:13" x14ac:dyDescent="0.25">
      <c r="A381" s="7">
        <v>188.35300000000001</v>
      </c>
      <c r="B381" s="7">
        <v>188.81200000000001</v>
      </c>
      <c r="C381" s="7">
        <v>188.58</v>
      </c>
      <c r="D381" s="8">
        <v>1307.943</v>
      </c>
      <c r="E381" s="7">
        <v>3.819</v>
      </c>
      <c r="F381" s="7">
        <v>14.260999999999999</v>
      </c>
      <c r="G381" s="7">
        <v>1.29</v>
      </c>
      <c r="H381" s="7">
        <v>0.98399999999999999</v>
      </c>
      <c r="I381" s="7">
        <v>6.3730000000000002</v>
      </c>
      <c r="J381" s="7">
        <v>10.210000000000001</v>
      </c>
      <c r="K381" s="7">
        <v>67.212999999999994</v>
      </c>
      <c r="L381" s="7">
        <v>26.844000000000001</v>
      </c>
      <c r="M381" s="8"/>
    </row>
    <row r="382" spans="1:13" x14ac:dyDescent="0.25">
      <c r="A382" s="7">
        <v>188.81200000000001</v>
      </c>
      <c r="B382" s="7">
        <v>189.27199999999999</v>
      </c>
      <c r="C382" s="7">
        <v>189.04</v>
      </c>
      <c r="D382" s="8">
        <v>1305.8979999999999</v>
      </c>
      <c r="E382" s="7">
        <v>3.734</v>
      </c>
      <c r="F382" s="7">
        <v>17.629000000000001</v>
      </c>
      <c r="G382" s="7">
        <v>0.58599999999999997</v>
      </c>
      <c r="H382" s="7">
        <v>1.0329999999999999</v>
      </c>
      <c r="I382" s="7">
        <v>6.4130000000000003</v>
      </c>
      <c r="J382" s="7">
        <v>9.4659999999999993</v>
      </c>
      <c r="K382" s="7">
        <v>58.656999999999996</v>
      </c>
      <c r="L382" s="7">
        <v>24.875</v>
      </c>
      <c r="M382" s="8"/>
    </row>
    <row r="383" spans="1:13" x14ac:dyDescent="0.25">
      <c r="A383" s="7">
        <v>189.27199999999999</v>
      </c>
      <c r="B383" s="7">
        <v>189.732</v>
      </c>
      <c r="C383" s="7">
        <v>189.5</v>
      </c>
      <c r="D383" s="8">
        <v>1303.8530000000001</v>
      </c>
      <c r="E383" s="7">
        <v>7.7130000000000001</v>
      </c>
      <c r="F383" s="7">
        <v>5.15</v>
      </c>
      <c r="G383" s="7">
        <v>2.9319999999999999</v>
      </c>
      <c r="H383" s="7">
        <v>1.0449999999999999</v>
      </c>
      <c r="I383" s="7">
        <v>6.6130000000000004</v>
      </c>
      <c r="J383" s="7">
        <v>16.024999999999999</v>
      </c>
      <c r="K383" s="7">
        <v>74.406000000000006</v>
      </c>
      <c r="L383" s="7">
        <v>28.091999999999999</v>
      </c>
      <c r="M383" s="8"/>
    </row>
    <row r="384" spans="1:13" x14ac:dyDescent="0.25">
      <c r="A384" s="7">
        <v>189.732</v>
      </c>
      <c r="B384" s="7">
        <v>190.19200000000001</v>
      </c>
      <c r="C384" s="7">
        <v>189.96</v>
      </c>
      <c r="D384" s="8">
        <v>1301.808</v>
      </c>
      <c r="E384" s="7">
        <v>2.9729999999999999</v>
      </c>
      <c r="F384" s="7">
        <v>6.1040000000000001</v>
      </c>
      <c r="G384" s="7">
        <v>0.58599999999999997</v>
      </c>
      <c r="H384" s="7">
        <v>0.91100000000000003</v>
      </c>
      <c r="I384" s="7">
        <v>5.05</v>
      </c>
      <c r="J384" s="7">
        <v>8.8279999999999994</v>
      </c>
      <c r="K384" s="7">
        <v>77.94</v>
      </c>
      <c r="L384" s="7">
        <v>25.306999999999999</v>
      </c>
      <c r="M384" s="8"/>
    </row>
    <row r="385" spans="1:13" x14ac:dyDescent="0.25">
      <c r="A385" s="7">
        <v>190.19200000000001</v>
      </c>
      <c r="B385" s="7">
        <v>190.65100000000001</v>
      </c>
      <c r="C385" s="7">
        <v>190.42</v>
      </c>
      <c r="D385" s="8">
        <v>1299.7629999999999</v>
      </c>
      <c r="E385" s="7">
        <v>2.6709999999999998</v>
      </c>
      <c r="F385" s="7">
        <v>6.41</v>
      </c>
      <c r="G385" s="7">
        <v>0.58599999999999997</v>
      </c>
      <c r="H385" s="7">
        <v>0.81399999999999995</v>
      </c>
      <c r="I385" s="7">
        <v>3.4870000000000001</v>
      </c>
      <c r="J385" s="7">
        <v>8.5090000000000003</v>
      </c>
      <c r="K385" s="7">
        <v>71.12</v>
      </c>
      <c r="L385" s="7">
        <v>31.693999999999999</v>
      </c>
      <c r="M385" s="8"/>
    </row>
    <row r="386" spans="1:13" x14ac:dyDescent="0.25">
      <c r="A386" s="7">
        <v>190.65100000000001</v>
      </c>
      <c r="B386" s="7">
        <v>191.11</v>
      </c>
      <c r="C386" s="7">
        <v>190.88</v>
      </c>
      <c r="D386" s="8">
        <v>1297.7180000000001</v>
      </c>
      <c r="E386" s="7">
        <v>3.2090000000000001</v>
      </c>
      <c r="F386" s="7">
        <v>2.8450000000000002</v>
      </c>
      <c r="G386" s="7">
        <v>0.46899999999999997</v>
      </c>
      <c r="H386" s="7">
        <v>0.97199999999999998</v>
      </c>
      <c r="I386" s="7">
        <v>5.992</v>
      </c>
      <c r="J386" s="7">
        <v>7.8</v>
      </c>
      <c r="K386" s="7">
        <v>58.098999999999997</v>
      </c>
      <c r="L386" s="7">
        <v>21.704999999999998</v>
      </c>
      <c r="M386" s="8"/>
    </row>
    <row r="387" spans="1:13" x14ac:dyDescent="0.25">
      <c r="A387" s="7">
        <v>191.11</v>
      </c>
      <c r="B387" s="7">
        <v>191.56899999999999</v>
      </c>
      <c r="C387" s="7">
        <v>191.34</v>
      </c>
      <c r="D387" s="8">
        <v>1295.673</v>
      </c>
      <c r="E387" s="7">
        <v>3.8250000000000002</v>
      </c>
      <c r="F387" s="7">
        <v>7.3650000000000002</v>
      </c>
      <c r="G387" s="7">
        <v>0.78200000000000003</v>
      </c>
      <c r="H387" s="7">
        <v>0.96</v>
      </c>
      <c r="I387" s="7">
        <v>4.0880000000000001</v>
      </c>
      <c r="J387" s="7">
        <v>25.491</v>
      </c>
      <c r="K387" s="7">
        <v>79.304000000000002</v>
      </c>
      <c r="L387" s="7">
        <v>28.524000000000001</v>
      </c>
      <c r="M387" s="8"/>
    </row>
    <row r="388" spans="1:13" x14ac:dyDescent="0.25">
      <c r="A388" s="7">
        <v>191.56899999999999</v>
      </c>
      <c r="B388" s="7">
        <v>192.02799999999999</v>
      </c>
      <c r="C388" s="7">
        <v>191.8</v>
      </c>
      <c r="D388" s="8">
        <v>1293.6279999999999</v>
      </c>
      <c r="E388" s="7">
        <v>3.2530000000000001</v>
      </c>
      <c r="F388" s="7">
        <v>9.5980000000000008</v>
      </c>
      <c r="G388" s="7">
        <v>0.78200000000000003</v>
      </c>
      <c r="H388" s="7">
        <v>1.3979999999999999</v>
      </c>
      <c r="I388" s="7">
        <v>9.6590000000000007</v>
      </c>
      <c r="J388" s="7">
        <v>11.026</v>
      </c>
      <c r="K388" s="7">
        <v>97.162000000000006</v>
      </c>
      <c r="L388" s="7">
        <v>34.143000000000001</v>
      </c>
      <c r="M388" s="8"/>
    </row>
    <row r="389" spans="1:13" x14ac:dyDescent="0.25">
      <c r="A389" s="7">
        <v>192.02799999999999</v>
      </c>
      <c r="B389" s="7">
        <v>192.48699999999999</v>
      </c>
      <c r="C389" s="7">
        <v>192.26</v>
      </c>
      <c r="D389" s="8">
        <v>1291.5830000000001</v>
      </c>
      <c r="E389" s="7">
        <v>9.3089999999999993</v>
      </c>
      <c r="F389" s="7">
        <v>5.0960000000000001</v>
      </c>
      <c r="G389" s="7">
        <v>0.97699999999999998</v>
      </c>
      <c r="H389" s="7">
        <v>2.0049999999999999</v>
      </c>
      <c r="I389" s="7">
        <v>9.5190000000000001</v>
      </c>
      <c r="J389" s="7">
        <v>24.710999999999999</v>
      </c>
      <c r="K389" s="7">
        <v>84.885000000000005</v>
      </c>
      <c r="L389" s="7">
        <v>39.280999999999999</v>
      </c>
      <c r="M389" s="8"/>
    </row>
    <row r="390" spans="1:13" x14ac:dyDescent="0.25">
      <c r="A390" s="7">
        <v>192.48699999999999</v>
      </c>
      <c r="B390" s="7">
        <v>192.94499999999999</v>
      </c>
      <c r="C390" s="7">
        <v>192.72</v>
      </c>
      <c r="D390" s="8">
        <v>1289.538</v>
      </c>
      <c r="E390" s="7">
        <v>3.419</v>
      </c>
      <c r="F390" s="7">
        <v>3.5649999999999999</v>
      </c>
      <c r="G390" s="7">
        <v>0.46899999999999997</v>
      </c>
      <c r="H390" s="7">
        <v>0.94799999999999995</v>
      </c>
      <c r="I390" s="7">
        <v>4.0279999999999996</v>
      </c>
      <c r="J390" s="7">
        <v>8.8279999999999994</v>
      </c>
      <c r="K390" s="7">
        <v>71.739999999999995</v>
      </c>
      <c r="L390" s="7">
        <v>32.942</v>
      </c>
      <c r="M390" s="8"/>
    </row>
    <row r="391" spans="1:13" x14ac:dyDescent="0.25">
      <c r="A391" s="7">
        <v>192.94499999999999</v>
      </c>
      <c r="B391" s="7">
        <v>193.404</v>
      </c>
      <c r="C391" s="7">
        <v>193.17</v>
      </c>
      <c r="D391" s="8">
        <v>1287.538</v>
      </c>
      <c r="E391" s="7">
        <v>4.258</v>
      </c>
      <c r="F391" s="7">
        <v>6.8609999999999998</v>
      </c>
      <c r="G391" s="7">
        <v>0.54700000000000004</v>
      </c>
      <c r="H391" s="7">
        <v>1.47</v>
      </c>
      <c r="I391" s="7">
        <v>7.335</v>
      </c>
      <c r="J391" s="7">
        <v>14.394</v>
      </c>
      <c r="K391" s="7">
        <v>75.646000000000001</v>
      </c>
      <c r="L391" s="7">
        <v>74.960999999999999</v>
      </c>
      <c r="M391" s="8"/>
    </row>
    <row r="392" spans="1:13" x14ac:dyDescent="0.25">
      <c r="A392" s="7">
        <v>193.404</v>
      </c>
      <c r="B392" s="7">
        <v>193.863</v>
      </c>
      <c r="C392" s="7">
        <v>193.63</v>
      </c>
      <c r="D392" s="8">
        <v>1285.433</v>
      </c>
      <c r="E392" s="7">
        <v>4.5519999999999996</v>
      </c>
      <c r="F392" s="7">
        <v>5.15</v>
      </c>
      <c r="G392" s="7">
        <v>0.74299999999999999</v>
      </c>
      <c r="H392" s="7">
        <v>1.276</v>
      </c>
      <c r="I392" s="7">
        <v>6.0519999999999996</v>
      </c>
      <c r="J392" s="7">
        <v>13.791</v>
      </c>
      <c r="K392" s="7">
        <v>78.25</v>
      </c>
      <c r="L392" s="7">
        <v>39.521000000000001</v>
      </c>
      <c r="M392" s="8"/>
    </row>
    <row r="393" spans="1:13" x14ac:dyDescent="0.25">
      <c r="A393" s="7">
        <v>193.863</v>
      </c>
      <c r="B393" s="7">
        <v>194.321</v>
      </c>
      <c r="C393" s="7">
        <v>194.09</v>
      </c>
      <c r="D393" s="8">
        <v>1283.326</v>
      </c>
      <c r="E393" s="7">
        <v>5.1959999999999997</v>
      </c>
      <c r="F393" s="7">
        <v>6.4279999999999999</v>
      </c>
      <c r="G393" s="7">
        <v>0.54700000000000004</v>
      </c>
      <c r="H393" s="7">
        <v>1.1180000000000001</v>
      </c>
      <c r="I393" s="7">
        <v>5.03</v>
      </c>
      <c r="J393" s="7">
        <v>11.593</v>
      </c>
      <c r="K393" s="7">
        <v>69.072999999999993</v>
      </c>
      <c r="L393" s="7">
        <v>28.044</v>
      </c>
      <c r="M393" s="8"/>
    </row>
    <row r="394" spans="1:13" x14ac:dyDescent="0.25">
      <c r="A394" s="7">
        <v>194.321</v>
      </c>
      <c r="B394" s="7">
        <v>194.78</v>
      </c>
      <c r="C394" s="7">
        <v>194.55</v>
      </c>
      <c r="D394" s="8">
        <v>1281.2190000000001</v>
      </c>
      <c r="E394" s="7">
        <v>3.5470000000000002</v>
      </c>
      <c r="F394" s="7">
        <v>7.3650000000000002</v>
      </c>
      <c r="G394" s="7">
        <v>0.70399999999999996</v>
      </c>
      <c r="H394" s="7">
        <v>1.337</v>
      </c>
      <c r="I394" s="7">
        <v>10.601000000000001</v>
      </c>
      <c r="J394" s="7">
        <v>8.4019999999999992</v>
      </c>
      <c r="K394" s="7">
        <v>72.608000000000004</v>
      </c>
      <c r="L394" s="7">
        <v>26.027000000000001</v>
      </c>
      <c r="M394" s="8"/>
    </row>
    <row r="395" spans="1:13" x14ac:dyDescent="0.25">
      <c r="A395" s="7">
        <v>194.78</v>
      </c>
      <c r="B395" s="7">
        <v>195.238</v>
      </c>
      <c r="C395" s="7">
        <v>195.01</v>
      </c>
      <c r="D395" s="8">
        <v>1279.1130000000001</v>
      </c>
      <c r="E395" s="7">
        <v>2.9630000000000001</v>
      </c>
      <c r="F395" s="7">
        <v>16.853999999999999</v>
      </c>
      <c r="G395" s="7">
        <v>0.78200000000000003</v>
      </c>
      <c r="H395" s="7">
        <v>1.0449999999999999</v>
      </c>
      <c r="I395" s="7">
        <v>5.5309999999999997</v>
      </c>
      <c r="J395" s="7">
        <v>9.36</v>
      </c>
      <c r="K395" s="7">
        <v>74.22</v>
      </c>
      <c r="L395" s="7">
        <v>28.091999999999999</v>
      </c>
      <c r="M395" s="8"/>
    </row>
    <row r="396" spans="1:13" x14ac:dyDescent="0.25">
      <c r="A396" s="7">
        <v>195.238</v>
      </c>
      <c r="B396" s="7">
        <v>195.697</v>
      </c>
      <c r="C396" s="7">
        <v>195.47</v>
      </c>
      <c r="D396" s="8">
        <v>1277.0070000000001</v>
      </c>
      <c r="E396" s="7">
        <v>5.7960000000000003</v>
      </c>
      <c r="F396" s="7">
        <v>10.66</v>
      </c>
      <c r="G396" s="7">
        <v>0.43</v>
      </c>
      <c r="H396" s="7">
        <v>1.726</v>
      </c>
      <c r="I396" s="7">
        <v>8.6170000000000009</v>
      </c>
      <c r="J396" s="7">
        <v>14.217000000000001</v>
      </c>
      <c r="K396" s="7">
        <v>78.063999999999993</v>
      </c>
      <c r="L396" s="7">
        <v>47.924999999999997</v>
      </c>
      <c r="M396" s="8"/>
    </row>
    <row r="397" spans="1:13" x14ac:dyDescent="0.25">
      <c r="A397" s="7">
        <v>195.697</v>
      </c>
      <c r="B397" s="7">
        <v>196.155</v>
      </c>
      <c r="C397" s="7">
        <v>195.93</v>
      </c>
      <c r="D397" s="8">
        <v>1274.9870000000001</v>
      </c>
      <c r="E397" s="7">
        <v>2.2669999999999999</v>
      </c>
      <c r="F397" s="7">
        <v>11.506</v>
      </c>
      <c r="G397" s="7">
        <v>0.86</v>
      </c>
      <c r="H397" s="7">
        <v>0.86299999999999999</v>
      </c>
      <c r="I397" s="7">
        <v>4.79</v>
      </c>
      <c r="J397" s="7">
        <v>7.8710000000000004</v>
      </c>
      <c r="K397" s="7">
        <v>81.536000000000001</v>
      </c>
      <c r="L397" s="7">
        <v>24.395</v>
      </c>
      <c r="M397" s="8"/>
    </row>
    <row r="398" spans="1:13" x14ac:dyDescent="0.25">
      <c r="A398" s="7">
        <v>196.155</v>
      </c>
      <c r="B398" s="7">
        <v>196.613</v>
      </c>
      <c r="C398" s="7">
        <v>196.38</v>
      </c>
      <c r="D398" s="8">
        <v>1273.0139999999999</v>
      </c>
      <c r="E398" s="7">
        <v>4.5380000000000003</v>
      </c>
      <c r="F398" s="7">
        <v>4.0339999999999998</v>
      </c>
      <c r="G398" s="7">
        <v>0.50800000000000001</v>
      </c>
      <c r="H398" s="7">
        <v>1.2030000000000001</v>
      </c>
      <c r="I398" s="7">
        <v>6.6130000000000004</v>
      </c>
      <c r="J398" s="7">
        <v>10.459</v>
      </c>
      <c r="K398" s="7">
        <v>62.997</v>
      </c>
      <c r="L398" s="7">
        <v>21.898</v>
      </c>
      <c r="M398" s="8"/>
    </row>
    <row r="399" spans="1:13" x14ac:dyDescent="0.25">
      <c r="A399" s="7">
        <v>196.613</v>
      </c>
      <c r="B399" s="7">
        <v>197.072</v>
      </c>
      <c r="C399" s="7">
        <v>196.84</v>
      </c>
      <c r="D399" s="8">
        <v>1270.998</v>
      </c>
      <c r="E399" s="7">
        <v>4.5220000000000002</v>
      </c>
      <c r="F399" s="7">
        <v>6.1219999999999999</v>
      </c>
      <c r="G399" s="7">
        <v>0.70399999999999996</v>
      </c>
      <c r="H399" s="7">
        <v>1.2270000000000001</v>
      </c>
      <c r="I399" s="7">
        <v>7.1539999999999999</v>
      </c>
      <c r="J399" s="7">
        <v>10.210000000000001</v>
      </c>
      <c r="K399" s="7">
        <v>94.680999999999997</v>
      </c>
      <c r="L399" s="7">
        <v>34.863</v>
      </c>
      <c r="M399" s="8"/>
    </row>
    <row r="400" spans="1:13" x14ac:dyDescent="0.25">
      <c r="A400" s="7">
        <v>197.072</v>
      </c>
      <c r="B400" s="7">
        <v>197.53</v>
      </c>
      <c r="C400" s="7">
        <v>197.3</v>
      </c>
      <c r="D400" s="8">
        <v>1268.982</v>
      </c>
      <c r="E400" s="7">
        <v>3.06</v>
      </c>
      <c r="F400" s="7">
        <v>8.4450000000000003</v>
      </c>
      <c r="G400" s="7">
        <v>0.93799999999999994</v>
      </c>
      <c r="H400" s="7">
        <v>0.93600000000000005</v>
      </c>
      <c r="I400" s="7">
        <v>4.8499999999999996</v>
      </c>
      <c r="J400" s="7">
        <v>9.1820000000000004</v>
      </c>
      <c r="K400" s="7">
        <v>88.977000000000004</v>
      </c>
      <c r="L400" s="7">
        <v>32.99</v>
      </c>
      <c r="M400" s="8"/>
    </row>
    <row r="401" spans="1:13" x14ac:dyDescent="0.25">
      <c r="A401" s="7">
        <v>197.53</v>
      </c>
      <c r="B401" s="7">
        <v>197.98699999999999</v>
      </c>
      <c r="C401" s="7">
        <v>197.76</v>
      </c>
      <c r="D401" s="8">
        <v>1266.9649999999999</v>
      </c>
      <c r="E401" s="7">
        <v>3.605</v>
      </c>
      <c r="F401" s="7">
        <v>3.1869999999999998</v>
      </c>
      <c r="G401" s="7">
        <v>0.626</v>
      </c>
      <c r="H401" s="7">
        <v>1.0089999999999999</v>
      </c>
      <c r="I401" s="7">
        <v>4.0679999999999996</v>
      </c>
      <c r="J401" s="7">
        <v>10.317</v>
      </c>
      <c r="K401" s="7">
        <v>69.010999999999996</v>
      </c>
      <c r="L401" s="7">
        <v>24.731000000000002</v>
      </c>
      <c r="M401" s="8"/>
    </row>
    <row r="402" spans="1:13" x14ac:dyDescent="0.25">
      <c r="A402" s="7">
        <v>197.98699999999999</v>
      </c>
      <c r="B402" s="7">
        <v>198.44499999999999</v>
      </c>
      <c r="C402" s="7">
        <v>198.22</v>
      </c>
      <c r="D402" s="8">
        <v>1264.9480000000001</v>
      </c>
      <c r="E402" s="7">
        <v>3.1749999999999998</v>
      </c>
      <c r="F402" s="7">
        <v>5.4379999999999997</v>
      </c>
      <c r="G402" s="7">
        <v>0.35199999999999998</v>
      </c>
      <c r="H402" s="7">
        <v>0.91100000000000003</v>
      </c>
      <c r="I402" s="7">
        <v>3.6269999999999998</v>
      </c>
      <c r="J402" s="7">
        <v>9.1820000000000004</v>
      </c>
      <c r="K402" s="7">
        <v>71.554000000000002</v>
      </c>
      <c r="L402" s="7">
        <v>41.777999999999999</v>
      </c>
      <c r="M402" s="8"/>
    </row>
    <row r="403" spans="1:13" x14ac:dyDescent="0.25">
      <c r="A403" s="7">
        <v>198.44499999999999</v>
      </c>
      <c r="B403" s="7">
        <v>198.90299999999999</v>
      </c>
      <c r="C403" s="7">
        <v>198.67</v>
      </c>
      <c r="D403" s="8">
        <v>1262.9760000000001</v>
      </c>
      <c r="E403" s="7">
        <v>4.2809999999999997</v>
      </c>
      <c r="F403" s="7">
        <v>5.1680000000000001</v>
      </c>
      <c r="G403" s="7">
        <v>0.70399999999999996</v>
      </c>
      <c r="H403" s="7">
        <v>1.0569999999999999</v>
      </c>
      <c r="I403" s="7">
        <v>3.5870000000000002</v>
      </c>
      <c r="J403" s="7">
        <v>11.202999999999999</v>
      </c>
      <c r="K403" s="7">
        <v>67.647000000000006</v>
      </c>
      <c r="L403" s="7">
        <v>32.078000000000003</v>
      </c>
      <c r="M403" s="8"/>
    </row>
    <row r="404" spans="1:13" x14ac:dyDescent="0.25">
      <c r="A404" s="7">
        <v>198.90299999999999</v>
      </c>
      <c r="B404" s="7">
        <v>199.36099999999999</v>
      </c>
      <c r="C404" s="7">
        <v>199.13</v>
      </c>
      <c r="D404" s="8">
        <v>1260.9590000000001</v>
      </c>
      <c r="E404" s="7">
        <v>4.819</v>
      </c>
      <c r="F404" s="7">
        <v>3.5289999999999999</v>
      </c>
      <c r="G404" s="7">
        <v>0.58599999999999997</v>
      </c>
      <c r="H404" s="7">
        <v>1.738</v>
      </c>
      <c r="I404" s="7">
        <v>8.3770000000000007</v>
      </c>
      <c r="J404" s="7">
        <v>11.983000000000001</v>
      </c>
      <c r="K404" s="7">
        <v>75.397999999999996</v>
      </c>
      <c r="L404" s="7">
        <v>47.06</v>
      </c>
      <c r="M404" s="8"/>
    </row>
    <row r="405" spans="1:13" x14ac:dyDescent="0.25">
      <c r="A405" s="7">
        <v>199.36099999999999</v>
      </c>
      <c r="B405" s="7">
        <v>199.81899999999999</v>
      </c>
      <c r="C405" s="7">
        <v>199.59</v>
      </c>
      <c r="D405" s="8">
        <v>1258.944</v>
      </c>
      <c r="E405" s="7">
        <v>6.1929999999999996</v>
      </c>
      <c r="F405" s="7">
        <v>3.5470000000000002</v>
      </c>
      <c r="G405" s="7">
        <v>0.626</v>
      </c>
      <c r="H405" s="7">
        <v>1.653</v>
      </c>
      <c r="I405" s="7">
        <v>4.8099999999999996</v>
      </c>
      <c r="J405" s="7">
        <v>16.059999999999999</v>
      </c>
      <c r="K405" s="7">
        <v>91.704999999999998</v>
      </c>
      <c r="L405" s="7">
        <v>380.61399999999998</v>
      </c>
      <c r="M405" s="8"/>
    </row>
    <row r="406" spans="1:13" x14ac:dyDescent="0.25">
      <c r="A406" s="7">
        <v>199.81899999999999</v>
      </c>
      <c r="B406" s="7">
        <v>200.27600000000001</v>
      </c>
      <c r="C406" s="7">
        <v>200.05</v>
      </c>
      <c r="D406" s="8">
        <v>1257.05</v>
      </c>
      <c r="E406" s="7">
        <v>6.6210000000000004</v>
      </c>
      <c r="F406" s="7">
        <v>3.9430000000000001</v>
      </c>
      <c r="G406" s="7">
        <v>0.89900000000000002</v>
      </c>
      <c r="H406" s="7">
        <v>2.1749999999999998</v>
      </c>
      <c r="I406" s="7">
        <v>14.268000000000001</v>
      </c>
      <c r="J406" s="7">
        <v>13.968</v>
      </c>
      <c r="K406" s="7">
        <v>80.048000000000002</v>
      </c>
      <c r="L406" s="7">
        <v>32.798000000000002</v>
      </c>
      <c r="M406" s="8"/>
    </row>
    <row r="407" spans="1:13" x14ac:dyDescent="0.25">
      <c r="A407" s="7">
        <v>200.27600000000001</v>
      </c>
      <c r="B407" s="7">
        <v>200.73400000000001</v>
      </c>
      <c r="C407" s="7">
        <v>200.51</v>
      </c>
      <c r="D407" s="8">
        <v>1255.155</v>
      </c>
      <c r="E407" s="7">
        <v>2.681</v>
      </c>
      <c r="F407" s="7">
        <v>4.556</v>
      </c>
      <c r="G407" s="7">
        <v>0.50800000000000001</v>
      </c>
      <c r="H407" s="7">
        <v>0.875</v>
      </c>
      <c r="I407" s="7">
        <v>4.5090000000000003</v>
      </c>
      <c r="J407" s="7">
        <v>9.218</v>
      </c>
      <c r="K407" s="7">
        <v>86.435000000000002</v>
      </c>
      <c r="L407" s="7">
        <v>27.036000000000001</v>
      </c>
      <c r="M407" s="8"/>
    </row>
    <row r="408" spans="1:13" x14ac:dyDescent="0.25">
      <c r="A408" s="7">
        <v>200.73400000000001</v>
      </c>
      <c r="B408" s="7">
        <v>201.191</v>
      </c>
      <c r="C408" s="7">
        <v>200.96</v>
      </c>
      <c r="D408" s="8">
        <v>1253.3019999999999</v>
      </c>
      <c r="E408" s="7">
        <v>7.2850000000000001</v>
      </c>
      <c r="F408" s="7">
        <v>13.307</v>
      </c>
      <c r="G408" s="7">
        <v>0.78200000000000003</v>
      </c>
      <c r="H408" s="7">
        <v>1.361</v>
      </c>
      <c r="I408" s="7">
        <v>5.3710000000000004</v>
      </c>
      <c r="J408" s="7">
        <v>16.308</v>
      </c>
      <c r="K408" s="7">
        <v>67.894999999999996</v>
      </c>
      <c r="L408" s="7">
        <v>26.170999999999999</v>
      </c>
      <c r="M408" s="8"/>
    </row>
    <row r="409" spans="1:13" x14ac:dyDescent="0.25">
      <c r="A409" s="7">
        <v>201.191</v>
      </c>
      <c r="B409" s="7">
        <v>201.64699999999999</v>
      </c>
      <c r="C409" s="7">
        <v>201.42</v>
      </c>
      <c r="D409" s="8">
        <v>1251.4069999999999</v>
      </c>
      <c r="E409" s="7">
        <v>4.1219999999999999</v>
      </c>
      <c r="F409" s="7">
        <v>5.8520000000000003</v>
      </c>
      <c r="G409" s="7">
        <v>1.1339999999999999</v>
      </c>
      <c r="H409" s="7">
        <v>1.24</v>
      </c>
      <c r="I409" s="7">
        <v>6.2519999999999998</v>
      </c>
      <c r="J409" s="7">
        <v>17.832999999999998</v>
      </c>
      <c r="K409" s="7">
        <v>82.715000000000003</v>
      </c>
      <c r="L409" s="7">
        <v>30.396999999999998</v>
      </c>
      <c r="M409" s="8"/>
    </row>
    <row r="410" spans="1:13" x14ac:dyDescent="0.25">
      <c r="A410" s="7">
        <v>201.64699999999999</v>
      </c>
      <c r="B410" s="7">
        <v>202.10300000000001</v>
      </c>
      <c r="C410" s="7">
        <v>201.88</v>
      </c>
      <c r="D410" s="8">
        <v>1249.5129999999999</v>
      </c>
      <c r="E410" s="7">
        <v>2.7629999999999999</v>
      </c>
      <c r="F410" s="7">
        <v>5.726</v>
      </c>
      <c r="G410" s="7">
        <v>0.39100000000000001</v>
      </c>
      <c r="H410" s="7">
        <v>0.92400000000000004</v>
      </c>
      <c r="I410" s="7">
        <v>4.4290000000000003</v>
      </c>
      <c r="J410" s="7">
        <v>7.516</v>
      </c>
      <c r="K410" s="7">
        <v>67.275000000000006</v>
      </c>
      <c r="L410" s="7">
        <v>23.481999999999999</v>
      </c>
      <c r="M410" s="8"/>
    </row>
    <row r="411" spans="1:13" x14ac:dyDescent="0.25">
      <c r="A411" s="7">
        <v>202.10300000000001</v>
      </c>
      <c r="B411" s="7">
        <v>202.56</v>
      </c>
      <c r="C411" s="7">
        <v>202.33</v>
      </c>
      <c r="D411" s="8">
        <v>1247.6590000000001</v>
      </c>
      <c r="E411" s="7">
        <v>3.2370000000000001</v>
      </c>
      <c r="F411" s="7">
        <v>2.7549999999999999</v>
      </c>
      <c r="G411" s="7">
        <v>0.50800000000000001</v>
      </c>
      <c r="H411" s="7">
        <v>1.1419999999999999</v>
      </c>
      <c r="I411" s="7">
        <v>5.431</v>
      </c>
      <c r="J411" s="7">
        <v>9.2889999999999997</v>
      </c>
      <c r="K411" s="7">
        <v>69.569000000000003</v>
      </c>
      <c r="L411" s="7">
        <v>25.210999999999999</v>
      </c>
      <c r="M411" s="8"/>
    </row>
    <row r="412" spans="1:13" x14ac:dyDescent="0.25">
      <c r="A412" s="7">
        <v>202.56</v>
      </c>
      <c r="B412" s="7">
        <v>203.01599999999999</v>
      </c>
      <c r="C412" s="7">
        <v>202.79</v>
      </c>
      <c r="D412" s="8">
        <v>1245.7650000000001</v>
      </c>
      <c r="E412" s="7">
        <v>2.72</v>
      </c>
      <c r="F412" s="7">
        <v>3.169</v>
      </c>
      <c r="G412" s="7">
        <v>0.54700000000000004</v>
      </c>
      <c r="H412" s="7">
        <v>0.93600000000000005</v>
      </c>
      <c r="I412" s="7">
        <v>4.3890000000000002</v>
      </c>
      <c r="J412" s="7">
        <v>7.2679999999999998</v>
      </c>
      <c r="K412" s="7">
        <v>73.042000000000002</v>
      </c>
      <c r="L412" s="7">
        <v>32.942</v>
      </c>
      <c r="M412" s="8"/>
    </row>
    <row r="413" spans="1:13" x14ac:dyDescent="0.25">
      <c r="A413" s="7">
        <v>203.01599999999999</v>
      </c>
      <c r="B413" s="7">
        <v>203.47200000000001</v>
      </c>
      <c r="C413" s="7">
        <v>203.24</v>
      </c>
      <c r="D413" s="8">
        <v>1243.9110000000001</v>
      </c>
      <c r="E413" s="7">
        <v>5.7220000000000004</v>
      </c>
      <c r="F413" s="7">
        <v>3.6549999999999998</v>
      </c>
      <c r="G413" s="7">
        <v>0.58599999999999997</v>
      </c>
      <c r="H413" s="7">
        <v>1.3</v>
      </c>
      <c r="I413" s="7">
        <v>5.5110000000000001</v>
      </c>
      <c r="J413" s="7">
        <v>13.507999999999999</v>
      </c>
      <c r="K413" s="7">
        <v>74.096000000000004</v>
      </c>
      <c r="L413" s="7">
        <v>26.123000000000001</v>
      </c>
      <c r="M413" s="8"/>
    </row>
    <row r="414" spans="1:13" x14ac:dyDescent="0.25">
      <c r="A414" s="7">
        <v>203.47200000000001</v>
      </c>
      <c r="B414" s="7">
        <v>203.928</v>
      </c>
      <c r="C414" s="7">
        <v>203.7</v>
      </c>
      <c r="D414" s="8">
        <v>1242.0160000000001</v>
      </c>
      <c r="E414" s="7">
        <v>2.8919999999999999</v>
      </c>
      <c r="F414" s="7">
        <v>5.87</v>
      </c>
      <c r="G414" s="7">
        <v>0.50800000000000001</v>
      </c>
      <c r="H414" s="7">
        <v>0.96</v>
      </c>
      <c r="I414" s="7">
        <v>5.07</v>
      </c>
      <c r="J414" s="7">
        <v>7.41</v>
      </c>
      <c r="K414" s="7">
        <v>66.221000000000004</v>
      </c>
      <c r="L414" s="7">
        <v>22.617999999999999</v>
      </c>
      <c r="M414" s="8"/>
    </row>
    <row r="415" spans="1:13" x14ac:dyDescent="0.25">
      <c r="A415" s="7">
        <v>203.928</v>
      </c>
      <c r="B415" s="7">
        <v>204.38399999999999</v>
      </c>
      <c r="C415" s="7">
        <v>204.16</v>
      </c>
      <c r="D415" s="8">
        <v>1240.1220000000001</v>
      </c>
      <c r="E415" s="7">
        <v>3.7429999999999999</v>
      </c>
      <c r="F415" s="7">
        <v>7.1310000000000002</v>
      </c>
      <c r="G415" s="7">
        <v>0.58599999999999997</v>
      </c>
      <c r="H415" s="7">
        <v>0.91100000000000003</v>
      </c>
      <c r="I415" s="7">
        <v>4.569</v>
      </c>
      <c r="J415" s="7">
        <v>8.5440000000000005</v>
      </c>
      <c r="K415" s="7">
        <v>78.56</v>
      </c>
      <c r="L415" s="7">
        <v>31.885999999999999</v>
      </c>
      <c r="M415" s="8"/>
    </row>
    <row r="416" spans="1:13" x14ac:dyDescent="0.25">
      <c r="A416" s="7">
        <v>204.38399999999999</v>
      </c>
      <c r="B416" s="7">
        <v>204.84</v>
      </c>
      <c r="C416" s="7">
        <v>204.61</v>
      </c>
      <c r="D416" s="8">
        <v>1238.268</v>
      </c>
      <c r="E416" s="7">
        <v>3.2650000000000001</v>
      </c>
      <c r="F416" s="7">
        <v>4.7720000000000002</v>
      </c>
      <c r="G416" s="7">
        <v>0.54700000000000004</v>
      </c>
      <c r="H416" s="7">
        <v>0.89900000000000002</v>
      </c>
      <c r="I416" s="7">
        <v>3.1059999999999999</v>
      </c>
      <c r="J416" s="7">
        <v>9.43</v>
      </c>
      <c r="K416" s="7">
        <v>71.739999999999995</v>
      </c>
      <c r="L416" s="7">
        <v>25.594999999999999</v>
      </c>
      <c r="M416" s="8"/>
    </row>
    <row r="417" spans="1:13" x14ac:dyDescent="0.25">
      <c r="A417" s="7">
        <v>204.84</v>
      </c>
      <c r="B417" s="7">
        <v>205.29599999999999</v>
      </c>
      <c r="C417" s="7">
        <v>205.07</v>
      </c>
      <c r="D417" s="8">
        <v>1236.374</v>
      </c>
      <c r="E417" s="7">
        <v>6.4119999999999999</v>
      </c>
      <c r="F417" s="7">
        <v>2.359</v>
      </c>
      <c r="G417" s="7">
        <v>0.58599999999999997</v>
      </c>
      <c r="H417" s="7">
        <v>1.325</v>
      </c>
      <c r="I417" s="7">
        <v>5.6310000000000002</v>
      </c>
      <c r="J417" s="7">
        <v>14.5</v>
      </c>
      <c r="K417" s="7">
        <v>71.182000000000002</v>
      </c>
      <c r="L417" s="7">
        <v>26.123000000000001</v>
      </c>
      <c r="M417" s="8"/>
    </row>
    <row r="418" spans="1:13" x14ac:dyDescent="0.25">
      <c r="A418" s="7">
        <v>205.29599999999999</v>
      </c>
      <c r="B418" s="7">
        <v>205.75200000000001</v>
      </c>
      <c r="C418" s="7">
        <v>205.52</v>
      </c>
      <c r="D418" s="8">
        <v>1234.52</v>
      </c>
      <c r="E418" s="7">
        <v>4.1609999999999996</v>
      </c>
      <c r="F418" s="7">
        <v>2.863</v>
      </c>
      <c r="G418" s="7">
        <v>0.43</v>
      </c>
      <c r="H418" s="7">
        <v>1.0329999999999999</v>
      </c>
      <c r="I418" s="7">
        <v>3.968</v>
      </c>
      <c r="J418" s="7">
        <v>11.38</v>
      </c>
      <c r="K418" s="7">
        <v>74.591999999999999</v>
      </c>
      <c r="L418" s="7">
        <v>27.515999999999998</v>
      </c>
      <c r="M418" s="8"/>
    </row>
    <row r="419" spans="1:13" x14ac:dyDescent="0.25">
      <c r="A419" s="7">
        <v>205.75200000000001</v>
      </c>
      <c r="B419" s="7">
        <v>206.20699999999999</v>
      </c>
      <c r="C419" s="7">
        <v>205.98</v>
      </c>
      <c r="D419" s="8">
        <v>1232.626</v>
      </c>
      <c r="E419" s="7">
        <v>4.5890000000000004</v>
      </c>
      <c r="F419" s="7">
        <v>10.57</v>
      </c>
      <c r="G419" s="7">
        <v>0.78200000000000003</v>
      </c>
      <c r="H419" s="7">
        <v>1.944</v>
      </c>
      <c r="I419" s="7">
        <v>10.16</v>
      </c>
      <c r="J419" s="7">
        <v>12.834</v>
      </c>
      <c r="K419" s="7">
        <v>88.728999999999999</v>
      </c>
      <c r="L419" s="7">
        <v>112.129</v>
      </c>
      <c r="M419" s="8"/>
    </row>
    <row r="420" spans="1:13" x14ac:dyDescent="0.25">
      <c r="A420" s="7">
        <v>206.20699999999999</v>
      </c>
      <c r="B420" s="7">
        <v>206.66300000000001</v>
      </c>
      <c r="C420" s="7">
        <v>206.44</v>
      </c>
      <c r="D420" s="8">
        <v>1230.623</v>
      </c>
      <c r="E420" s="7">
        <v>3.0190000000000001</v>
      </c>
      <c r="F420" s="7">
        <v>4.9340000000000002</v>
      </c>
      <c r="G420" s="7">
        <v>0.50800000000000001</v>
      </c>
      <c r="H420" s="7">
        <v>0.93600000000000005</v>
      </c>
      <c r="I420" s="7">
        <v>3.1859999999999999</v>
      </c>
      <c r="J420" s="7">
        <v>9.6430000000000007</v>
      </c>
      <c r="K420" s="7">
        <v>76.203999999999994</v>
      </c>
      <c r="L420" s="7">
        <v>68.19</v>
      </c>
      <c r="M420" s="8"/>
    </row>
    <row r="421" spans="1:13" x14ac:dyDescent="0.25">
      <c r="A421" s="7">
        <v>206.66300000000001</v>
      </c>
      <c r="B421" s="7">
        <v>207.119</v>
      </c>
      <c r="C421" s="7">
        <v>206.89</v>
      </c>
      <c r="D421" s="8">
        <v>1228.6600000000001</v>
      </c>
      <c r="E421" s="7">
        <v>4.4160000000000004</v>
      </c>
      <c r="F421" s="7">
        <v>9.6519999999999992</v>
      </c>
      <c r="G421" s="7">
        <v>0.70399999999999996</v>
      </c>
      <c r="H421" s="7">
        <v>1.7989999999999999</v>
      </c>
      <c r="I421" s="7">
        <v>9.3190000000000008</v>
      </c>
      <c r="J421" s="7">
        <v>12.55</v>
      </c>
      <c r="K421" s="7">
        <v>92.138999999999996</v>
      </c>
      <c r="L421" s="7">
        <v>55.607999999999997</v>
      </c>
      <c r="M421" s="8"/>
    </row>
    <row r="422" spans="1:13" x14ac:dyDescent="0.25">
      <c r="A422" s="7">
        <v>207.119</v>
      </c>
      <c r="B422" s="7">
        <v>207.57400000000001</v>
      </c>
      <c r="C422" s="7">
        <v>207.35</v>
      </c>
      <c r="D422" s="8">
        <v>1226.653</v>
      </c>
      <c r="E422" s="7">
        <v>3.306</v>
      </c>
      <c r="F422" s="7">
        <v>3.5470000000000002</v>
      </c>
      <c r="G422" s="7">
        <v>0.78200000000000003</v>
      </c>
      <c r="H422" s="7">
        <v>1.0569999999999999</v>
      </c>
      <c r="I422" s="7">
        <v>5.5910000000000002</v>
      </c>
      <c r="J422" s="7">
        <v>8.4730000000000008</v>
      </c>
      <c r="K422" s="7">
        <v>64.299000000000007</v>
      </c>
      <c r="L422" s="7">
        <v>24.491</v>
      </c>
      <c r="M422" s="8"/>
    </row>
    <row r="423" spans="1:13" x14ac:dyDescent="0.25">
      <c r="A423" s="7">
        <v>207.57400000000001</v>
      </c>
      <c r="B423" s="7">
        <v>208.03</v>
      </c>
      <c r="C423" s="7">
        <v>207.8</v>
      </c>
      <c r="D423" s="8">
        <v>1224.69</v>
      </c>
      <c r="E423" s="7">
        <v>4.9859999999999998</v>
      </c>
      <c r="F423" s="7">
        <v>3.601</v>
      </c>
      <c r="G423" s="7">
        <v>1.056</v>
      </c>
      <c r="H423" s="7">
        <v>0.997</v>
      </c>
      <c r="I423" s="7">
        <v>4.79</v>
      </c>
      <c r="J423" s="7">
        <v>11.522</v>
      </c>
      <c r="K423" s="7">
        <v>72.483999999999995</v>
      </c>
      <c r="L423" s="7">
        <v>22.378</v>
      </c>
      <c r="M423" s="8"/>
    </row>
    <row r="424" spans="1:13" x14ac:dyDescent="0.25">
      <c r="A424" s="7">
        <v>208.03</v>
      </c>
      <c r="B424" s="7">
        <v>208.48500000000001</v>
      </c>
      <c r="C424" s="7">
        <v>208.26</v>
      </c>
      <c r="D424" s="8">
        <v>1222.684</v>
      </c>
      <c r="E424" s="7">
        <v>3.423</v>
      </c>
      <c r="F424" s="7">
        <v>3.0790000000000002</v>
      </c>
      <c r="G424" s="7">
        <v>1.0169999999999999</v>
      </c>
      <c r="H424" s="7">
        <v>0.85099999999999998</v>
      </c>
      <c r="I424" s="7">
        <v>4.0279999999999996</v>
      </c>
      <c r="J424" s="7">
        <v>8.7210000000000001</v>
      </c>
      <c r="K424" s="7">
        <v>62.935000000000002</v>
      </c>
      <c r="L424" s="7">
        <v>35.198999999999998</v>
      </c>
      <c r="M424" s="8"/>
    </row>
    <row r="425" spans="1:13" x14ac:dyDescent="0.25">
      <c r="A425" s="7">
        <v>208.48500000000001</v>
      </c>
      <c r="B425" s="7">
        <v>208.94</v>
      </c>
      <c r="C425" s="7">
        <v>208.71</v>
      </c>
      <c r="D425" s="8">
        <v>1220.721</v>
      </c>
      <c r="E425" s="7">
        <v>3.2090000000000001</v>
      </c>
      <c r="F425" s="7">
        <v>3.8889999999999998</v>
      </c>
      <c r="G425" s="7">
        <v>0.78200000000000003</v>
      </c>
      <c r="H425" s="7">
        <v>0.92400000000000004</v>
      </c>
      <c r="I425" s="7">
        <v>5.7309999999999999</v>
      </c>
      <c r="J425" s="7">
        <v>9.9619999999999997</v>
      </c>
      <c r="K425" s="7">
        <v>84.760999999999996</v>
      </c>
      <c r="L425" s="7">
        <v>23.097999999999999</v>
      </c>
      <c r="M425" s="8"/>
    </row>
    <row r="426" spans="1:13" x14ac:dyDescent="0.25">
      <c r="A426" s="7">
        <v>208.94</v>
      </c>
      <c r="B426" s="7">
        <v>209.39599999999999</v>
      </c>
      <c r="C426" s="7">
        <v>209.17</v>
      </c>
      <c r="D426" s="8">
        <v>1218.7149999999999</v>
      </c>
      <c r="E426" s="7">
        <v>4.4619999999999997</v>
      </c>
      <c r="F426" s="7">
        <v>3.4929999999999999</v>
      </c>
      <c r="G426" s="7">
        <v>0.626</v>
      </c>
      <c r="H426" s="7">
        <v>0.98399999999999999</v>
      </c>
      <c r="I426" s="7">
        <v>4.5090000000000003</v>
      </c>
      <c r="J426" s="7">
        <v>10.670999999999999</v>
      </c>
      <c r="K426" s="7">
        <v>67.275000000000006</v>
      </c>
      <c r="L426" s="7">
        <v>27.66</v>
      </c>
      <c r="M426" s="8"/>
    </row>
    <row r="427" spans="1:13" x14ac:dyDescent="0.25">
      <c r="A427" s="7">
        <v>209.39599999999999</v>
      </c>
      <c r="B427" s="7">
        <v>209.851</v>
      </c>
      <c r="C427" s="7">
        <v>209.62</v>
      </c>
      <c r="D427" s="8">
        <v>1216.752</v>
      </c>
      <c r="E427" s="7">
        <v>6.77</v>
      </c>
      <c r="F427" s="7">
        <v>4.1059999999999999</v>
      </c>
      <c r="G427" s="7">
        <v>1.4470000000000001</v>
      </c>
      <c r="H427" s="7">
        <v>2.2599999999999998</v>
      </c>
      <c r="I427" s="7">
        <v>13.487</v>
      </c>
      <c r="J427" s="7">
        <v>12.444000000000001</v>
      </c>
      <c r="K427" s="7">
        <v>72.111999999999995</v>
      </c>
      <c r="L427" s="7">
        <v>41.01</v>
      </c>
      <c r="M427" s="8"/>
    </row>
    <row r="428" spans="1:13" x14ac:dyDescent="0.25">
      <c r="A428" s="7">
        <v>209.851</v>
      </c>
      <c r="B428" s="7">
        <v>210.30600000000001</v>
      </c>
      <c r="C428" s="7">
        <v>210.08</v>
      </c>
      <c r="D428" s="8">
        <v>1214.7449999999999</v>
      </c>
      <c r="E428" s="7">
        <v>3.2669999999999999</v>
      </c>
      <c r="F428" s="7">
        <v>3.403</v>
      </c>
      <c r="G428" s="7">
        <v>0.78200000000000003</v>
      </c>
      <c r="H428" s="7">
        <v>1.1539999999999999</v>
      </c>
      <c r="I428" s="7">
        <v>6.0919999999999996</v>
      </c>
      <c r="J428" s="7">
        <v>9.7850000000000001</v>
      </c>
      <c r="K428" s="7">
        <v>64.980999999999995</v>
      </c>
      <c r="L428" s="7">
        <v>38.369</v>
      </c>
      <c r="M428" s="8"/>
    </row>
    <row r="429" spans="1:13" x14ac:dyDescent="0.25">
      <c r="A429" s="7">
        <v>210.30600000000001</v>
      </c>
      <c r="B429" s="7">
        <v>210.761</v>
      </c>
      <c r="C429" s="7">
        <v>210.53</v>
      </c>
      <c r="D429" s="8">
        <v>1212.7829999999999</v>
      </c>
      <c r="E429" s="7">
        <v>3.8439999999999999</v>
      </c>
      <c r="F429" s="7">
        <v>4.79</v>
      </c>
      <c r="G429" s="7">
        <v>0.89900000000000002</v>
      </c>
      <c r="H429" s="7">
        <v>1.1539999999999999</v>
      </c>
      <c r="I429" s="7">
        <v>5.8920000000000003</v>
      </c>
      <c r="J429" s="7">
        <v>9.36</v>
      </c>
      <c r="K429" s="7">
        <v>59.959000000000003</v>
      </c>
      <c r="L429" s="7">
        <v>44.418999999999997</v>
      </c>
      <c r="M429" s="8"/>
    </row>
    <row r="430" spans="1:13" x14ac:dyDescent="0.25">
      <c r="A430" s="7">
        <v>210.761</v>
      </c>
      <c r="B430" s="7">
        <v>211.21600000000001</v>
      </c>
      <c r="C430" s="7">
        <v>210.99</v>
      </c>
      <c r="D430" s="8">
        <v>1210.7760000000001</v>
      </c>
      <c r="E430" s="7">
        <v>5.8550000000000004</v>
      </c>
      <c r="F430" s="7">
        <v>13.468999999999999</v>
      </c>
      <c r="G430" s="7">
        <v>0.93799999999999994</v>
      </c>
      <c r="H430" s="7">
        <v>1.556</v>
      </c>
      <c r="I430" s="7">
        <v>7.6150000000000002</v>
      </c>
      <c r="J430" s="7">
        <v>14.074999999999999</v>
      </c>
      <c r="K430" s="7">
        <v>69.010999999999996</v>
      </c>
      <c r="L430" s="7">
        <v>67.902000000000001</v>
      </c>
      <c r="M430" s="8"/>
    </row>
    <row r="431" spans="1:13" x14ac:dyDescent="0.25">
      <c r="A431" s="7">
        <v>211.21600000000001</v>
      </c>
      <c r="B431" s="7">
        <v>211.67099999999999</v>
      </c>
      <c r="C431" s="7">
        <v>211.44</v>
      </c>
      <c r="D431" s="8">
        <v>1208.671</v>
      </c>
      <c r="E431" s="7">
        <v>3.593</v>
      </c>
      <c r="F431" s="7">
        <v>4.8259999999999996</v>
      </c>
      <c r="G431" s="7">
        <v>0.78200000000000003</v>
      </c>
      <c r="H431" s="7">
        <v>0.98399999999999999</v>
      </c>
      <c r="I431" s="7">
        <v>5.3710000000000004</v>
      </c>
      <c r="J431" s="7">
        <v>10.423</v>
      </c>
      <c r="K431" s="7">
        <v>74.653999999999996</v>
      </c>
      <c r="L431" s="7">
        <v>34.478999999999999</v>
      </c>
      <c r="M431" s="8"/>
    </row>
    <row r="432" spans="1:13" x14ac:dyDescent="0.25">
      <c r="A432" s="7">
        <v>211.67099999999999</v>
      </c>
      <c r="B432" s="7">
        <v>212.125</v>
      </c>
      <c r="C432" s="7">
        <v>211.9</v>
      </c>
      <c r="D432" s="8">
        <v>1206.5129999999999</v>
      </c>
      <c r="E432" s="7">
        <v>4.3109999999999999</v>
      </c>
      <c r="F432" s="7">
        <v>4.5919999999999996</v>
      </c>
      <c r="G432" s="7">
        <v>1.056</v>
      </c>
      <c r="H432" s="7">
        <v>1.276</v>
      </c>
      <c r="I432" s="7">
        <v>6.3730000000000002</v>
      </c>
      <c r="J432" s="7">
        <v>11.026</v>
      </c>
      <c r="K432" s="7">
        <v>90.465000000000003</v>
      </c>
      <c r="L432" s="7">
        <v>41.537999999999997</v>
      </c>
      <c r="M432" s="8"/>
    </row>
    <row r="433" spans="1:13" x14ac:dyDescent="0.25">
      <c r="A433" s="7">
        <v>212.125</v>
      </c>
      <c r="B433" s="7">
        <v>212.58</v>
      </c>
      <c r="C433" s="7">
        <v>212.35</v>
      </c>
      <c r="D433" s="8">
        <v>1204.403</v>
      </c>
      <c r="E433" s="7">
        <v>4.5039999999999996</v>
      </c>
      <c r="F433" s="7">
        <v>2.2869999999999999</v>
      </c>
      <c r="G433" s="7">
        <v>0.86</v>
      </c>
      <c r="H433" s="7">
        <v>1.1910000000000001</v>
      </c>
      <c r="I433" s="7">
        <v>5.5510000000000002</v>
      </c>
      <c r="J433" s="7">
        <v>11.061</v>
      </c>
      <c r="K433" s="7">
        <v>66.840999999999994</v>
      </c>
      <c r="L433" s="7">
        <v>35.198999999999998</v>
      </c>
      <c r="M433" s="8"/>
    </row>
    <row r="434" spans="1:13" x14ac:dyDescent="0.25">
      <c r="A434" s="7">
        <v>212.58</v>
      </c>
      <c r="B434" s="7">
        <v>213.035</v>
      </c>
      <c r="C434" s="7">
        <v>212.81</v>
      </c>
      <c r="D434" s="8">
        <v>1202.2449999999999</v>
      </c>
      <c r="E434" s="7">
        <v>4.0140000000000002</v>
      </c>
      <c r="F434" s="7">
        <v>4.88</v>
      </c>
      <c r="G434" s="7">
        <v>1.095</v>
      </c>
      <c r="H434" s="7">
        <v>1.167</v>
      </c>
      <c r="I434" s="7">
        <v>6.3730000000000002</v>
      </c>
      <c r="J434" s="7">
        <v>10.388</v>
      </c>
      <c r="K434" s="7">
        <v>71.058000000000007</v>
      </c>
      <c r="L434" s="7">
        <v>36.735999999999997</v>
      </c>
      <c r="M434" s="8"/>
    </row>
    <row r="435" spans="1:13" x14ac:dyDescent="0.25">
      <c r="A435" s="7">
        <v>213.035</v>
      </c>
      <c r="B435" s="7">
        <v>213.489</v>
      </c>
      <c r="C435" s="7">
        <v>213.26</v>
      </c>
      <c r="D435" s="8">
        <v>1200.135</v>
      </c>
      <c r="E435" s="7">
        <v>4.74</v>
      </c>
      <c r="F435" s="7">
        <v>2.9710000000000001</v>
      </c>
      <c r="G435" s="7">
        <v>0.70399999999999996</v>
      </c>
      <c r="H435" s="7">
        <v>1.8109999999999999</v>
      </c>
      <c r="I435" s="7">
        <v>7.234</v>
      </c>
      <c r="J435" s="7">
        <v>13.366</v>
      </c>
      <c r="K435" s="7">
        <v>72.421999999999997</v>
      </c>
      <c r="L435" s="7">
        <v>96.57</v>
      </c>
      <c r="M435" s="8"/>
    </row>
    <row r="436" spans="1:13" x14ac:dyDescent="0.25">
      <c r="A436" s="7">
        <v>213.489</v>
      </c>
      <c r="B436" s="7">
        <v>213.94399999999999</v>
      </c>
      <c r="C436" s="7">
        <v>213.72</v>
      </c>
      <c r="D436" s="8">
        <v>1198.0550000000001</v>
      </c>
      <c r="E436" s="7">
        <v>5.8760000000000003</v>
      </c>
      <c r="F436" s="7">
        <v>5.2220000000000004</v>
      </c>
      <c r="G436" s="7">
        <v>1.056</v>
      </c>
      <c r="H436" s="7">
        <v>1.3120000000000001</v>
      </c>
      <c r="I436" s="7">
        <v>7.0739999999999998</v>
      </c>
      <c r="J436" s="7">
        <v>13.72</v>
      </c>
      <c r="K436" s="7">
        <v>76.328000000000003</v>
      </c>
      <c r="L436" s="7">
        <v>32.366</v>
      </c>
      <c r="M436" s="8"/>
    </row>
    <row r="437" spans="1:13" x14ac:dyDescent="0.25">
      <c r="A437" s="7">
        <v>213.94399999999999</v>
      </c>
      <c r="B437" s="7">
        <v>214.398</v>
      </c>
      <c r="C437" s="7">
        <v>214.17</v>
      </c>
      <c r="D437" s="8">
        <v>1196.0239999999999</v>
      </c>
      <c r="E437" s="7">
        <v>3.5680000000000001</v>
      </c>
      <c r="F437" s="7">
        <v>3.0430000000000001</v>
      </c>
      <c r="G437" s="7">
        <v>0.82099999999999995</v>
      </c>
      <c r="H437" s="7">
        <v>1.0209999999999999</v>
      </c>
      <c r="I437" s="7">
        <v>5.7110000000000003</v>
      </c>
      <c r="J437" s="7">
        <v>8.9700000000000006</v>
      </c>
      <c r="K437" s="7">
        <v>77.691999999999993</v>
      </c>
      <c r="L437" s="7">
        <v>22.762</v>
      </c>
      <c r="M437" s="8"/>
    </row>
    <row r="438" spans="1:13" x14ac:dyDescent="0.25">
      <c r="A438" s="7">
        <v>214.398</v>
      </c>
      <c r="B438" s="7">
        <v>214.85300000000001</v>
      </c>
      <c r="C438" s="7">
        <v>214.63</v>
      </c>
      <c r="D438" s="8">
        <v>1193.9469999999999</v>
      </c>
      <c r="E438" s="7">
        <v>6.4850000000000003</v>
      </c>
      <c r="F438" s="7">
        <v>4.718</v>
      </c>
      <c r="G438" s="7">
        <v>0.86</v>
      </c>
      <c r="H438" s="7">
        <v>1.373</v>
      </c>
      <c r="I438" s="7">
        <v>5.7510000000000003</v>
      </c>
      <c r="J438" s="7">
        <v>14.641999999999999</v>
      </c>
      <c r="K438" s="7">
        <v>73.103999999999999</v>
      </c>
      <c r="L438" s="7">
        <v>30.061</v>
      </c>
      <c r="M438" s="8"/>
    </row>
    <row r="439" spans="1:13" x14ac:dyDescent="0.25">
      <c r="A439" s="7">
        <v>214.85300000000001</v>
      </c>
      <c r="B439" s="7">
        <v>215.30699999999999</v>
      </c>
      <c r="C439" s="7">
        <v>215.08</v>
      </c>
      <c r="D439" s="8">
        <v>1191.915</v>
      </c>
      <c r="E439" s="7">
        <v>6.3819999999999997</v>
      </c>
      <c r="F439" s="7">
        <v>3.3130000000000002</v>
      </c>
      <c r="G439" s="7">
        <v>0.82099999999999995</v>
      </c>
      <c r="H439" s="7">
        <v>1.762</v>
      </c>
      <c r="I439" s="7">
        <v>7.0739999999999998</v>
      </c>
      <c r="J439" s="7">
        <v>13.968</v>
      </c>
      <c r="K439" s="7">
        <v>75.646000000000001</v>
      </c>
      <c r="L439" s="7">
        <v>57.097000000000001</v>
      </c>
      <c r="M439" s="8"/>
    </row>
    <row r="440" spans="1:13" x14ac:dyDescent="0.25">
      <c r="A440" s="7">
        <v>215.30699999999999</v>
      </c>
      <c r="B440" s="7">
        <v>215.761</v>
      </c>
      <c r="C440" s="7">
        <v>215.53</v>
      </c>
      <c r="D440" s="8">
        <v>1190.134</v>
      </c>
      <c r="E440" s="7">
        <v>4.09</v>
      </c>
      <c r="F440" s="7">
        <v>2.5390000000000001</v>
      </c>
      <c r="G440" s="7">
        <v>0.626</v>
      </c>
      <c r="H440" s="7">
        <v>1.069</v>
      </c>
      <c r="I440" s="7">
        <v>4.048</v>
      </c>
      <c r="J440" s="7">
        <v>9.9619999999999997</v>
      </c>
      <c r="K440" s="7">
        <v>61.942999999999998</v>
      </c>
      <c r="L440" s="7">
        <v>34.143000000000001</v>
      </c>
      <c r="M440" s="8"/>
    </row>
    <row r="441" spans="1:13" x14ac:dyDescent="0.25">
      <c r="A441" s="7">
        <v>215.761</v>
      </c>
      <c r="B441" s="7">
        <v>216.215</v>
      </c>
      <c r="C441" s="7">
        <v>215.99</v>
      </c>
      <c r="D441" s="8">
        <v>1188.3130000000001</v>
      </c>
      <c r="E441" s="7">
        <v>9.734</v>
      </c>
      <c r="F441" s="7">
        <v>4.2140000000000004</v>
      </c>
      <c r="G441" s="7">
        <v>0.97699999999999998</v>
      </c>
      <c r="H441" s="7">
        <v>1.665</v>
      </c>
      <c r="I441" s="7">
        <v>6.6130000000000004</v>
      </c>
      <c r="J441" s="7">
        <v>19.888999999999999</v>
      </c>
      <c r="K441" s="7">
        <v>67.088999999999999</v>
      </c>
      <c r="L441" s="7">
        <v>32.366</v>
      </c>
      <c r="M441" s="8"/>
    </row>
    <row r="442" spans="1:13" x14ac:dyDescent="0.25">
      <c r="A442" s="7">
        <v>216.215</v>
      </c>
      <c r="B442" s="7">
        <v>216.67</v>
      </c>
      <c r="C442" s="7">
        <v>216.44</v>
      </c>
      <c r="D442" s="8">
        <v>1186.5319999999999</v>
      </c>
      <c r="E442" s="7">
        <v>3.6549999999999998</v>
      </c>
      <c r="F442" s="7">
        <v>5.15</v>
      </c>
      <c r="G442" s="7">
        <v>1.056</v>
      </c>
      <c r="H442" s="7">
        <v>1.446</v>
      </c>
      <c r="I442" s="7">
        <v>8.6769999999999996</v>
      </c>
      <c r="J442" s="7">
        <v>9.891</v>
      </c>
      <c r="K442" s="7">
        <v>85.257000000000005</v>
      </c>
      <c r="L442" s="7">
        <v>33.567</v>
      </c>
      <c r="M442" s="8"/>
    </row>
    <row r="443" spans="1:13" x14ac:dyDescent="0.25">
      <c r="A443" s="7">
        <v>216.67</v>
      </c>
      <c r="B443" s="7">
        <v>217.124</v>
      </c>
      <c r="C443" s="7">
        <v>216.9</v>
      </c>
      <c r="D443" s="8">
        <v>1184.711</v>
      </c>
      <c r="E443" s="7">
        <v>4.2140000000000004</v>
      </c>
      <c r="F443" s="7">
        <v>4.1239999999999997</v>
      </c>
      <c r="G443" s="7">
        <v>0.97699999999999998</v>
      </c>
      <c r="H443" s="7">
        <v>0.997</v>
      </c>
      <c r="I443" s="7">
        <v>5.15</v>
      </c>
      <c r="J443" s="7">
        <v>10.317</v>
      </c>
      <c r="K443" s="7">
        <v>75.707999999999998</v>
      </c>
      <c r="L443" s="7">
        <v>26.652000000000001</v>
      </c>
      <c r="M443" s="8"/>
    </row>
    <row r="444" spans="1:13" x14ac:dyDescent="0.25">
      <c r="A444" s="7">
        <v>217.124</v>
      </c>
      <c r="B444" s="7">
        <v>217.578</v>
      </c>
      <c r="C444" s="7">
        <v>217.35</v>
      </c>
      <c r="D444" s="8">
        <v>1182.9290000000001</v>
      </c>
      <c r="E444" s="7">
        <v>5.1150000000000002</v>
      </c>
      <c r="F444" s="7">
        <v>7.9770000000000003</v>
      </c>
      <c r="G444" s="7">
        <v>1.0169999999999999</v>
      </c>
      <c r="H444" s="7">
        <v>1.92</v>
      </c>
      <c r="I444" s="7">
        <v>8.2560000000000002</v>
      </c>
      <c r="J444" s="7">
        <v>16.521000000000001</v>
      </c>
      <c r="K444" s="7">
        <v>69.320999999999998</v>
      </c>
      <c r="L444" s="7">
        <v>181.23099999999999</v>
      </c>
      <c r="M444" s="8"/>
    </row>
    <row r="445" spans="1:13" x14ac:dyDescent="0.25">
      <c r="A445" s="7">
        <v>217.578</v>
      </c>
      <c r="B445" s="7">
        <v>218.03100000000001</v>
      </c>
      <c r="C445" s="7">
        <v>217.8</v>
      </c>
      <c r="D445" s="8">
        <v>1180.69</v>
      </c>
      <c r="E445" s="7">
        <v>3.6739999999999999</v>
      </c>
      <c r="F445" s="7">
        <v>8.1029999999999998</v>
      </c>
      <c r="G445" s="7">
        <v>1.056</v>
      </c>
      <c r="H445" s="7">
        <v>0.92400000000000004</v>
      </c>
      <c r="I445" s="7">
        <v>6.0519999999999996</v>
      </c>
      <c r="J445" s="7">
        <v>9.43</v>
      </c>
      <c r="K445" s="7">
        <v>79.117999999999995</v>
      </c>
      <c r="L445" s="7">
        <v>27.948</v>
      </c>
      <c r="M445" s="8"/>
    </row>
    <row r="446" spans="1:13" x14ac:dyDescent="0.25">
      <c r="A446" s="7">
        <v>218.03100000000001</v>
      </c>
      <c r="B446" s="7">
        <v>218.48500000000001</v>
      </c>
      <c r="C446" s="7">
        <v>218.26</v>
      </c>
      <c r="D446" s="8">
        <v>1178.3810000000001</v>
      </c>
      <c r="E446" s="7">
        <v>2.6850000000000001</v>
      </c>
      <c r="F446" s="7">
        <v>6.4459999999999997</v>
      </c>
      <c r="G446" s="7">
        <v>0.66500000000000004</v>
      </c>
      <c r="H446" s="7">
        <v>0.82599999999999996</v>
      </c>
      <c r="I446" s="7">
        <v>4.048</v>
      </c>
      <c r="J446" s="7">
        <v>8.19</v>
      </c>
      <c r="K446" s="7">
        <v>77.63</v>
      </c>
      <c r="L446" s="7">
        <v>35.055</v>
      </c>
      <c r="M446" s="8"/>
    </row>
    <row r="447" spans="1:13" x14ac:dyDescent="0.25">
      <c r="A447" s="7">
        <v>218.48500000000001</v>
      </c>
      <c r="B447" s="7">
        <v>218.93899999999999</v>
      </c>
      <c r="C447" s="7">
        <v>218.71</v>
      </c>
      <c r="D447" s="8">
        <v>1176.123</v>
      </c>
      <c r="E447" s="7">
        <v>3.5059999999999998</v>
      </c>
      <c r="F447" s="7">
        <v>5.1859999999999999</v>
      </c>
      <c r="G447" s="7">
        <v>0.93799999999999994</v>
      </c>
      <c r="H447" s="7">
        <v>0.72899999999999998</v>
      </c>
      <c r="I447" s="7">
        <v>3.387</v>
      </c>
      <c r="J447" s="7">
        <v>10.14</v>
      </c>
      <c r="K447" s="7">
        <v>67.894999999999996</v>
      </c>
      <c r="L447" s="7">
        <v>20.792999999999999</v>
      </c>
      <c r="M447" s="8"/>
    </row>
    <row r="448" spans="1:13" x14ac:dyDescent="0.25">
      <c r="A448" s="7">
        <v>218.93899999999999</v>
      </c>
      <c r="B448" s="7">
        <v>219.393</v>
      </c>
      <c r="C448" s="7">
        <v>219.17</v>
      </c>
      <c r="D448" s="8">
        <v>1173.8140000000001</v>
      </c>
      <c r="E448" s="7">
        <v>5.1589999999999998</v>
      </c>
      <c r="F448" s="7">
        <v>5.2939999999999996</v>
      </c>
      <c r="G448" s="7">
        <v>0.93799999999999994</v>
      </c>
      <c r="H448" s="7">
        <v>1.3</v>
      </c>
      <c r="I448" s="7">
        <v>6.1920000000000002</v>
      </c>
      <c r="J448" s="7">
        <v>12.586</v>
      </c>
      <c r="K448" s="7">
        <v>96.293999999999997</v>
      </c>
      <c r="L448" s="7">
        <v>36.159999999999997</v>
      </c>
      <c r="M448" s="8"/>
    </row>
    <row r="449" spans="1:13" x14ac:dyDescent="0.25">
      <c r="A449" s="7">
        <v>219.393</v>
      </c>
      <c r="B449" s="7">
        <v>219.846</v>
      </c>
      <c r="C449" s="7">
        <v>219.62</v>
      </c>
      <c r="D449" s="8">
        <v>1171.556</v>
      </c>
      <c r="E449" s="7">
        <v>7.3040000000000003</v>
      </c>
      <c r="F449" s="7">
        <v>3.1869999999999998</v>
      </c>
      <c r="G449" s="7">
        <v>0.89900000000000002</v>
      </c>
      <c r="H449" s="7">
        <v>1.5429999999999999</v>
      </c>
      <c r="I449" s="7">
        <v>4.91</v>
      </c>
      <c r="J449" s="7">
        <v>15.741</v>
      </c>
      <c r="K449" s="7">
        <v>68.266999999999996</v>
      </c>
      <c r="L449" s="7">
        <v>105.166</v>
      </c>
      <c r="M449" s="8"/>
    </row>
    <row r="450" spans="1:13" x14ac:dyDescent="0.25">
      <c r="A450" s="7">
        <v>219.846</v>
      </c>
      <c r="B450" s="7">
        <v>220.3</v>
      </c>
      <c r="C450" s="7">
        <v>220.07</v>
      </c>
      <c r="D450" s="8">
        <v>1169.6220000000001</v>
      </c>
      <c r="E450" s="7">
        <v>5.72</v>
      </c>
      <c r="F450" s="7">
        <v>10.497999999999999</v>
      </c>
      <c r="G450" s="7">
        <v>1.1339999999999999</v>
      </c>
      <c r="H450" s="7">
        <v>1.2030000000000001</v>
      </c>
      <c r="I450" s="7">
        <v>5.6710000000000003</v>
      </c>
      <c r="J450" s="7">
        <v>9.5719999999999992</v>
      </c>
      <c r="K450" s="7">
        <v>75.459999999999994</v>
      </c>
      <c r="L450" s="7">
        <v>30.013000000000002</v>
      </c>
      <c r="M450" s="8"/>
    </row>
    <row r="451" spans="1:13" x14ac:dyDescent="0.25">
      <c r="A451" s="7">
        <v>220.3</v>
      </c>
      <c r="B451" s="7">
        <v>220.75299999999999</v>
      </c>
      <c r="C451" s="7">
        <v>220.53</v>
      </c>
      <c r="D451" s="8">
        <v>1167.6600000000001</v>
      </c>
      <c r="E451" s="7">
        <v>3.2669999999999999</v>
      </c>
      <c r="F451" s="7">
        <v>4.1959999999999997</v>
      </c>
      <c r="G451" s="7">
        <v>0.74299999999999999</v>
      </c>
      <c r="H451" s="7">
        <v>0.76600000000000001</v>
      </c>
      <c r="I451" s="7">
        <v>3.4470000000000001</v>
      </c>
      <c r="J451" s="7">
        <v>7.8710000000000004</v>
      </c>
      <c r="K451" s="7">
        <v>64.051000000000002</v>
      </c>
      <c r="L451" s="7">
        <v>22.905999999999999</v>
      </c>
      <c r="M451" s="8"/>
    </row>
    <row r="452" spans="1:13" x14ac:dyDescent="0.25">
      <c r="A452" s="7">
        <v>220.75299999999999</v>
      </c>
      <c r="B452" s="7">
        <v>221.20699999999999</v>
      </c>
      <c r="C452" s="7">
        <v>220.98</v>
      </c>
      <c r="D452" s="8">
        <v>1165.74</v>
      </c>
      <c r="E452" s="7">
        <v>6.0209999999999999</v>
      </c>
      <c r="F452" s="7">
        <v>11.055999999999999</v>
      </c>
      <c r="G452" s="7">
        <v>1.212</v>
      </c>
      <c r="H452" s="7">
        <v>1.3</v>
      </c>
      <c r="I452" s="7">
        <v>7.6550000000000002</v>
      </c>
      <c r="J452" s="7">
        <v>14.146000000000001</v>
      </c>
      <c r="K452" s="7">
        <v>66.778999999999996</v>
      </c>
      <c r="L452" s="7">
        <v>27.276</v>
      </c>
      <c r="M452" s="8"/>
    </row>
    <row r="453" spans="1:13" x14ac:dyDescent="0.25">
      <c r="A453" s="7">
        <v>221.20699999999999</v>
      </c>
      <c r="B453" s="7">
        <v>221.66</v>
      </c>
      <c r="C453" s="7">
        <v>221.43</v>
      </c>
      <c r="D453" s="8">
        <v>1163.8209999999999</v>
      </c>
      <c r="E453" s="7">
        <v>4.508</v>
      </c>
      <c r="F453" s="7">
        <v>3.5830000000000002</v>
      </c>
      <c r="G453" s="7">
        <v>0.78200000000000003</v>
      </c>
      <c r="H453" s="7">
        <v>0.86299999999999999</v>
      </c>
      <c r="I453" s="7">
        <v>3.327</v>
      </c>
      <c r="J453" s="7">
        <v>10.884</v>
      </c>
      <c r="K453" s="7">
        <v>56.92</v>
      </c>
      <c r="L453" s="7">
        <v>21.994</v>
      </c>
      <c r="M453" s="8"/>
    </row>
    <row r="454" spans="1:13" x14ac:dyDescent="0.25">
      <c r="A454" s="7">
        <v>221.66</v>
      </c>
      <c r="B454" s="7">
        <v>222.113</v>
      </c>
      <c r="C454" s="7">
        <v>221.89</v>
      </c>
      <c r="D454" s="8">
        <v>1161.8589999999999</v>
      </c>
      <c r="E454" s="7">
        <v>3.6850000000000001</v>
      </c>
      <c r="F454" s="7">
        <v>4.97</v>
      </c>
      <c r="G454" s="7">
        <v>0.89900000000000002</v>
      </c>
      <c r="H454" s="7">
        <v>0.94799999999999995</v>
      </c>
      <c r="I454" s="7">
        <v>5.4509999999999996</v>
      </c>
      <c r="J454" s="7">
        <v>8.8629999999999995</v>
      </c>
      <c r="K454" s="7">
        <v>59.959000000000003</v>
      </c>
      <c r="L454" s="7">
        <v>25.306999999999999</v>
      </c>
      <c r="M454" s="8"/>
    </row>
    <row r="455" spans="1:13" x14ac:dyDescent="0.25">
      <c r="A455" s="7">
        <v>222.113</v>
      </c>
      <c r="B455" s="7">
        <v>222.566</v>
      </c>
      <c r="C455" s="7">
        <v>222.34</v>
      </c>
      <c r="D455" s="8">
        <v>1159.9390000000001</v>
      </c>
      <c r="E455" s="7">
        <v>3.6739999999999999</v>
      </c>
      <c r="F455" s="7">
        <v>5.3479999999999999</v>
      </c>
      <c r="G455" s="7">
        <v>0.89900000000000002</v>
      </c>
      <c r="H455" s="7">
        <v>0.997</v>
      </c>
      <c r="I455" s="7">
        <v>4.609</v>
      </c>
      <c r="J455" s="7">
        <v>8.5090000000000003</v>
      </c>
      <c r="K455" s="7">
        <v>62.686999999999998</v>
      </c>
      <c r="L455" s="7">
        <v>29.100999999999999</v>
      </c>
      <c r="M455" s="8"/>
    </row>
    <row r="456" spans="1:13" x14ac:dyDescent="0.25">
      <c r="A456" s="7">
        <v>222.566</v>
      </c>
      <c r="B456" s="7">
        <v>223.02</v>
      </c>
      <c r="C456" s="7">
        <v>222.79</v>
      </c>
      <c r="D456" s="8">
        <v>1158.02</v>
      </c>
      <c r="E456" s="7">
        <v>7.2619999999999996</v>
      </c>
      <c r="F456" s="7">
        <v>9.7780000000000005</v>
      </c>
      <c r="G456" s="7">
        <v>1.29</v>
      </c>
      <c r="H456" s="7">
        <v>1.4830000000000001</v>
      </c>
      <c r="I456" s="7">
        <v>8.4169999999999998</v>
      </c>
      <c r="J456" s="7">
        <v>17.655999999999999</v>
      </c>
      <c r="K456" s="7">
        <v>77.691999999999993</v>
      </c>
      <c r="L456" s="7">
        <v>37.792000000000002</v>
      </c>
      <c r="M456" s="8"/>
    </row>
    <row r="457" spans="1:13" x14ac:dyDescent="0.25">
      <c r="A457" s="7">
        <v>223.02</v>
      </c>
      <c r="B457" s="7">
        <v>223.47300000000001</v>
      </c>
      <c r="C457" s="7">
        <v>223.25</v>
      </c>
      <c r="D457" s="8">
        <v>1156.058</v>
      </c>
      <c r="E457" s="7">
        <v>2.31</v>
      </c>
      <c r="F457" s="7">
        <v>21.463999999999999</v>
      </c>
      <c r="G457" s="7">
        <v>0.74299999999999999</v>
      </c>
      <c r="H457" s="7">
        <v>0.93600000000000005</v>
      </c>
      <c r="I457" s="7">
        <v>6.0519999999999996</v>
      </c>
      <c r="J457" s="7">
        <v>6.9130000000000003</v>
      </c>
      <c r="K457" s="7">
        <v>70.19</v>
      </c>
      <c r="L457" s="7">
        <v>29.581</v>
      </c>
      <c r="M457" s="8"/>
    </row>
    <row r="458" spans="1:13" x14ac:dyDescent="0.25">
      <c r="A458" s="7">
        <v>223.47300000000001</v>
      </c>
      <c r="B458" s="7">
        <v>223.92599999999999</v>
      </c>
      <c r="C458" s="7">
        <v>223.7</v>
      </c>
      <c r="D458" s="8">
        <v>1154.1379999999999</v>
      </c>
      <c r="E458" s="7">
        <v>3.5289999999999999</v>
      </c>
      <c r="F458" s="7">
        <v>3.5649999999999999</v>
      </c>
      <c r="G458" s="7">
        <v>0.70399999999999996</v>
      </c>
      <c r="H458" s="7">
        <v>1.1419999999999999</v>
      </c>
      <c r="I458" s="7">
        <v>5.5910000000000002</v>
      </c>
      <c r="J458" s="7">
        <v>8.7569999999999997</v>
      </c>
      <c r="K458" s="7">
        <v>66.034999999999997</v>
      </c>
      <c r="L458" s="7">
        <v>27.036000000000001</v>
      </c>
      <c r="M458" s="8"/>
    </row>
    <row r="459" spans="1:13" x14ac:dyDescent="0.25">
      <c r="A459" s="7">
        <v>223.92599999999999</v>
      </c>
      <c r="B459" s="7">
        <v>224.37799999999999</v>
      </c>
      <c r="C459" s="7">
        <v>224.15</v>
      </c>
      <c r="D459" s="8">
        <v>1152.2190000000001</v>
      </c>
      <c r="E459" s="7">
        <v>7.125</v>
      </c>
      <c r="F459" s="7">
        <v>4.2679999999999998</v>
      </c>
      <c r="G459" s="7">
        <v>0.86</v>
      </c>
      <c r="H459" s="7">
        <v>1.446</v>
      </c>
      <c r="I459" s="7">
        <v>5.8319999999999999</v>
      </c>
      <c r="J459" s="7">
        <v>17.088000000000001</v>
      </c>
      <c r="K459" s="7">
        <v>61.261000000000003</v>
      </c>
      <c r="L459" s="7">
        <v>27.324000000000002</v>
      </c>
      <c r="M459" s="8"/>
    </row>
    <row r="460" spans="1:13" x14ac:dyDescent="0.25">
      <c r="A460" s="7">
        <v>224.37799999999999</v>
      </c>
      <c r="B460" s="7">
        <v>224.83099999999999</v>
      </c>
      <c r="C460" s="7">
        <v>224.6</v>
      </c>
      <c r="D460" s="8">
        <v>1150.299</v>
      </c>
      <c r="E460" s="7">
        <v>3.3889999999999998</v>
      </c>
      <c r="F460" s="7">
        <v>4.6100000000000003</v>
      </c>
      <c r="G460" s="7">
        <v>0.70399999999999996</v>
      </c>
      <c r="H460" s="7">
        <v>0.86299999999999999</v>
      </c>
      <c r="I460" s="7">
        <v>2.9460000000000002</v>
      </c>
      <c r="J460" s="7">
        <v>9.5009999999999994</v>
      </c>
      <c r="K460" s="7">
        <v>75.274000000000001</v>
      </c>
      <c r="L460" s="7">
        <v>22.762</v>
      </c>
      <c r="M460" s="8"/>
    </row>
    <row r="461" spans="1:13" x14ac:dyDescent="0.25">
      <c r="A461" s="7">
        <v>224.83099999999999</v>
      </c>
      <c r="B461" s="7">
        <v>225.28399999999999</v>
      </c>
      <c r="C461" s="7">
        <v>225.06</v>
      </c>
      <c r="D461" s="8">
        <v>1148.337</v>
      </c>
      <c r="E461" s="7">
        <v>4.1150000000000002</v>
      </c>
      <c r="F461" s="7">
        <v>4.4660000000000002</v>
      </c>
      <c r="G461" s="7">
        <v>0.89900000000000002</v>
      </c>
      <c r="H461" s="7">
        <v>1.179</v>
      </c>
      <c r="I461" s="7">
        <v>5.1100000000000003</v>
      </c>
      <c r="J461" s="7">
        <v>10.032999999999999</v>
      </c>
      <c r="K461" s="7">
        <v>84.388999999999996</v>
      </c>
      <c r="L461" s="7">
        <v>25.355</v>
      </c>
      <c r="M461" s="8"/>
    </row>
    <row r="462" spans="1:13" x14ac:dyDescent="0.25">
      <c r="A462" s="7">
        <v>225.28399999999999</v>
      </c>
      <c r="B462" s="7">
        <v>225.73699999999999</v>
      </c>
      <c r="C462" s="7">
        <v>225.51</v>
      </c>
      <c r="D462" s="8">
        <v>1146.4179999999999</v>
      </c>
      <c r="E462" s="7">
        <v>3.625</v>
      </c>
      <c r="F462" s="7">
        <v>3.9969999999999999</v>
      </c>
      <c r="G462" s="7">
        <v>1.095</v>
      </c>
      <c r="H462" s="7">
        <v>1.0940000000000001</v>
      </c>
      <c r="I462" s="7">
        <v>5.6909999999999998</v>
      </c>
      <c r="J462" s="7">
        <v>9.0760000000000005</v>
      </c>
      <c r="K462" s="7">
        <v>88.233000000000004</v>
      </c>
      <c r="L462" s="7">
        <v>43.459000000000003</v>
      </c>
      <c r="M462" s="8"/>
    </row>
    <row r="463" spans="1:13" x14ac:dyDescent="0.25">
      <c r="A463" s="7">
        <v>225.73699999999999</v>
      </c>
      <c r="B463" s="7">
        <v>226.18899999999999</v>
      </c>
      <c r="C463" s="7">
        <v>225.96</v>
      </c>
      <c r="D463" s="8">
        <v>1144.498</v>
      </c>
      <c r="E463" s="7">
        <v>3.86</v>
      </c>
      <c r="F463" s="7">
        <v>3.5830000000000002</v>
      </c>
      <c r="G463" s="7">
        <v>0.86</v>
      </c>
      <c r="H463" s="7">
        <v>1.276</v>
      </c>
      <c r="I463" s="7">
        <v>6.9340000000000002</v>
      </c>
      <c r="J463" s="7">
        <v>9.6080000000000005</v>
      </c>
      <c r="K463" s="7">
        <v>71.182000000000002</v>
      </c>
      <c r="L463" s="7">
        <v>31.981999999999999</v>
      </c>
      <c r="M463" s="8"/>
    </row>
    <row r="464" spans="1:13" x14ac:dyDescent="0.25">
      <c r="A464" s="7">
        <v>226.18899999999999</v>
      </c>
      <c r="B464" s="7">
        <v>226.642</v>
      </c>
      <c r="C464" s="7">
        <v>226.42</v>
      </c>
      <c r="D464" s="8">
        <v>1142.5360000000001</v>
      </c>
      <c r="E464" s="7">
        <v>2.7469999999999999</v>
      </c>
      <c r="F464" s="7">
        <v>2.5209999999999999</v>
      </c>
      <c r="G464" s="7">
        <v>0.54700000000000004</v>
      </c>
      <c r="H464" s="7">
        <v>1.0449999999999999</v>
      </c>
      <c r="I464" s="7">
        <v>5.3710000000000004</v>
      </c>
      <c r="J464" s="7">
        <v>6.63</v>
      </c>
      <c r="K464" s="7">
        <v>66.531000000000006</v>
      </c>
      <c r="L464" s="7">
        <v>28.861000000000001</v>
      </c>
      <c r="M464" s="8"/>
    </row>
    <row r="465" spans="1:13" x14ac:dyDescent="0.25">
      <c r="A465" s="7">
        <v>226.642</v>
      </c>
      <c r="B465" s="7">
        <v>227.09399999999999</v>
      </c>
      <c r="C465" s="7">
        <v>226.87</v>
      </c>
      <c r="D465" s="8">
        <v>1140.617</v>
      </c>
      <c r="E465" s="7">
        <v>2.74</v>
      </c>
      <c r="F465" s="7">
        <v>4.952</v>
      </c>
      <c r="G465" s="7">
        <v>0.70399999999999996</v>
      </c>
      <c r="H465" s="7">
        <v>1.167</v>
      </c>
      <c r="I465" s="7">
        <v>5.4509999999999996</v>
      </c>
      <c r="J465" s="7">
        <v>7.9059999999999997</v>
      </c>
      <c r="K465" s="7">
        <v>73.537999999999997</v>
      </c>
      <c r="L465" s="7">
        <v>33.999000000000002</v>
      </c>
      <c r="M465" s="8"/>
    </row>
    <row r="466" spans="1:13" x14ac:dyDescent="0.25">
      <c r="A466" s="7">
        <v>227.09399999999999</v>
      </c>
      <c r="B466" s="7">
        <v>227.547</v>
      </c>
      <c r="C466" s="7">
        <v>227.32</v>
      </c>
      <c r="D466" s="8">
        <v>1138.6969999999999</v>
      </c>
      <c r="E466" s="7">
        <v>4.5910000000000002</v>
      </c>
      <c r="F466" s="7">
        <v>4.6639999999999997</v>
      </c>
      <c r="G466" s="7">
        <v>0.93799999999999994</v>
      </c>
      <c r="H466" s="7">
        <v>1.0820000000000001</v>
      </c>
      <c r="I466" s="7">
        <v>4.1280000000000001</v>
      </c>
      <c r="J466" s="7">
        <v>10.352</v>
      </c>
      <c r="K466" s="7">
        <v>62.005000000000003</v>
      </c>
      <c r="L466" s="7">
        <v>23.097999999999999</v>
      </c>
      <c r="M466" s="8"/>
    </row>
    <row r="467" spans="1:13" x14ac:dyDescent="0.25">
      <c r="A467" s="7">
        <v>227.547</v>
      </c>
      <c r="B467" s="7">
        <v>227.999</v>
      </c>
      <c r="C467" s="7">
        <v>227.77</v>
      </c>
      <c r="D467" s="8">
        <v>1136.778</v>
      </c>
      <c r="E467" s="7">
        <v>6.2530000000000001</v>
      </c>
      <c r="F467" s="7">
        <v>3.3490000000000002</v>
      </c>
      <c r="G467" s="7">
        <v>1.212</v>
      </c>
      <c r="H467" s="7">
        <v>1.859</v>
      </c>
      <c r="I467" s="7">
        <v>12.545</v>
      </c>
      <c r="J467" s="7">
        <v>12.515000000000001</v>
      </c>
      <c r="K467" s="7">
        <v>64.299000000000007</v>
      </c>
      <c r="L467" s="7">
        <v>34.527000000000001</v>
      </c>
      <c r="M467" s="8"/>
    </row>
    <row r="468" spans="1:13" x14ac:dyDescent="0.25">
      <c r="A468" s="7">
        <v>227.999</v>
      </c>
      <c r="B468" s="7">
        <v>228.45099999999999</v>
      </c>
      <c r="C468" s="7">
        <v>228.23</v>
      </c>
      <c r="D468" s="8">
        <v>1134.816</v>
      </c>
      <c r="E468" s="7">
        <v>5.1360000000000001</v>
      </c>
      <c r="F468" s="7">
        <v>5.15</v>
      </c>
      <c r="G468" s="7">
        <v>1.095</v>
      </c>
      <c r="H468" s="7">
        <v>1.1539999999999999</v>
      </c>
      <c r="I468" s="7">
        <v>5.23</v>
      </c>
      <c r="J468" s="7">
        <v>11.558</v>
      </c>
      <c r="K468" s="7">
        <v>77.506</v>
      </c>
      <c r="L468" s="7">
        <v>23.385999999999999</v>
      </c>
      <c r="M468" s="8"/>
    </row>
    <row r="469" spans="1:13" x14ac:dyDescent="0.25">
      <c r="A469" s="7">
        <v>228.45099999999999</v>
      </c>
      <c r="B469" s="7">
        <v>228.904</v>
      </c>
      <c r="C469" s="7">
        <v>228.68</v>
      </c>
      <c r="D469" s="8">
        <v>1132.896</v>
      </c>
      <c r="E469" s="7">
        <v>5.5220000000000002</v>
      </c>
      <c r="F469" s="7">
        <v>5.3659999999999997</v>
      </c>
      <c r="G469" s="7">
        <v>1.095</v>
      </c>
      <c r="H469" s="7">
        <v>1.47</v>
      </c>
      <c r="I469" s="7">
        <v>7.7350000000000003</v>
      </c>
      <c r="J469" s="7">
        <v>11.840999999999999</v>
      </c>
      <c r="K469" s="7">
        <v>90.031000000000006</v>
      </c>
      <c r="L469" s="7">
        <v>29.149000000000001</v>
      </c>
      <c r="M469" s="8"/>
    </row>
    <row r="470" spans="1:13" x14ac:dyDescent="0.25">
      <c r="A470" s="7">
        <v>228.904</v>
      </c>
      <c r="B470" s="7">
        <v>229.35599999999999</v>
      </c>
      <c r="C470" s="7">
        <v>229.13</v>
      </c>
      <c r="D470" s="8">
        <v>1130.9770000000001</v>
      </c>
      <c r="E470" s="7">
        <v>3.8759999999999999</v>
      </c>
      <c r="F470" s="7">
        <v>23.427</v>
      </c>
      <c r="G470" s="7">
        <v>0.93799999999999994</v>
      </c>
      <c r="H470" s="7">
        <v>1.349</v>
      </c>
      <c r="I470" s="7">
        <v>7.8959999999999999</v>
      </c>
      <c r="J470" s="7">
        <v>11.167999999999999</v>
      </c>
      <c r="K470" s="7">
        <v>88.295000000000002</v>
      </c>
      <c r="L470" s="7">
        <v>32.03</v>
      </c>
      <c r="M470" s="8"/>
    </row>
    <row r="471" spans="1:13" x14ac:dyDescent="0.25">
      <c r="A471" s="7">
        <v>229.35599999999999</v>
      </c>
      <c r="B471" s="7">
        <v>229.80799999999999</v>
      </c>
      <c r="C471" s="7">
        <v>229.58</v>
      </c>
      <c r="D471" s="8">
        <v>1129.057</v>
      </c>
      <c r="E471" s="7">
        <v>5.2050000000000001</v>
      </c>
      <c r="F471" s="7">
        <v>4.5380000000000003</v>
      </c>
      <c r="G471" s="7">
        <v>0.78200000000000003</v>
      </c>
      <c r="H471" s="7">
        <v>1.4219999999999999</v>
      </c>
      <c r="I471" s="7">
        <v>5.7510000000000003</v>
      </c>
      <c r="J471" s="7">
        <v>12.478999999999999</v>
      </c>
      <c r="K471" s="7">
        <v>65.477000000000004</v>
      </c>
      <c r="L471" s="7">
        <v>39.953000000000003</v>
      </c>
      <c r="M471" s="8"/>
    </row>
    <row r="472" spans="1:13" x14ac:dyDescent="0.25">
      <c r="A472" s="7">
        <v>229.80799999999999</v>
      </c>
      <c r="B472" s="7">
        <v>230.26</v>
      </c>
      <c r="C472" s="7">
        <v>230.03</v>
      </c>
      <c r="D472" s="8">
        <v>1127.1379999999999</v>
      </c>
      <c r="E472" s="7">
        <v>3.6989999999999998</v>
      </c>
      <c r="F472" s="7">
        <v>4.5380000000000003</v>
      </c>
      <c r="G472" s="7">
        <v>0.86</v>
      </c>
      <c r="H472" s="7">
        <v>1.0940000000000001</v>
      </c>
      <c r="I472" s="7">
        <v>4.3689999999999998</v>
      </c>
      <c r="J472" s="7">
        <v>10.388</v>
      </c>
      <c r="K472" s="7">
        <v>80.915999999999997</v>
      </c>
      <c r="L472" s="7">
        <v>43.843000000000004</v>
      </c>
      <c r="M472" s="8"/>
    </row>
    <row r="473" spans="1:13" x14ac:dyDescent="0.25">
      <c r="A473" s="7">
        <v>230.26</v>
      </c>
      <c r="B473" s="7">
        <v>230.71199999999999</v>
      </c>
      <c r="C473" s="7">
        <v>230.49</v>
      </c>
      <c r="D473" s="8">
        <v>1125.0820000000001</v>
      </c>
      <c r="E473" s="7">
        <v>4.2229999999999999</v>
      </c>
      <c r="F473" s="7">
        <v>3.9249999999999998</v>
      </c>
      <c r="G473" s="7">
        <v>0.82099999999999995</v>
      </c>
      <c r="H473" s="7">
        <v>1.1060000000000001</v>
      </c>
      <c r="I473" s="7">
        <v>4.1879999999999997</v>
      </c>
      <c r="J473" s="7">
        <v>10.032999999999999</v>
      </c>
      <c r="K473" s="7">
        <v>67.522999999999996</v>
      </c>
      <c r="L473" s="7">
        <v>28.62</v>
      </c>
      <c r="M473" s="8"/>
    </row>
    <row r="474" spans="1:13" x14ac:dyDescent="0.25">
      <c r="A474" s="7">
        <v>230.71199999999999</v>
      </c>
      <c r="B474" s="7">
        <v>231.16300000000001</v>
      </c>
      <c r="C474" s="7">
        <v>230.94</v>
      </c>
      <c r="D474" s="8">
        <v>1123.067</v>
      </c>
      <c r="E474" s="7">
        <v>3.8969999999999998</v>
      </c>
      <c r="F474" s="7">
        <v>5.0780000000000003</v>
      </c>
      <c r="G474" s="7">
        <v>0.89900000000000002</v>
      </c>
      <c r="H474" s="7">
        <v>1.1419999999999999</v>
      </c>
      <c r="I474" s="7">
        <v>6.0119999999999996</v>
      </c>
      <c r="J474" s="7">
        <v>9.9269999999999996</v>
      </c>
      <c r="K474" s="7">
        <v>75.087999999999994</v>
      </c>
      <c r="L474" s="7">
        <v>27.18</v>
      </c>
      <c r="M474" s="8"/>
    </row>
    <row r="475" spans="1:13" x14ac:dyDescent="0.25">
      <c r="A475" s="7">
        <v>231.16300000000001</v>
      </c>
      <c r="B475" s="7">
        <v>231.61500000000001</v>
      </c>
      <c r="C475" s="7">
        <v>231.39</v>
      </c>
      <c r="D475" s="8">
        <v>1121.0519999999999</v>
      </c>
      <c r="E475" s="7">
        <v>3.2690000000000001</v>
      </c>
      <c r="F475" s="7">
        <v>4.5019999999999998</v>
      </c>
      <c r="G475" s="7">
        <v>0.74299999999999999</v>
      </c>
      <c r="H475" s="7">
        <v>0.65600000000000003</v>
      </c>
      <c r="I475" s="7">
        <v>2.8460000000000001</v>
      </c>
      <c r="J475" s="7">
        <v>8.7569999999999997</v>
      </c>
      <c r="K475" s="7">
        <v>67.956999999999994</v>
      </c>
      <c r="L475" s="7">
        <v>24.155000000000001</v>
      </c>
      <c r="M475" s="8"/>
    </row>
    <row r="476" spans="1:13" x14ac:dyDescent="0.25">
      <c r="A476" s="7">
        <v>231.61500000000001</v>
      </c>
      <c r="B476" s="7">
        <v>232.06700000000001</v>
      </c>
      <c r="C476" s="7">
        <v>231.84</v>
      </c>
      <c r="D476" s="8">
        <v>1119.037</v>
      </c>
      <c r="E476" s="7">
        <v>5.9589999999999996</v>
      </c>
      <c r="F476" s="7">
        <v>5.4379999999999997</v>
      </c>
      <c r="G476" s="7">
        <v>1.056</v>
      </c>
      <c r="H476" s="7">
        <v>1.714</v>
      </c>
      <c r="I476" s="7">
        <v>13.848000000000001</v>
      </c>
      <c r="J476" s="7">
        <v>9.82</v>
      </c>
      <c r="K476" s="7">
        <v>78.87</v>
      </c>
      <c r="L476" s="7">
        <v>29.773</v>
      </c>
      <c r="M476" s="8"/>
    </row>
    <row r="477" spans="1:13" x14ac:dyDescent="0.25">
      <c r="A477" s="7">
        <v>232.06700000000001</v>
      </c>
      <c r="B477" s="7">
        <v>232.51900000000001</v>
      </c>
      <c r="C477" s="7">
        <v>232.29</v>
      </c>
      <c r="D477" s="8">
        <v>1117.0219999999999</v>
      </c>
      <c r="E477" s="7">
        <v>3.6760000000000002</v>
      </c>
      <c r="F477" s="7">
        <v>9.7420000000000009</v>
      </c>
      <c r="G477" s="7">
        <v>0.82099999999999995</v>
      </c>
      <c r="H477" s="7">
        <v>1.1060000000000001</v>
      </c>
      <c r="I477" s="7">
        <v>5.391</v>
      </c>
      <c r="J477" s="7">
        <v>10.317</v>
      </c>
      <c r="K477" s="7">
        <v>81.597999999999999</v>
      </c>
      <c r="L477" s="7">
        <v>32.893999999999998</v>
      </c>
      <c r="M477" s="8"/>
    </row>
    <row r="478" spans="1:13" x14ac:dyDescent="0.25">
      <c r="A478" s="7">
        <v>232.51900000000001</v>
      </c>
      <c r="B478" s="7">
        <v>232.97</v>
      </c>
      <c r="C478" s="7">
        <v>232.74</v>
      </c>
      <c r="D478" s="8">
        <v>1115.0060000000001</v>
      </c>
      <c r="E478" s="7">
        <v>5.3819999999999997</v>
      </c>
      <c r="F478" s="7">
        <v>3.8889999999999998</v>
      </c>
      <c r="G478" s="7">
        <v>0.89900000000000002</v>
      </c>
      <c r="H478" s="7">
        <v>1.325</v>
      </c>
      <c r="I478" s="7">
        <v>6.4530000000000003</v>
      </c>
      <c r="J478" s="7">
        <v>13.189</v>
      </c>
      <c r="K478" s="7">
        <v>70.686000000000007</v>
      </c>
      <c r="L478" s="7">
        <v>46.628</v>
      </c>
      <c r="M478" s="8"/>
    </row>
    <row r="479" spans="1:13" x14ac:dyDescent="0.25">
      <c r="A479" s="7">
        <v>232.97</v>
      </c>
      <c r="B479" s="7">
        <v>233.422</v>
      </c>
      <c r="C479" s="7">
        <v>233.2</v>
      </c>
      <c r="D479" s="8">
        <v>1113.3440000000001</v>
      </c>
      <c r="E479" s="7">
        <v>4.1150000000000002</v>
      </c>
      <c r="F479" s="7">
        <v>2.8809999999999998</v>
      </c>
      <c r="G479" s="7">
        <v>0.70399999999999996</v>
      </c>
      <c r="H479" s="7">
        <v>1.0940000000000001</v>
      </c>
      <c r="I479" s="7">
        <v>3.3069999999999999</v>
      </c>
      <c r="J479" s="7">
        <v>9.75</v>
      </c>
      <c r="K479" s="7">
        <v>72.546000000000006</v>
      </c>
      <c r="L479" s="7">
        <v>34.335000000000001</v>
      </c>
      <c r="M479" s="8"/>
    </row>
    <row r="480" spans="1:13" x14ac:dyDescent="0.25">
      <c r="A480" s="7">
        <v>233.422</v>
      </c>
      <c r="B480" s="7">
        <v>233.87299999999999</v>
      </c>
      <c r="C480" s="7">
        <v>233.65</v>
      </c>
      <c r="D480" s="8">
        <v>1111.72</v>
      </c>
      <c r="E480" s="7">
        <v>2.0760000000000001</v>
      </c>
      <c r="F480" s="7">
        <v>3.637</v>
      </c>
      <c r="G480" s="7">
        <v>0.66500000000000004</v>
      </c>
      <c r="H480" s="7">
        <v>0.74099999999999999</v>
      </c>
      <c r="I480" s="7">
        <v>2.4849999999999999</v>
      </c>
      <c r="J480" s="7">
        <v>6.3819999999999997</v>
      </c>
      <c r="K480" s="7">
        <v>75.831999999999994</v>
      </c>
      <c r="L480" s="7">
        <v>51.19</v>
      </c>
      <c r="M480" s="8"/>
    </row>
    <row r="481" spans="1:13" x14ac:dyDescent="0.25">
      <c r="A481" s="7">
        <v>233.87299999999999</v>
      </c>
      <c r="B481" s="7">
        <v>234.32400000000001</v>
      </c>
      <c r="C481" s="7">
        <v>234.1</v>
      </c>
      <c r="D481" s="8">
        <v>1110.095</v>
      </c>
      <c r="E481" s="7">
        <v>6.327</v>
      </c>
      <c r="F481" s="7">
        <v>4.2140000000000004</v>
      </c>
      <c r="G481" s="7">
        <v>0.82099999999999995</v>
      </c>
      <c r="H481" s="7">
        <v>1.5429999999999999</v>
      </c>
      <c r="I481" s="7">
        <v>4.2889999999999997</v>
      </c>
      <c r="J481" s="7">
        <v>16.273</v>
      </c>
      <c r="K481" s="7">
        <v>78.87</v>
      </c>
      <c r="L481" s="7">
        <v>132.922</v>
      </c>
      <c r="M481" s="8"/>
    </row>
    <row r="482" spans="1:13" x14ac:dyDescent="0.25">
      <c r="A482" s="7">
        <v>234.32400000000001</v>
      </c>
      <c r="B482" s="7">
        <v>234.77600000000001</v>
      </c>
      <c r="C482" s="7">
        <v>234.55</v>
      </c>
      <c r="D482" s="8">
        <v>1108.0219999999999</v>
      </c>
      <c r="E482" s="7">
        <v>2.9220000000000002</v>
      </c>
      <c r="F482" s="7">
        <v>7.2030000000000003</v>
      </c>
      <c r="G482" s="7">
        <v>0.86</v>
      </c>
      <c r="H482" s="7">
        <v>0.88700000000000001</v>
      </c>
      <c r="I482" s="7">
        <v>5.7309999999999999</v>
      </c>
      <c r="J482" s="7">
        <v>10.175000000000001</v>
      </c>
      <c r="K482" s="7">
        <v>81.721999999999994</v>
      </c>
      <c r="L482" s="7">
        <v>26.363</v>
      </c>
      <c r="M482" s="8"/>
    </row>
    <row r="483" spans="1:13" x14ac:dyDescent="0.25">
      <c r="A483" s="7">
        <v>234.77600000000001</v>
      </c>
      <c r="B483" s="7">
        <v>235.227</v>
      </c>
      <c r="C483" s="7">
        <v>235</v>
      </c>
      <c r="D483" s="8">
        <v>1105.9280000000001</v>
      </c>
      <c r="E483" s="7">
        <v>4.0419999999999998</v>
      </c>
      <c r="F483" s="7">
        <v>3.7989999999999999</v>
      </c>
      <c r="G483" s="7">
        <v>0.58599999999999997</v>
      </c>
      <c r="H483" s="7">
        <v>0.81399999999999995</v>
      </c>
      <c r="I483" s="7">
        <v>4.3490000000000002</v>
      </c>
      <c r="J483" s="7">
        <v>10.388</v>
      </c>
      <c r="K483" s="7">
        <v>67.088999999999999</v>
      </c>
      <c r="L483" s="7">
        <v>26.891999999999999</v>
      </c>
      <c r="M483" s="8"/>
    </row>
    <row r="484" spans="1:13" x14ac:dyDescent="0.25">
      <c r="A484" s="7">
        <v>235.227</v>
      </c>
      <c r="B484" s="7">
        <v>235.678</v>
      </c>
      <c r="C484" s="7">
        <v>235.45</v>
      </c>
      <c r="D484" s="8">
        <v>1103.8340000000001</v>
      </c>
      <c r="E484" s="7">
        <v>3.968</v>
      </c>
      <c r="F484" s="7">
        <v>2.5569999999999999</v>
      </c>
      <c r="G484" s="7">
        <v>0.86</v>
      </c>
      <c r="H484" s="7">
        <v>1.069</v>
      </c>
      <c r="I484" s="7">
        <v>5.6909999999999998</v>
      </c>
      <c r="J484" s="7">
        <v>11.664</v>
      </c>
      <c r="K484" s="7">
        <v>74.406000000000006</v>
      </c>
      <c r="L484" s="7">
        <v>29.917000000000002</v>
      </c>
      <c r="M484" s="8"/>
    </row>
    <row r="485" spans="1:13" x14ac:dyDescent="0.25">
      <c r="A485" s="7">
        <v>235.678</v>
      </c>
      <c r="B485" s="7">
        <v>236.12899999999999</v>
      </c>
      <c r="C485" s="7">
        <v>235.9</v>
      </c>
      <c r="D485" s="8">
        <v>1101.74</v>
      </c>
      <c r="E485" s="7">
        <v>3.4510000000000001</v>
      </c>
      <c r="F485" s="7">
        <v>3.7090000000000001</v>
      </c>
      <c r="G485" s="7">
        <v>0.93799999999999994</v>
      </c>
      <c r="H485" s="7">
        <v>1.179</v>
      </c>
      <c r="I485" s="7">
        <v>9.4789999999999992</v>
      </c>
      <c r="J485" s="7">
        <v>12.586</v>
      </c>
      <c r="K485" s="7">
        <v>81.66</v>
      </c>
      <c r="L485" s="7">
        <v>37.744</v>
      </c>
      <c r="M485" s="8"/>
    </row>
    <row r="486" spans="1:13" x14ac:dyDescent="0.25">
      <c r="A486" s="7">
        <v>236.12899999999999</v>
      </c>
      <c r="B486" s="7">
        <v>236.58</v>
      </c>
      <c r="C486" s="7">
        <v>236.35</v>
      </c>
      <c r="D486" s="8">
        <v>1099.646</v>
      </c>
      <c r="E486" s="7">
        <v>5.3079999999999998</v>
      </c>
      <c r="F486" s="7">
        <v>5.87</v>
      </c>
      <c r="G486" s="7">
        <v>1.056</v>
      </c>
      <c r="H486" s="7">
        <v>1.2150000000000001</v>
      </c>
      <c r="I486" s="7">
        <v>5.09</v>
      </c>
      <c r="J486" s="7">
        <v>16.486000000000001</v>
      </c>
      <c r="K486" s="7">
        <v>70.872</v>
      </c>
      <c r="L486" s="7">
        <v>31.454000000000001</v>
      </c>
      <c r="M486" s="8"/>
    </row>
    <row r="487" spans="1:13" x14ac:dyDescent="0.25">
      <c r="A487" s="7">
        <v>236.58</v>
      </c>
      <c r="B487" s="7">
        <v>237.03100000000001</v>
      </c>
      <c r="C487" s="7">
        <v>236.81</v>
      </c>
      <c r="D487" s="8">
        <v>1097.5060000000001</v>
      </c>
      <c r="E487" s="7">
        <v>3.488</v>
      </c>
      <c r="F487" s="7">
        <v>5.9779999999999998</v>
      </c>
      <c r="G487" s="7">
        <v>0.70399999999999996</v>
      </c>
      <c r="H487" s="7">
        <v>1.0209999999999999</v>
      </c>
      <c r="I487" s="7">
        <v>6.3929999999999998</v>
      </c>
      <c r="J487" s="7">
        <v>9.6430000000000007</v>
      </c>
      <c r="K487" s="7">
        <v>85.381</v>
      </c>
      <c r="L487" s="7">
        <v>33.375</v>
      </c>
      <c r="M487" s="8"/>
    </row>
    <row r="488" spans="1:13" x14ac:dyDescent="0.25">
      <c r="A488" s="7">
        <v>237.03100000000001</v>
      </c>
      <c r="B488" s="7">
        <v>237.482</v>
      </c>
      <c r="C488" s="7">
        <v>237.26</v>
      </c>
      <c r="D488" s="8">
        <v>1095.412</v>
      </c>
      <c r="E488" s="7">
        <v>4.2939999999999996</v>
      </c>
      <c r="F488" s="7">
        <v>6.915</v>
      </c>
      <c r="G488" s="7">
        <v>1.72</v>
      </c>
      <c r="H488" s="7">
        <v>1.0089999999999999</v>
      </c>
      <c r="I488" s="7">
        <v>4.7489999999999997</v>
      </c>
      <c r="J488" s="7">
        <v>10.670999999999999</v>
      </c>
      <c r="K488" s="7">
        <v>69.632000000000005</v>
      </c>
      <c r="L488" s="7">
        <v>31.454000000000001</v>
      </c>
      <c r="M488" s="8"/>
    </row>
    <row r="489" spans="1:13" x14ac:dyDescent="0.25">
      <c r="A489" s="7">
        <v>237.482</v>
      </c>
      <c r="B489" s="7">
        <v>237.93299999999999</v>
      </c>
      <c r="C489" s="7">
        <v>237.71</v>
      </c>
      <c r="D489" s="8">
        <v>1093.318</v>
      </c>
      <c r="E489" s="7">
        <v>4.5110000000000001</v>
      </c>
      <c r="F489" s="7">
        <v>6.915</v>
      </c>
      <c r="G489" s="7">
        <v>1.72</v>
      </c>
      <c r="H489" s="7">
        <v>1.1060000000000001</v>
      </c>
      <c r="I489" s="7">
        <v>7.5750000000000002</v>
      </c>
      <c r="J489" s="7">
        <v>20.420999999999999</v>
      </c>
      <c r="K489" s="7">
        <v>67.832999999999998</v>
      </c>
      <c r="L489" s="7">
        <v>33.710999999999999</v>
      </c>
      <c r="M489" s="8"/>
    </row>
    <row r="490" spans="1:13" x14ac:dyDescent="0.25">
      <c r="A490" s="7">
        <v>237.93299999999999</v>
      </c>
      <c r="B490" s="7">
        <v>238.38300000000001</v>
      </c>
      <c r="C490" s="7">
        <v>238.16</v>
      </c>
      <c r="D490" s="8">
        <v>1091.2239999999999</v>
      </c>
      <c r="E490" s="7">
        <v>4.72</v>
      </c>
      <c r="F490" s="7">
        <v>6.9329999999999998</v>
      </c>
      <c r="G490" s="7">
        <v>1.681</v>
      </c>
      <c r="H490" s="7">
        <v>1.1910000000000001</v>
      </c>
      <c r="I490" s="7">
        <v>10.401</v>
      </c>
      <c r="J490" s="7">
        <v>30.135000000000002</v>
      </c>
      <c r="K490" s="7">
        <v>65.972999999999999</v>
      </c>
      <c r="L490" s="7">
        <v>35.92</v>
      </c>
      <c r="M490" s="8"/>
    </row>
    <row r="491" spans="1:13" x14ac:dyDescent="0.25">
      <c r="A491" s="7">
        <v>238.38300000000001</v>
      </c>
      <c r="B491" s="7">
        <v>238.834</v>
      </c>
      <c r="C491" s="7">
        <v>238.61</v>
      </c>
      <c r="D491" s="8">
        <v>1089.1310000000001</v>
      </c>
      <c r="E491" s="7">
        <v>4.9409999999999998</v>
      </c>
      <c r="F491" s="7">
        <v>3.7810000000000001</v>
      </c>
      <c r="G491" s="7">
        <v>1.7989999999999999</v>
      </c>
      <c r="H491" s="7">
        <v>0.64400000000000002</v>
      </c>
      <c r="I491" s="7">
        <v>10.361000000000001</v>
      </c>
      <c r="J491" s="7">
        <v>12.478999999999999</v>
      </c>
      <c r="K491" s="7">
        <v>69.507999999999996</v>
      </c>
      <c r="L491" s="7">
        <v>26.315000000000001</v>
      </c>
      <c r="M491" s="8"/>
    </row>
    <row r="492" spans="1:13" x14ac:dyDescent="0.25">
      <c r="A492" s="7">
        <v>238.834</v>
      </c>
      <c r="B492" s="7">
        <v>239.285</v>
      </c>
      <c r="C492" s="7">
        <v>239.06</v>
      </c>
      <c r="D492" s="8">
        <v>1087.037</v>
      </c>
      <c r="E492" s="7">
        <v>4.9180000000000001</v>
      </c>
      <c r="F492" s="7">
        <v>4.6459999999999999</v>
      </c>
      <c r="G492" s="7">
        <v>1.5249999999999999</v>
      </c>
      <c r="H492" s="7">
        <v>1.1910000000000001</v>
      </c>
      <c r="I492" s="7">
        <v>7.7149999999999999</v>
      </c>
      <c r="J492" s="7">
        <v>10.670999999999999</v>
      </c>
      <c r="K492" s="7">
        <v>66.778999999999996</v>
      </c>
      <c r="L492" s="7">
        <v>38.273000000000003</v>
      </c>
      <c r="M492" s="8"/>
    </row>
    <row r="493" spans="1:13" x14ac:dyDescent="0.25">
      <c r="A493" s="7">
        <v>239.285</v>
      </c>
      <c r="B493" s="7">
        <v>239.73500000000001</v>
      </c>
      <c r="C493" s="7">
        <v>239.51</v>
      </c>
      <c r="D493" s="8">
        <v>1084.943</v>
      </c>
      <c r="E493" s="7">
        <v>8.2140000000000004</v>
      </c>
      <c r="F493" s="7">
        <v>8.2110000000000003</v>
      </c>
      <c r="G493" s="7">
        <v>1.212</v>
      </c>
      <c r="H493" s="7">
        <v>1.5069999999999999</v>
      </c>
      <c r="I493" s="7">
        <v>6.1520000000000001</v>
      </c>
      <c r="J493" s="7">
        <v>16.84</v>
      </c>
      <c r="K493" s="7">
        <v>63.927</v>
      </c>
      <c r="L493" s="7">
        <v>31.646000000000001</v>
      </c>
      <c r="M493" s="8"/>
    </row>
    <row r="494" spans="1:13" x14ac:dyDescent="0.25">
      <c r="A494" s="7">
        <v>239.73500000000001</v>
      </c>
      <c r="B494" s="7">
        <v>240.18600000000001</v>
      </c>
      <c r="C494" s="7">
        <v>239.96</v>
      </c>
      <c r="D494" s="8">
        <v>1082.8489999999999</v>
      </c>
      <c r="E494" s="7">
        <v>4.7539999999999996</v>
      </c>
      <c r="F494" s="7">
        <v>3.2949999999999999</v>
      </c>
      <c r="G494" s="7">
        <v>0.93799999999999994</v>
      </c>
      <c r="H494" s="7">
        <v>1.0569999999999999</v>
      </c>
      <c r="I494" s="7">
        <v>5.5110000000000001</v>
      </c>
      <c r="J494" s="7">
        <v>12.478999999999999</v>
      </c>
      <c r="K494" s="7">
        <v>78.25</v>
      </c>
      <c r="L494" s="7">
        <v>33.902999999999999</v>
      </c>
      <c r="M494" s="8"/>
    </row>
    <row r="495" spans="1:13" x14ac:dyDescent="0.25">
      <c r="A495" s="7">
        <v>240.18600000000001</v>
      </c>
      <c r="B495" s="7">
        <v>240.636</v>
      </c>
      <c r="C495" s="7">
        <v>240.41</v>
      </c>
      <c r="D495" s="8">
        <v>1080.7550000000001</v>
      </c>
      <c r="E495" s="7">
        <v>4.9009999999999998</v>
      </c>
      <c r="F495" s="7">
        <v>5.6</v>
      </c>
      <c r="G495" s="7">
        <v>0.89900000000000002</v>
      </c>
      <c r="H495" s="7">
        <v>1.349</v>
      </c>
      <c r="I495" s="7">
        <v>7.2140000000000004</v>
      </c>
      <c r="J495" s="7">
        <v>11.77</v>
      </c>
      <c r="K495" s="7">
        <v>66.344999999999999</v>
      </c>
      <c r="L495" s="7">
        <v>30.253</v>
      </c>
      <c r="M495" s="8"/>
    </row>
    <row r="496" spans="1:13" x14ac:dyDescent="0.25">
      <c r="A496" s="7">
        <v>240.636</v>
      </c>
      <c r="B496" s="7">
        <v>241.08600000000001</v>
      </c>
      <c r="C496" s="7">
        <v>240.86</v>
      </c>
      <c r="D496" s="8">
        <v>1078.6610000000001</v>
      </c>
      <c r="E496" s="7">
        <v>3.4159999999999999</v>
      </c>
      <c r="F496" s="7">
        <v>3.2229999999999999</v>
      </c>
      <c r="G496" s="7">
        <v>0.70399999999999996</v>
      </c>
      <c r="H496" s="7">
        <v>0.88700000000000001</v>
      </c>
      <c r="I496" s="7">
        <v>4.5090000000000003</v>
      </c>
      <c r="J496" s="7">
        <v>9.6430000000000007</v>
      </c>
      <c r="K496" s="7">
        <v>75.646000000000001</v>
      </c>
      <c r="L496" s="7">
        <v>31.501999999999999</v>
      </c>
      <c r="M496" s="8"/>
    </row>
    <row r="497" spans="1:13" x14ac:dyDescent="0.25">
      <c r="A497" s="7">
        <v>241.08600000000001</v>
      </c>
      <c r="B497" s="7">
        <v>241.536</v>
      </c>
      <c r="C497" s="7">
        <v>241.31</v>
      </c>
      <c r="D497" s="8">
        <v>1076.568</v>
      </c>
      <c r="E497" s="7">
        <v>3.8029999999999999</v>
      </c>
      <c r="F497" s="7">
        <v>4.25</v>
      </c>
      <c r="G497" s="7">
        <v>0.86</v>
      </c>
      <c r="H497" s="7">
        <v>1.0209999999999999</v>
      </c>
      <c r="I497" s="7">
        <v>5.03</v>
      </c>
      <c r="J497" s="7">
        <v>10.955</v>
      </c>
      <c r="K497" s="7">
        <v>66.965000000000003</v>
      </c>
      <c r="L497" s="7">
        <v>25.690999999999999</v>
      </c>
      <c r="M497" s="8"/>
    </row>
    <row r="498" spans="1:13" x14ac:dyDescent="0.25">
      <c r="A498" s="7">
        <v>241.536</v>
      </c>
      <c r="B498" s="7">
        <v>241.98699999999999</v>
      </c>
      <c r="C498" s="7">
        <v>241.76</v>
      </c>
      <c r="D498" s="8">
        <v>1074.4739999999999</v>
      </c>
      <c r="E498" s="7">
        <v>4.2210000000000001</v>
      </c>
      <c r="F498" s="7">
        <v>14.856</v>
      </c>
      <c r="G498" s="7">
        <v>1.0169999999999999</v>
      </c>
      <c r="H498" s="7">
        <v>1.4950000000000001</v>
      </c>
      <c r="I498" s="7">
        <v>9.0579999999999998</v>
      </c>
      <c r="J498" s="7">
        <v>10.742000000000001</v>
      </c>
      <c r="K498" s="7">
        <v>73.786000000000001</v>
      </c>
      <c r="L498" s="7">
        <v>32.701999999999998</v>
      </c>
      <c r="M498" s="8"/>
    </row>
    <row r="499" spans="1:13" x14ac:dyDescent="0.25">
      <c r="A499" s="7">
        <v>241.98699999999999</v>
      </c>
      <c r="B499" s="7">
        <v>242.43700000000001</v>
      </c>
      <c r="C499" s="7">
        <v>242.21</v>
      </c>
      <c r="D499" s="8">
        <v>1072.3800000000001</v>
      </c>
      <c r="E499" s="7">
        <v>3.9340000000000002</v>
      </c>
      <c r="F499" s="7">
        <v>4.5739999999999998</v>
      </c>
      <c r="G499" s="7">
        <v>1.056</v>
      </c>
      <c r="H499" s="7">
        <v>1.069</v>
      </c>
      <c r="I499" s="7">
        <v>5.6710000000000003</v>
      </c>
      <c r="J499" s="7">
        <v>10.103999999999999</v>
      </c>
      <c r="K499" s="7">
        <v>76.141999999999996</v>
      </c>
      <c r="L499" s="7">
        <v>31.358000000000001</v>
      </c>
      <c r="M499" s="8"/>
    </row>
    <row r="500" spans="1:13" x14ac:dyDescent="0.25">
      <c r="A500" s="7">
        <v>242.43700000000001</v>
      </c>
      <c r="B500" s="7">
        <v>242.887</v>
      </c>
      <c r="C500" s="7">
        <v>242.66</v>
      </c>
      <c r="D500" s="8">
        <v>1070.2860000000001</v>
      </c>
      <c r="E500" s="7">
        <v>3.113</v>
      </c>
      <c r="F500" s="7">
        <v>3.0430000000000001</v>
      </c>
      <c r="G500" s="7">
        <v>0.66500000000000004</v>
      </c>
      <c r="H500" s="7">
        <v>1.1060000000000001</v>
      </c>
      <c r="I500" s="7">
        <v>5.17</v>
      </c>
      <c r="J500" s="7">
        <v>8.6150000000000002</v>
      </c>
      <c r="K500" s="7">
        <v>82.900999999999996</v>
      </c>
      <c r="L500" s="7">
        <v>38.417000000000002</v>
      </c>
      <c r="M500" s="8"/>
    </row>
    <row r="501" spans="1:13" x14ac:dyDescent="0.25">
      <c r="A501" s="7">
        <v>242.887</v>
      </c>
      <c r="B501" s="7">
        <v>243.33699999999999</v>
      </c>
      <c r="C501" s="7">
        <v>243.11</v>
      </c>
      <c r="D501" s="8">
        <v>1068.192</v>
      </c>
      <c r="E501" s="7">
        <v>8.2919999999999998</v>
      </c>
      <c r="F501" s="7">
        <v>4.7539999999999996</v>
      </c>
      <c r="G501" s="7">
        <v>1.2509999999999999</v>
      </c>
      <c r="H501" s="7">
        <v>2.2850000000000001</v>
      </c>
      <c r="I501" s="7">
        <v>9.7390000000000008</v>
      </c>
      <c r="J501" s="7">
        <v>17.158999999999999</v>
      </c>
      <c r="K501" s="7">
        <v>82.218000000000004</v>
      </c>
      <c r="L501" s="7">
        <v>39.329000000000001</v>
      </c>
      <c r="M501" s="8"/>
    </row>
    <row r="502" spans="1:13" x14ac:dyDescent="0.25">
      <c r="A502" s="7">
        <v>243.33699999999999</v>
      </c>
      <c r="B502" s="7">
        <v>243.786</v>
      </c>
      <c r="C502" s="7">
        <v>243.56</v>
      </c>
      <c r="D502" s="8">
        <v>1066.098</v>
      </c>
      <c r="E502" s="7">
        <v>4.4459999999999997</v>
      </c>
      <c r="F502" s="7">
        <v>5.4020000000000001</v>
      </c>
      <c r="G502" s="7">
        <v>1.2509999999999999</v>
      </c>
      <c r="H502" s="7">
        <v>1.5309999999999999</v>
      </c>
      <c r="I502" s="7">
        <v>9.82</v>
      </c>
      <c r="J502" s="7">
        <v>12.763</v>
      </c>
      <c r="K502" s="7">
        <v>99.518000000000001</v>
      </c>
      <c r="L502" s="7">
        <v>34.719000000000001</v>
      </c>
      <c r="M502" s="8"/>
    </row>
    <row r="503" spans="1:13" x14ac:dyDescent="0.25">
      <c r="A503" s="7">
        <v>243.786</v>
      </c>
      <c r="B503" s="7">
        <v>244.23599999999999</v>
      </c>
      <c r="C503" s="7">
        <v>244.01</v>
      </c>
      <c r="D503" s="8">
        <v>1064.0039999999999</v>
      </c>
      <c r="E503" s="7">
        <v>4.7629999999999999</v>
      </c>
      <c r="F503" s="7">
        <v>3.3130000000000002</v>
      </c>
      <c r="G503" s="7">
        <v>0.74299999999999999</v>
      </c>
      <c r="H503" s="7">
        <v>1.4950000000000001</v>
      </c>
      <c r="I503" s="7">
        <v>6.1520000000000001</v>
      </c>
      <c r="J503" s="7">
        <v>12.94</v>
      </c>
      <c r="K503" s="7">
        <v>69.135000000000005</v>
      </c>
      <c r="L503" s="7">
        <v>40.866</v>
      </c>
      <c r="M503" s="8"/>
    </row>
    <row r="504" spans="1:13" x14ac:dyDescent="0.25">
      <c r="A504" s="7">
        <v>244.23599999999999</v>
      </c>
      <c r="B504" s="7">
        <v>244.48</v>
      </c>
      <c r="C504" s="7">
        <v>244.36</v>
      </c>
      <c r="D504" s="8">
        <v>1062.376</v>
      </c>
      <c r="E504" s="7">
        <v>3.1080000000000001</v>
      </c>
      <c r="F504" s="7">
        <v>8.9849999999999994</v>
      </c>
      <c r="G504" s="7">
        <v>0.74299999999999999</v>
      </c>
      <c r="H504" s="7">
        <v>0.85099999999999998</v>
      </c>
      <c r="I504" s="7">
        <v>4.3689999999999998</v>
      </c>
      <c r="J504" s="7">
        <v>8.8279999999999994</v>
      </c>
      <c r="K504" s="7">
        <v>62.191000000000003</v>
      </c>
      <c r="L504" s="7">
        <v>30.925000000000001</v>
      </c>
      <c r="M504" s="8"/>
    </row>
    <row r="505" spans="1:13" x14ac:dyDescent="0.25">
      <c r="A505" s="9"/>
      <c r="B505" s="9"/>
      <c r="C505" s="10"/>
      <c r="D505" s="11"/>
      <c r="E505" s="9"/>
      <c r="F505" s="9"/>
      <c r="G505" s="9"/>
      <c r="H505" s="9"/>
      <c r="I505" s="9"/>
      <c r="J505" s="9"/>
      <c r="K505" s="9"/>
      <c r="L505" s="9"/>
      <c r="M505" s="8"/>
    </row>
    <row r="506" spans="1:13" x14ac:dyDescent="0.25">
      <c r="A506" s="7">
        <v>244.71</v>
      </c>
      <c r="B506" s="7">
        <v>245.136</v>
      </c>
      <c r="C506" s="7">
        <v>244.92</v>
      </c>
      <c r="D506" s="8">
        <v>1059.77</v>
      </c>
      <c r="E506" s="7">
        <v>3.0510000000000002</v>
      </c>
      <c r="F506" s="7">
        <v>3.367</v>
      </c>
      <c r="G506" s="7">
        <v>0.626</v>
      </c>
      <c r="H506" s="7">
        <v>0.70499999999999996</v>
      </c>
      <c r="I506" s="7">
        <v>3.0459999999999998</v>
      </c>
      <c r="J506" s="7">
        <v>8.2959999999999994</v>
      </c>
      <c r="K506" s="7">
        <v>58.347000000000001</v>
      </c>
      <c r="L506" s="7">
        <v>18.968</v>
      </c>
      <c r="M506" s="8"/>
    </row>
    <row r="507" spans="1:13" x14ac:dyDescent="0.25">
      <c r="A507" s="7">
        <v>245.136</v>
      </c>
      <c r="B507" s="7">
        <v>245.58500000000001</v>
      </c>
      <c r="C507" s="7">
        <v>245.36</v>
      </c>
      <c r="D507" s="8">
        <v>1057.723</v>
      </c>
      <c r="E507" s="7">
        <v>3.1520000000000001</v>
      </c>
      <c r="F507" s="7">
        <v>5.5460000000000003</v>
      </c>
      <c r="G507" s="7">
        <v>0.70399999999999996</v>
      </c>
      <c r="H507" s="7">
        <v>0.94799999999999995</v>
      </c>
      <c r="I507" s="7">
        <v>4.4089999999999998</v>
      </c>
      <c r="J507" s="7">
        <v>9.6790000000000003</v>
      </c>
      <c r="K507" s="7">
        <v>68.825000000000003</v>
      </c>
      <c r="L507" s="7">
        <v>36.975999999999999</v>
      </c>
      <c r="M507" s="8"/>
    </row>
    <row r="508" spans="1:13" x14ac:dyDescent="0.25">
      <c r="A508" s="7">
        <v>245.58500000000001</v>
      </c>
      <c r="B508" s="7">
        <v>246.035</v>
      </c>
      <c r="C508" s="7">
        <v>245.81</v>
      </c>
      <c r="D508" s="8">
        <v>1055.6289999999999</v>
      </c>
      <c r="E508" s="7">
        <v>4.9180000000000001</v>
      </c>
      <c r="F508" s="7">
        <v>5.2039999999999997</v>
      </c>
      <c r="G508" s="7">
        <v>1.0169999999999999</v>
      </c>
      <c r="H508" s="7">
        <v>1.288</v>
      </c>
      <c r="I508" s="7">
        <v>5.4109999999999996</v>
      </c>
      <c r="J508" s="7">
        <v>11.805999999999999</v>
      </c>
      <c r="K508" s="7">
        <v>77.816000000000003</v>
      </c>
      <c r="L508" s="7">
        <v>26.748000000000001</v>
      </c>
      <c r="M508" s="8"/>
    </row>
    <row r="509" spans="1:13" x14ac:dyDescent="0.25">
      <c r="A509" s="7">
        <v>246.035</v>
      </c>
      <c r="B509" s="7">
        <v>246.48400000000001</v>
      </c>
      <c r="C509" s="7">
        <v>246.26</v>
      </c>
      <c r="D509" s="8">
        <v>1053.5350000000001</v>
      </c>
      <c r="E509" s="7">
        <v>3.8319999999999999</v>
      </c>
      <c r="F509" s="7">
        <v>2.9350000000000001</v>
      </c>
      <c r="G509" s="7">
        <v>0.74299999999999999</v>
      </c>
      <c r="H509" s="7">
        <v>1.1419999999999999</v>
      </c>
      <c r="I509" s="7">
        <v>4.95</v>
      </c>
      <c r="J509" s="7">
        <v>10.813000000000001</v>
      </c>
      <c r="K509" s="7">
        <v>71.616</v>
      </c>
      <c r="L509" s="7">
        <v>38.465000000000003</v>
      </c>
      <c r="M509" s="8"/>
    </row>
    <row r="510" spans="1:13" x14ac:dyDescent="0.25">
      <c r="A510" s="7">
        <v>246.48400000000001</v>
      </c>
      <c r="B510" s="7">
        <v>246.934</v>
      </c>
      <c r="C510" s="7">
        <v>246.71</v>
      </c>
      <c r="D510" s="8">
        <v>1051.441</v>
      </c>
      <c r="E510" s="7">
        <v>3.7149999999999999</v>
      </c>
      <c r="F510" s="7">
        <v>5.51</v>
      </c>
      <c r="G510" s="7">
        <v>1.212</v>
      </c>
      <c r="H510" s="7">
        <v>1.0940000000000001</v>
      </c>
      <c r="I510" s="7">
        <v>5.1100000000000003</v>
      </c>
      <c r="J510" s="7">
        <v>11.167999999999999</v>
      </c>
      <c r="K510" s="7">
        <v>90.837000000000003</v>
      </c>
      <c r="L510" s="7">
        <v>38.512999999999998</v>
      </c>
      <c r="M510" s="8"/>
    </row>
    <row r="511" spans="1:13" x14ac:dyDescent="0.25">
      <c r="A511" s="7">
        <v>246.934</v>
      </c>
      <c r="B511" s="7">
        <v>247.38300000000001</v>
      </c>
      <c r="C511" s="7">
        <v>247.16</v>
      </c>
      <c r="D511" s="8">
        <v>1049.347</v>
      </c>
      <c r="E511" s="7">
        <v>7.0439999999999996</v>
      </c>
      <c r="F511" s="7">
        <v>3.5470000000000002</v>
      </c>
      <c r="G511" s="7">
        <v>0.97699999999999998</v>
      </c>
      <c r="H511" s="7">
        <v>1.665</v>
      </c>
      <c r="I511" s="7">
        <v>7.194</v>
      </c>
      <c r="J511" s="7">
        <v>16.768999999999998</v>
      </c>
      <c r="K511" s="7">
        <v>70.438000000000002</v>
      </c>
      <c r="L511" s="7">
        <v>31.117999999999999</v>
      </c>
      <c r="M511" s="8"/>
    </row>
    <row r="512" spans="1:13" x14ac:dyDescent="0.25">
      <c r="A512" s="7">
        <v>247.38300000000001</v>
      </c>
      <c r="B512" s="7">
        <v>247.83199999999999</v>
      </c>
      <c r="C512" s="7">
        <v>247.61</v>
      </c>
      <c r="D512" s="8">
        <v>1047.2539999999999</v>
      </c>
      <c r="E512" s="7">
        <v>3.55</v>
      </c>
      <c r="F512" s="7">
        <v>3.5649999999999999</v>
      </c>
      <c r="G512" s="7">
        <v>0.626</v>
      </c>
      <c r="H512" s="7">
        <v>0.71699999999999997</v>
      </c>
      <c r="I512" s="7">
        <v>2.3050000000000002</v>
      </c>
      <c r="J512" s="7">
        <v>10.246</v>
      </c>
      <c r="K512" s="7">
        <v>71.554000000000002</v>
      </c>
      <c r="L512" s="7">
        <v>20.216999999999999</v>
      </c>
      <c r="M512" s="8"/>
    </row>
    <row r="513" spans="1:13" x14ac:dyDescent="0.25">
      <c r="A513" s="7">
        <v>247.83199999999999</v>
      </c>
      <c r="B513" s="7">
        <v>248.28100000000001</v>
      </c>
      <c r="C513" s="7">
        <v>248.06</v>
      </c>
      <c r="D513" s="8">
        <v>1045.1600000000001</v>
      </c>
      <c r="E513" s="7">
        <v>3.4550000000000001</v>
      </c>
      <c r="F513" s="7">
        <v>3.7989999999999999</v>
      </c>
      <c r="G513" s="7">
        <v>0.82099999999999995</v>
      </c>
      <c r="H513" s="7">
        <v>1.2150000000000001</v>
      </c>
      <c r="I513" s="7">
        <v>6.1520000000000001</v>
      </c>
      <c r="J513" s="7">
        <v>8.8989999999999991</v>
      </c>
      <c r="K513" s="7">
        <v>74.468000000000004</v>
      </c>
      <c r="L513" s="7">
        <v>35.487000000000002</v>
      </c>
      <c r="M513" s="8"/>
    </row>
    <row r="514" spans="1:13" x14ac:dyDescent="0.25">
      <c r="A514" s="7">
        <v>248.28100000000001</v>
      </c>
      <c r="B514" s="7">
        <v>248.73</v>
      </c>
      <c r="C514" s="7">
        <v>248.51</v>
      </c>
      <c r="D514" s="8">
        <v>1043.066</v>
      </c>
      <c r="E514" s="7">
        <v>5.7409999999999997</v>
      </c>
      <c r="F514" s="7">
        <v>4.4480000000000004</v>
      </c>
      <c r="G514" s="7">
        <v>0.78200000000000003</v>
      </c>
      <c r="H514" s="7">
        <v>1.1180000000000001</v>
      </c>
      <c r="I514" s="7">
        <v>4.2889999999999997</v>
      </c>
      <c r="J514" s="7">
        <v>13.366</v>
      </c>
      <c r="K514" s="7">
        <v>64.733000000000004</v>
      </c>
      <c r="L514" s="7">
        <v>25.882999999999999</v>
      </c>
      <c r="M514" s="8"/>
    </row>
    <row r="515" spans="1:13" x14ac:dyDescent="0.25">
      <c r="A515" s="7">
        <v>248.73</v>
      </c>
      <c r="B515" s="7">
        <v>249.18</v>
      </c>
      <c r="C515" s="7">
        <v>248.96</v>
      </c>
      <c r="D515" s="8">
        <v>1040.972</v>
      </c>
      <c r="E515" s="7">
        <v>3.7290000000000001</v>
      </c>
      <c r="F515" s="7">
        <v>4.4119999999999999</v>
      </c>
      <c r="G515" s="7">
        <v>1.212</v>
      </c>
      <c r="H515" s="7">
        <v>1.0820000000000001</v>
      </c>
      <c r="I515" s="7">
        <v>6.2519999999999998</v>
      </c>
      <c r="J515" s="7">
        <v>9.3949999999999996</v>
      </c>
      <c r="K515" s="7">
        <v>62.191000000000003</v>
      </c>
      <c r="L515" s="7">
        <v>31.454000000000001</v>
      </c>
      <c r="M515" s="8"/>
    </row>
    <row r="516" spans="1:13" x14ac:dyDescent="0.25">
      <c r="A516" s="7">
        <v>249.18</v>
      </c>
      <c r="B516" s="7">
        <v>249.62799999999999</v>
      </c>
      <c r="C516" s="7">
        <v>249.4</v>
      </c>
      <c r="D516" s="8">
        <v>1038.925</v>
      </c>
      <c r="E516" s="7">
        <v>3.32</v>
      </c>
      <c r="F516" s="7">
        <v>7.8150000000000004</v>
      </c>
      <c r="G516" s="7">
        <v>0.97699999999999998</v>
      </c>
      <c r="H516" s="7">
        <v>1.1180000000000001</v>
      </c>
      <c r="I516" s="7">
        <v>5.7919999999999998</v>
      </c>
      <c r="J516" s="7">
        <v>8.4380000000000006</v>
      </c>
      <c r="K516" s="7">
        <v>83.769000000000005</v>
      </c>
      <c r="L516" s="7">
        <v>36.975999999999999</v>
      </c>
      <c r="M516" s="8"/>
    </row>
    <row r="517" spans="1:13" x14ac:dyDescent="0.25">
      <c r="A517" s="7">
        <v>249.62799999999999</v>
      </c>
      <c r="B517" s="7">
        <v>250.077</v>
      </c>
      <c r="C517" s="7">
        <v>249.85</v>
      </c>
      <c r="D517" s="8">
        <v>1036.8309999999999</v>
      </c>
      <c r="E517" s="7">
        <v>4.26</v>
      </c>
      <c r="F517" s="7">
        <v>4.2320000000000002</v>
      </c>
      <c r="G517" s="7">
        <v>0.78200000000000003</v>
      </c>
      <c r="H517" s="7">
        <v>1.1910000000000001</v>
      </c>
      <c r="I517" s="7">
        <v>4.6890000000000001</v>
      </c>
      <c r="J517" s="7">
        <v>8.7569999999999997</v>
      </c>
      <c r="K517" s="7">
        <v>62.935000000000002</v>
      </c>
      <c r="L517" s="7">
        <v>24.875</v>
      </c>
      <c r="M517" s="8"/>
    </row>
    <row r="518" spans="1:13" x14ac:dyDescent="0.25">
      <c r="A518" s="7">
        <v>250.077</v>
      </c>
      <c r="B518" s="7">
        <v>250.52600000000001</v>
      </c>
      <c r="C518" s="7">
        <v>250.3</v>
      </c>
      <c r="D518" s="8">
        <v>1034.7370000000001</v>
      </c>
      <c r="E518" s="7">
        <v>5.3449999999999998</v>
      </c>
      <c r="F518" s="7">
        <v>4.88</v>
      </c>
      <c r="G518" s="7">
        <v>0.82099999999999995</v>
      </c>
      <c r="H518" s="7">
        <v>1.349</v>
      </c>
      <c r="I518" s="7">
        <v>4.93</v>
      </c>
      <c r="J518" s="7">
        <v>10.813000000000001</v>
      </c>
      <c r="K518" s="7">
        <v>64.918999999999997</v>
      </c>
      <c r="L518" s="7">
        <v>29.533000000000001</v>
      </c>
      <c r="M518" s="8"/>
    </row>
    <row r="519" spans="1:13" x14ac:dyDescent="0.25">
      <c r="A519" s="7">
        <v>250.52600000000001</v>
      </c>
      <c r="B519" s="7">
        <v>250.97499999999999</v>
      </c>
      <c r="C519" s="7">
        <v>250.75</v>
      </c>
      <c r="D519" s="8">
        <v>1032.643</v>
      </c>
      <c r="E519" s="7">
        <v>3.1960000000000002</v>
      </c>
      <c r="F519" s="7">
        <v>4.0880000000000001</v>
      </c>
      <c r="G519" s="7">
        <v>0.86</v>
      </c>
      <c r="H519" s="7">
        <v>0.997</v>
      </c>
      <c r="I519" s="7">
        <v>3.968</v>
      </c>
      <c r="J519" s="7">
        <v>7.6929999999999996</v>
      </c>
      <c r="K519" s="7">
        <v>70.438000000000002</v>
      </c>
      <c r="L519" s="7">
        <v>25.882999999999999</v>
      </c>
      <c r="M519" s="8"/>
    </row>
    <row r="520" spans="1:13" x14ac:dyDescent="0.25">
      <c r="A520" s="7">
        <v>250.97499999999999</v>
      </c>
      <c r="B520" s="7">
        <v>251.42400000000001</v>
      </c>
      <c r="C520" s="7">
        <v>251.2</v>
      </c>
      <c r="D520" s="8">
        <v>1030.549</v>
      </c>
      <c r="E520" s="7">
        <v>5.1180000000000003</v>
      </c>
      <c r="F520" s="7">
        <v>4.0149999999999997</v>
      </c>
      <c r="G520" s="7">
        <v>0.86</v>
      </c>
      <c r="H520" s="7">
        <v>1.5309999999999999</v>
      </c>
      <c r="I520" s="7">
        <v>7.6349999999999998</v>
      </c>
      <c r="J520" s="7">
        <v>10.317</v>
      </c>
      <c r="K520" s="7">
        <v>58.843000000000004</v>
      </c>
      <c r="L520" s="7">
        <v>26.556000000000001</v>
      </c>
      <c r="M520" s="8"/>
    </row>
    <row r="521" spans="1:13" x14ac:dyDescent="0.25">
      <c r="A521" s="7">
        <v>251.42400000000001</v>
      </c>
      <c r="B521" s="7">
        <v>251.87200000000001</v>
      </c>
      <c r="C521" s="7">
        <v>251.65</v>
      </c>
      <c r="D521" s="8">
        <v>1028.4639999999999</v>
      </c>
      <c r="E521" s="7">
        <v>3.9540000000000002</v>
      </c>
      <c r="F521" s="7">
        <v>5.2759999999999998</v>
      </c>
      <c r="G521" s="7">
        <v>0.82099999999999995</v>
      </c>
      <c r="H521" s="7">
        <v>1.6279999999999999</v>
      </c>
      <c r="I521" s="7">
        <v>5.05</v>
      </c>
      <c r="J521" s="7">
        <v>9.0410000000000004</v>
      </c>
      <c r="K521" s="7">
        <v>75.397999999999996</v>
      </c>
      <c r="L521" s="7">
        <v>77.457999999999998</v>
      </c>
      <c r="M521" s="8"/>
    </row>
    <row r="522" spans="1:13" x14ac:dyDescent="0.25">
      <c r="A522" s="7">
        <v>251.87200000000001</v>
      </c>
      <c r="B522" s="7">
        <v>252.321</v>
      </c>
      <c r="C522" s="7">
        <v>252.1</v>
      </c>
      <c r="D522" s="8">
        <v>1026.5909999999999</v>
      </c>
      <c r="E522" s="7">
        <v>6.899</v>
      </c>
      <c r="F522" s="7">
        <v>3.7989999999999999</v>
      </c>
      <c r="G522" s="7">
        <v>0.97699999999999998</v>
      </c>
      <c r="H522" s="7">
        <v>2.0779999999999998</v>
      </c>
      <c r="I522" s="7">
        <v>7.7350000000000003</v>
      </c>
      <c r="J522" s="7">
        <v>14.606999999999999</v>
      </c>
      <c r="K522" s="7">
        <v>79.242000000000004</v>
      </c>
      <c r="L522" s="7">
        <v>37.792000000000002</v>
      </c>
      <c r="M522" s="8"/>
    </row>
    <row r="523" spans="1:13" x14ac:dyDescent="0.25">
      <c r="A523" s="7">
        <v>252.321</v>
      </c>
      <c r="B523" s="7">
        <v>252.76900000000001</v>
      </c>
      <c r="C523" s="7">
        <v>252.55</v>
      </c>
      <c r="D523" s="8">
        <v>1024.7190000000001</v>
      </c>
      <c r="E523" s="7">
        <v>4.3840000000000003</v>
      </c>
      <c r="F523" s="7">
        <v>11.433999999999999</v>
      </c>
      <c r="G523" s="7">
        <v>0.82099999999999995</v>
      </c>
      <c r="H523" s="7">
        <v>1.1539999999999999</v>
      </c>
      <c r="I523" s="7">
        <v>4.3490000000000002</v>
      </c>
      <c r="J523" s="7">
        <v>9.82</v>
      </c>
      <c r="K523" s="7">
        <v>60.826999999999998</v>
      </c>
      <c r="L523" s="7">
        <v>23.193999999999999</v>
      </c>
      <c r="M523" s="8"/>
    </row>
    <row r="524" spans="1:13" x14ac:dyDescent="0.25">
      <c r="A524" s="7">
        <v>252.76900000000001</v>
      </c>
      <c r="B524" s="7">
        <v>253.21799999999999</v>
      </c>
      <c r="C524" s="7">
        <v>252.99</v>
      </c>
      <c r="D524" s="8">
        <v>1022.888</v>
      </c>
      <c r="E524" s="7">
        <v>7.5220000000000002</v>
      </c>
      <c r="F524" s="7">
        <v>24.399000000000001</v>
      </c>
      <c r="G524" s="7">
        <v>0.66500000000000004</v>
      </c>
      <c r="H524" s="7">
        <v>1.6040000000000001</v>
      </c>
      <c r="I524" s="7">
        <v>6.673</v>
      </c>
      <c r="J524" s="7">
        <v>14.465</v>
      </c>
      <c r="K524" s="7">
        <v>57.354999999999997</v>
      </c>
      <c r="L524" s="7">
        <v>33.326000000000001</v>
      </c>
      <c r="M524" s="8"/>
    </row>
    <row r="525" spans="1:13" x14ac:dyDescent="0.25">
      <c r="A525" s="7">
        <v>253.21799999999999</v>
      </c>
      <c r="B525" s="7">
        <v>253.666</v>
      </c>
      <c r="C525" s="7">
        <v>253.44</v>
      </c>
      <c r="D525" s="8">
        <v>1021.016</v>
      </c>
      <c r="E525" s="7">
        <v>4.1929999999999996</v>
      </c>
      <c r="F525" s="7">
        <v>18.097000000000001</v>
      </c>
      <c r="G525" s="7">
        <v>1.1339999999999999</v>
      </c>
      <c r="H525" s="7">
        <v>1.337</v>
      </c>
      <c r="I525" s="7">
        <v>5.351</v>
      </c>
      <c r="J525" s="7">
        <v>11.31</v>
      </c>
      <c r="K525" s="7">
        <v>89.783000000000001</v>
      </c>
      <c r="L525" s="7">
        <v>50.47</v>
      </c>
      <c r="M525" s="8"/>
    </row>
    <row r="526" spans="1:13" x14ac:dyDescent="0.25">
      <c r="A526" s="7">
        <v>253.666</v>
      </c>
      <c r="B526" s="7">
        <v>254.114</v>
      </c>
      <c r="C526" s="7">
        <v>253.89</v>
      </c>
      <c r="D526" s="8">
        <v>1019.332</v>
      </c>
      <c r="E526" s="7">
        <v>6.52</v>
      </c>
      <c r="F526" s="7">
        <v>8.6069999999999993</v>
      </c>
      <c r="G526" s="7">
        <v>0.93799999999999994</v>
      </c>
      <c r="H526" s="7">
        <v>1.373</v>
      </c>
      <c r="I526" s="7">
        <v>4.5490000000000004</v>
      </c>
      <c r="J526" s="7">
        <v>13.224</v>
      </c>
      <c r="K526" s="7">
        <v>76.328000000000003</v>
      </c>
      <c r="L526" s="7">
        <v>24.443000000000001</v>
      </c>
      <c r="M526" s="8"/>
    </row>
    <row r="527" spans="1:13" x14ac:dyDescent="0.25">
      <c r="A527" s="7">
        <v>254.114</v>
      </c>
      <c r="B527" s="7">
        <v>254.56299999999999</v>
      </c>
      <c r="C527" s="7">
        <v>254.34</v>
      </c>
      <c r="D527" s="8">
        <v>1017.648</v>
      </c>
      <c r="E527" s="7">
        <v>5.423</v>
      </c>
      <c r="F527" s="7">
        <v>6.0140000000000002</v>
      </c>
      <c r="G527" s="7">
        <v>1.5249999999999999</v>
      </c>
      <c r="H527" s="7">
        <v>1.2270000000000001</v>
      </c>
      <c r="I527" s="7">
        <v>6.0519999999999996</v>
      </c>
      <c r="J527" s="7">
        <v>10.459</v>
      </c>
      <c r="K527" s="7">
        <v>68.453000000000003</v>
      </c>
      <c r="L527" s="7">
        <v>29.053000000000001</v>
      </c>
      <c r="M527" s="8"/>
    </row>
    <row r="528" spans="1:13" x14ac:dyDescent="0.25">
      <c r="A528" s="7">
        <v>254.56299999999999</v>
      </c>
      <c r="B528" s="7">
        <v>255.011</v>
      </c>
      <c r="C528" s="7">
        <v>254.79</v>
      </c>
      <c r="D528" s="8">
        <v>1015.9640000000001</v>
      </c>
      <c r="E528" s="7">
        <v>5.423</v>
      </c>
      <c r="F528" s="7">
        <v>3.9430000000000001</v>
      </c>
      <c r="G528" s="7">
        <v>0.82099999999999995</v>
      </c>
      <c r="H528" s="7">
        <v>1.373</v>
      </c>
      <c r="I528" s="7">
        <v>4.2279999999999998</v>
      </c>
      <c r="J528" s="7">
        <v>11.487</v>
      </c>
      <c r="K528" s="7">
        <v>56.795999999999999</v>
      </c>
      <c r="L528" s="7">
        <v>29.869</v>
      </c>
      <c r="M528" s="8"/>
    </row>
    <row r="529" spans="1:13" x14ac:dyDescent="0.25">
      <c r="A529" s="7">
        <v>255.011</v>
      </c>
      <c r="B529" s="7">
        <v>255.459</v>
      </c>
      <c r="C529" s="7">
        <v>255.24</v>
      </c>
      <c r="D529" s="8">
        <v>1014.279</v>
      </c>
      <c r="E529" s="7">
        <v>4.718</v>
      </c>
      <c r="F529" s="7">
        <v>6.8070000000000004</v>
      </c>
      <c r="G529" s="7">
        <v>1.29</v>
      </c>
      <c r="H529" s="7">
        <v>1.4830000000000001</v>
      </c>
      <c r="I529" s="7">
        <v>5.15</v>
      </c>
      <c r="J529" s="7">
        <v>10.103999999999999</v>
      </c>
      <c r="K529" s="7">
        <v>74.343999999999994</v>
      </c>
      <c r="L529" s="7">
        <v>37.024000000000001</v>
      </c>
      <c r="M529" s="8"/>
    </row>
    <row r="530" spans="1:13" x14ac:dyDescent="0.25">
      <c r="A530" s="7">
        <v>255.459</v>
      </c>
      <c r="B530" s="7">
        <v>255.90700000000001</v>
      </c>
      <c r="C530" s="7">
        <v>255.68</v>
      </c>
      <c r="D530" s="8">
        <v>1012.633</v>
      </c>
      <c r="E530" s="7">
        <v>6.1890000000000001</v>
      </c>
      <c r="F530" s="7">
        <v>5.0780000000000003</v>
      </c>
      <c r="G530" s="7">
        <v>0.86</v>
      </c>
      <c r="H530" s="7">
        <v>1.665</v>
      </c>
      <c r="I530" s="7">
        <v>5.01</v>
      </c>
      <c r="J530" s="7">
        <v>13.614000000000001</v>
      </c>
      <c r="K530" s="7">
        <v>80.296000000000006</v>
      </c>
      <c r="L530" s="7">
        <v>37.167999999999999</v>
      </c>
      <c r="M530" s="8"/>
    </row>
    <row r="531" spans="1:13" x14ac:dyDescent="0.25">
      <c r="A531" s="7">
        <v>255.90700000000001</v>
      </c>
      <c r="B531" s="7">
        <v>256.35500000000002</v>
      </c>
      <c r="C531" s="7">
        <v>256.13</v>
      </c>
      <c r="D531" s="8">
        <v>1010.948</v>
      </c>
      <c r="E531" s="7">
        <v>6.3220000000000001</v>
      </c>
      <c r="F531" s="7">
        <v>5.42</v>
      </c>
      <c r="G531" s="7">
        <v>1.173</v>
      </c>
      <c r="H531" s="7">
        <v>1.714</v>
      </c>
      <c r="I531" s="7">
        <v>6.2519999999999998</v>
      </c>
      <c r="J531" s="7">
        <v>10.103999999999999</v>
      </c>
      <c r="K531" s="7">
        <v>74.158000000000001</v>
      </c>
      <c r="L531" s="7">
        <v>48.213000000000001</v>
      </c>
      <c r="M531" s="8"/>
    </row>
    <row r="532" spans="1:13" x14ac:dyDescent="0.25">
      <c r="A532" s="7">
        <v>256.35500000000002</v>
      </c>
      <c r="B532" s="7">
        <v>256.80200000000002</v>
      </c>
      <c r="C532" s="7">
        <v>256.58</v>
      </c>
      <c r="D532" s="8">
        <v>1008.974</v>
      </c>
      <c r="E532" s="7">
        <v>2.5659999999999998</v>
      </c>
      <c r="F532" s="7">
        <v>4.4660000000000002</v>
      </c>
      <c r="G532" s="7">
        <v>0.86</v>
      </c>
      <c r="H532" s="7">
        <v>1.1910000000000001</v>
      </c>
      <c r="I532" s="7">
        <v>4.7089999999999996</v>
      </c>
      <c r="J532" s="7">
        <v>7.1260000000000003</v>
      </c>
      <c r="K532" s="7">
        <v>70.313999999999993</v>
      </c>
      <c r="L532" s="7">
        <v>39.377000000000002</v>
      </c>
      <c r="M532" s="8"/>
    </row>
    <row r="533" spans="1:13" x14ac:dyDescent="0.25">
      <c r="A533" s="7">
        <v>256.80200000000002</v>
      </c>
      <c r="B533" s="7">
        <v>257.25</v>
      </c>
      <c r="C533" s="7">
        <v>257.02999999999997</v>
      </c>
      <c r="D533" s="8">
        <v>1006.9930000000001</v>
      </c>
      <c r="E533" s="7">
        <v>6.2329999999999997</v>
      </c>
      <c r="F533" s="7">
        <v>4.07</v>
      </c>
      <c r="G533" s="7">
        <v>0.97699999999999998</v>
      </c>
      <c r="H533" s="7">
        <v>1.6890000000000001</v>
      </c>
      <c r="I533" s="7">
        <v>5.19</v>
      </c>
      <c r="J533" s="7">
        <v>13.614000000000001</v>
      </c>
      <c r="K533" s="7">
        <v>74.158000000000001</v>
      </c>
      <c r="L533" s="7">
        <v>39.232999999999997</v>
      </c>
      <c r="M533" s="8"/>
    </row>
    <row r="534" spans="1:13" x14ac:dyDescent="0.25">
      <c r="A534" s="7">
        <v>257.25</v>
      </c>
      <c r="B534" s="7">
        <v>257.69799999999998</v>
      </c>
      <c r="C534" s="7">
        <v>257.47000000000003</v>
      </c>
      <c r="D534" s="8">
        <v>1005.057</v>
      </c>
      <c r="E534" s="7">
        <v>7.5839999999999996</v>
      </c>
      <c r="F534" s="7">
        <v>4.9340000000000002</v>
      </c>
      <c r="G534" s="7">
        <v>1.056</v>
      </c>
      <c r="H534" s="7">
        <v>2.431</v>
      </c>
      <c r="I534" s="7">
        <v>12.144</v>
      </c>
      <c r="J534" s="7">
        <v>22.123000000000001</v>
      </c>
      <c r="K534" s="7">
        <v>80.915999999999997</v>
      </c>
      <c r="L534" s="7">
        <v>42.353999999999999</v>
      </c>
      <c r="M534" s="8"/>
    </row>
    <row r="535" spans="1:13" x14ac:dyDescent="0.25">
      <c r="A535" s="7">
        <v>257.69799999999998</v>
      </c>
      <c r="B535" s="7">
        <v>258.14600000000002</v>
      </c>
      <c r="C535" s="7">
        <v>257.92</v>
      </c>
      <c r="D535" s="8">
        <v>1003.077</v>
      </c>
      <c r="E535" s="7">
        <v>6.4119999999999999</v>
      </c>
      <c r="F535" s="7">
        <v>6.9870000000000001</v>
      </c>
      <c r="G535" s="7">
        <v>1.095</v>
      </c>
      <c r="H535" s="7">
        <v>1.8959999999999999</v>
      </c>
      <c r="I535" s="7">
        <v>6.2320000000000002</v>
      </c>
      <c r="J535" s="7">
        <v>13.153</v>
      </c>
      <c r="K535" s="7">
        <v>82.900999999999996</v>
      </c>
      <c r="L535" s="7">
        <v>42.546999999999997</v>
      </c>
      <c r="M535" s="8"/>
    </row>
    <row r="536" spans="1:13" x14ac:dyDescent="0.25">
      <c r="A536" s="7">
        <v>258.14600000000002</v>
      </c>
      <c r="B536" s="7">
        <v>258.59300000000002</v>
      </c>
      <c r="C536" s="7">
        <v>258.37</v>
      </c>
      <c r="D536" s="8">
        <v>1001.097</v>
      </c>
      <c r="E536" s="7">
        <v>5.984</v>
      </c>
      <c r="F536" s="7">
        <v>2.9350000000000001</v>
      </c>
      <c r="G536" s="7">
        <v>0.93799999999999994</v>
      </c>
      <c r="H536" s="7">
        <v>1.47</v>
      </c>
      <c r="I536" s="7">
        <v>3.8879999999999999</v>
      </c>
      <c r="J536" s="7">
        <v>14.074999999999999</v>
      </c>
      <c r="K536" s="7">
        <v>73.599999999999994</v>
      </c>
      <c r="L536" s="7">
        <v>43.314999999999998</v>
      </c>
      <c r="M536" s="8"/>
    </row>
    <row r="537" spans="1:13" x14ac:dyDescent="0.25">
      <c r="A537" s="7">
        <v>258.59300000000002</v>
      </c>
      <c r="B537" s="7">
        <v>259.041</v>
      </c>
      <c r="C537" s="7">
        <v>258.82</v>
      </c>
      <c r="D537" s="8">
        <v>999.11699999999996</v>
      </c>
      <c r="E537" s="7">
        <v>6.0119999999999996</v>
      </c>
      <c r="F537" s="7">
        <v>2.7189999999999999</v>
      </c>
      <c r="G537" s="7">
        <v>0.82099999999999995</v>
      </c>
      <c r="H537" s="7">
        <v>1.373</v>
      </c>
      <c r="I537" s="7">
        <v>3.347</v>
      </c>
      <c r="J537" s="7">
        <v>13.010999999999999</v>
      </c>
      <c r="K537" s="7">
        <v>68.887</v>
      </c>
      <c r="L537" s="7">
        <v>46.244</v>
      </c>
      <c r="M537" s="8"/>
    </row>
    <row r="538" spans="1:13" x14ac:dyDescent="0.25">
      <c r="A538" s="7">
        <v>259.041</v>
      </c>
      <c r="B538" s="7">
        <v>259.488</v>
      </c>
      <c r="C538" s="7">
        <v>259.26</v>
      </c>
      <c r="D538" s="8">
        <v>997.18100000000004</v>
      </c>
      <c r="E538" s="7">
        <v>4.8600000000000003</v>
      </c>
      <c r="F538" s="7">
        <v>7.9050000000000002</v>
      </c>
      <c r="G538" s="7">
        <v>0.93799999999999994</v>
      </c>
      <c r="H538" s="7">
        <v>1.2270000000000001</v>
      </c>
      <c r="I538" s="7">
        <v>4.5490000000000004</v>
      </c>
      <c r="J538" s="7">
        <v>10.459</v>
      </c>
      <c r="K538" s="7">
        <v>78.25</v>
      </c>
      <c r="L538" s="7">
        <v>36.351999999999997</v>
      </c>
      <c r="M538" s="8"/>
    </row>
    <row r="539" spans="1:13" x14ac:dyDescent="0.25">
      <c r="A539" s="7">
        <v>259.488</v>
      </c>
      <c r="B539" s="7">
        <v>259.935</v>
      </c>
      <c r="C539" s="7">
        <v>259.70999999999998</v>
      </c>
      <c r="D539" s="8">
        <v>995.20100000000002</v>
      </c>
      <c r="E539" s="7">
        <v>5.9059999999999997</v>
      </c>
      <c r="F539" s="7">
        <v>4.1420000000000003</v>
      </c>
      <c r="G539" s="7">
        <v>0.93799999999999994</v>
      </c>
      <c r="H539" s="7">
        <v>1.6279999999999999</v>
      </c>
      <c r="I539" s="7">
        <v>5.7510000000000003</v>
      </c>
      <c r="J539" s="7">
        <v>12.231</v>
      </c>
      <c r="K539" s="7">
        <v>77.257999999999996</v>
      </c>
      <c r="L539" s="7">
        <v>30.637</v>
      </c>
      <c r="M539" s="8"/>
    </row>
    <row r="540" spans="1:13" x14ac:dyDescent="0.25">
      <c r="A540" s="7">
        <v>259.935</v>
      </c>
      <c r="B540" s="7">
        <v>260.38299999999998</v>
      </c>
      <c r="C540" s="7">
        <v>260.16000000000003</v>
      </c>
      <c r="D540" s="8">
        <v>993.221</v>
      </c>
      <c r="E540" s="7">
        <v>4.968</v>
      </c>
      <c r="F540" s="7">
        <v>5.0780000000000003</v>
      </c>
      <c r="G540" s="7">
        <v>0.97699999999999998</v>
      </c>
      <c r="H540" s="7">
        <v>1.373</v>
      </c>
      <c r="I540" s="7">
        <v>4.5490000000000004</v>
      </c>
      <c r="J540" s="7">
        <v>11.38</v>
      </c>
      <c r="K540" s="7">
        <v>81.287999999999997</v>
      </c>
      <c r="L540" s="7">
        <v>35.872</v>
      </c>
      <c r="M540" s="8"/>
    </row>
    <row r="541" spans="1:13" x14ac:dyDescent="0.25">
      <c r="A541" s="7">
        <v>260.38299999999998</v>
      </c>
      <c r="B541" s="7">
        <v>260.83</v>
      </c>
      <c r="C541" s="7">
        <v>260.61</v>
      </c>
      <c r="D541" s="8">
        <v>991.24099999999999</v>
      </c>
      <c r="E541" s="7">
        <v>3.1859999999999999</v>
      </c>
      <c r="F541" s="7">
        <v>3.4929999999999999</v>
      </c>
      <c r="G541" s="7">
        <v>0.89900000000000002</v>
      </c>
      <c r="H541" s="7">
        <v>1.1539999999999999</v>
      </c>
      <c r="I541" s="7">
        <v>5.25</v>
      </c>
      <c r="J541" s="7">
        <v>7.9409999999999998</v>
      </c>
      <c r="K541" s="7">
        <v>71.616</v>
      </c>
      <c r="L541" s="7">
        <v>30.780999999999999</v>
      </c>
      <c r="M541" s="8"/>
    </row>
    <row r="542" spans="1:13" x14ac:dyDescent="0.25">
      <c r="A542" s="7">
        <v>260.83</v>
      </c>
      <c r="B542" s="7">
        <v>261.27699999999999</v>
      </c>
      <c r="C542" s="7">
        <v>261.05</v>
      </c>
      <c r="D542" s="8">
        <v>989.30499999999995</v>
      </c>
      <c r="E542" s="7">
        <v>4.1660000000000004</v>
      </c>
      <c r="F542" s="7">
        <v>6.05</v>
      </c>
      <c r="G542" s="7">
        <v>0.82099999999999995</v>
      </c>
      <c r="H542" s="7">
        <v>0.96</v>
      </c>
      <c r="I542" s="7">
        <v>2.9460000000000002</v>
      </c>
      <c r="J542" s="7">
        <v>8.1189999999999998</v>
      </c>
      <c r="K542" s="7">
        <v>58.719000000000001</v>
      </c>
      <c r="L542" s="7">
        <v>22.666</v>
      </c>
      <c r="M542" s="8"/>
    </row>
    <row r="543" spans="1:13" x14ac:dyDescent="0.25">
      <c r="A543" s="7">
        <v>261.27699999999999</v>
      </c>
      <c r="B543" s="7">
        <v>261.72399999999999</v>
      </c>
      <c r="C543" s="7">
        <v>261.5</v>
      </c>
      <c r="D543" s="8">
        <v>987.32500000000005</v>
      </c>
      <c r="E543" s="7">
        <v>5.1360000000000001</v>
      </c>
      <c r="F543" s="7">
        <v>11.83</v>
      </c>
      <c r="G543" s="7">
        <v>0.97699999999999998</v>
      </c>
      <c r="H543" s="7">
        <v>1.5309999999999999</v>
      </c>
      <c r="I543" s="7">
        <v>6.3730000000000002</v>
      </c>
      <c r="J543" s="7">
        <v>11.31</v>
      </c>
      <c r="K543" s="7">
        <v>79.304000000000002</v>
      </c>
      <c r="L543" s="7">
        <v>38.081000000000003</v>
      </c>
      <c r="M543" s="8"/>
    </row>
    <row r="544" spans="1:13" x14ac:dyDescent="0.25">
      <c r="A544" s="7">
        <v>261.72399999999999</v>
      </c>
      <c r="B544" s="7">
        <v>262</v>
      </c>
      <c r="C544" s="7">
        <v>261.86</v>
      </c>
      <c r="D544" s="8">
        <v>985.74099999999999</v>
      </c>
      <c r="E544" s="7">
        <v>3.8420000000000001</v>
      </c>
      <c r="F544" s="7">
        <v>2.9889999999999999</v>
      </c>
      <c r="G544" s="7">
        <v>0.78200000000000003</v>
      </c>
      <c r="H544" s="7">
        <v>0.88700000000000001</v>
      </c>
      <c r="I544" s="7">
        <v>1.7030000000000001</v>
      </c>
      <c r="J544" s="7">
        <v>8.4380000000000006</v>
      </c>
      <c r="K544" s="7">
        <v>61.261000000000003</v>
      </c>
      <c r="L544" s="7">
        <v>30.780999999999999</v>
      </c>
      <c r="M544" s="8"/>
    </row>
    <row r="545" spans="1:13" x14ac:dyDescent="0.25">
      <c r="A545" s="9"/>
      <c r="B545" s="9"/>
      <c r="C545" s="10"/>
      <c r="D545" s="11"/>
      <c r="E545" s="9"/>
      <c r="F545" s="9"/>
      <c r="G545" s="9"/>
      <c r="H545" s="9"/>
      <c r="I545" s="9"/>
      <c r="J545" s="9"/>
      <c r="K545" s="9"/>
      <c r="L545" s="9"/>
      <c r="M545" s="8"/>
    </row>
    <row r="546" spans="1:13" x14ac:dyDescent="0.25">
      <c r="A546" s="7">
        <v>262.17099999999999</v>
      </c>
      <c r="B546" s="7">
        <v>262.61799999999999</v>
      </c>
      <c r="C546" s="7">
        <v>262.39</v>
      </c>
      <c r="D546" s="8">
        <v>983.40899999999999</v>
      </c>
      <c r="E546" s="7">
        <v>3.8809999999999998</v>
      </c>
      <c r="F546" s="7">
        <v>3.871</v>
      </c>
      <c r="G546" s="7">
        <v>0.82099999999999995</v>
      </c>
      <c r="H546" s="7">
        <v>1.0449999999999999</v>
      </c>
      <c r="I546" s="7">
        <v>6.9340000000000002</v>
      </c>
      <c r="J546" s="7">
        <v>9.7850000000000001</v>
      </c>
      <c r="K546" s="7">
        <v>69.632000000000005</v>
      </c>
      <c r="L546" s="7">
        <v>30.637</v>
      </c>
      <c r="M546" s="8"/>
    </row>
    <row r="547" spans="1:13" x14ac:dyDescent="0.25">
      <c r="A547" s="7">
        <v>262.61799999999999</v>
      </c>
      <c r="B547" s="7">
        <v>263.065</v>
      </c>
      <c r="C547" s="7">
        <v>262.83999999999997</v>
      </c>
      <c r="D547" s="8">
        <v>981.42899999999997</v>
      </c>
      <c r="E547" s="7">
        <v>5.258</v>
      </c>
      <c r="F547" s="7">
        <v>3.673</v>
      </c>
      <c r="G547" s="7">
        <v>0.86</v>
      </c>
      <c r="H547" s="7">
        <v>1.58</v>
      </c>
      <c r="I547" s="7">
        <v>8.7370000000000001</v>
      </c>
      <c r="J547" s="7">
        <v>10.53</v>
      </c>
      <c r="K547" s="7">
        <v>69.569000000000003</v>
      </c>
      <c r="L547" s="7">
        <v>43.267000000000003</v>
      </c>
      <c r="M547" s="8"/>
    </row>
    <row r="548" spans="1:13" x14ac:dyDescent="0.25">
      <c r="A548" s="7">
        <v>263.065</v>
      </c>
      <c r="B548" s="7">
        <v>263.512</v>
      </c>
      <c r="C548" s="7">
        <v>263.29000000000002</v>
      </c>
      <c r="D548" s="8">
        <v>979.44899999999996</v>
      </c>
      <c r="E548" s="7">
        <v>5.8739999999999997</v>
      </c>
      <c r="F548" s="7">
        <v>14.333</v>
      </c>
      <c r="G548" s="7">
        <v>0.93799999999999994</v>
      </c>
      <c r="H548" s="7">
        <v>1.653</v>
      </c>
      <c r="I548" s="7">
        <v>6.774</v>
      </c>
      <c r="J548" s="7">
        <v>13.082000000000001</v>
      </c>
      <c r="K548" s="7">
        <v>74.778000000000006</v>
      </c>
      <c r="L548" s="7">
        <v>36.927999999999997</v>
      </c>
      <c r="M548" s="8"/>
    </row>
    <row r="549" spans="1:13" x14ac:dyDescent="0.25">
      <c r="A549" s="7">
        <v>263.512</v>
      </c>
      <c r="B549" s="7">
        <v>263.959</v>
      </c>
      <c r="C549" s="7">
        <v>263.74</v>
      </c>
      <c r="D549" s="8">
        <v>977.46900000000005</v>
      </c>
      <c r="E549" s="7">
        <v>3.6389999999999998</v>
      </c>
      <c r="F549" s="7">
        <v>4.0880000000000001</v>
      </c>
      <c r="G549" s="7">
        <v>0.54700000000000004</v>
      </c>
      <c r="H549" s="7">
        <v>1.1539999999999999</v>
      </c>
      <c r="I549" s="7">
        <v>5.5709999999999997</v>
      </c>
      <c r="J549" s="7">
        <v>10.069000000000001</v>
      </c>
      <c r="K549" s="7">
        <v>74.591999999999999</v>
      </c>
      <c r="L549" s="7">
        <v>38.273000000000003</v>
      </c>
      <c r="M549" s="8"/>
    </row>
    <row r="550" spans="1:13" x14ac:dyDescent="0.25">
      <c r="A550" s="7">
        <v>263.959</v>
      </c>
      <c r="B550" s="7">
        <v>264.40499999999997</v>
      </c>
      <c r="C550" s="7">
        <v>264.18</v>
      </c>
      <c r="D550" s="8">
        <v>975.53300000000002</v>
      </c>
      <c r="E550" s="7">
        <v>3.5379999999999998</v>
      </c>
      <c r="F550" s="7">
        <v>4.7</v>
      </c>
      <c r="G550" s="7">
        <v>0.626</v>
      </c>
      <c r="H550" s="7">
        <v>0.93600000000000005</v>
      </c>
      <c r="I550" s="7">
        <v>4.4290000000000003</v>
      </c>
      <c r="J550" s="7">
        <v>9.1470000000000002</v>
      </c>
      <c r="K550" s="7">
        <v>64.113</v>
      </c>
      <c r="L550" s="7">
        <v>28.716000000000001</v>
      </c>
      <c r="M550" s="8"/>
    </row>
    <row r="551" spans="1:13" x14ac:dyDescent="0.25">
      <c r="A551" s="7">
        <v>264.40499999999997</v>
      </c>
      <c r="B551" s="7">
        <v>264.85199999999998</v>
      </c>
      <c r="C551" s="7">
        <v>264.63</v>
      </c>
      <c r="D551" s="8">
        <v>973.553</v>
      </c>
      <c r="E551" s="7">
        <v>3.0019999999999998</v>
      </c>
      <c r="F551" s="7">
        <v>9.0030000000000001</v>
      </c>
      <c r="G551" s="7">
        <v>0.58599999999999997</v>
      </c>
      <c r="H551" s="7">
        <v>0.79</v>
      </c>
      <c r="I551" s="7">
        <v>3.427</v>
      </c>
      <c r="J551" s="7">
        <v>9.1820000000000004</v>
      </c>
      <c r="K551" s="7">
        <v>68.143000000000001</v>
      </c>
      <c r="L551" s="7">
        <v>23.866</v>
      </c>
      <c r="M551" s="8"/>
    </row>
    <row r="552" spans="1:13" x14ac:dyDescent="0.25">
      <c r="A552" s="7">
        <v>264.85199999999998</v>
      </c>
      <c r="B552" s="7">
        <v>265.298</v>
      </c>
      <c r="C552" s="7">
        <v>265.08</v>
      </c>
      <c r="D552" s="8">
        <v>971.57299999999998</v>
      </c>
      <c r="E552" s="7">
        <v>5.0949999999999998</v>
      </c>
      <c r="F552" s="7">
        <v>6.5179999999999998</v>
      </c>
      <c r="G552" s="7">
        <v>1.7989999999999999</v>
      </c>
      <c r="H552" s="7">
        <v>1.2150000000000001</v>
      </c>
      <c r="I552" s="7">
        <v>5.2709999999999999</v>
      </c>
      <c r="J552" s="7">
        <v>13.791</v>
      </c>
      <c r="K552" s="7">
        <v>72.36</v>
      </c>
      <c r="L552" s="7">
        <v>35.92</v>
      </c>
      <c r="M552" s="8"/>
    </row>
    <row r="553" spans="1:13" x14ac:dyDescent="0.25">
      <c r="A553" s="7">
        <v>265.298</v>
      </c>
      <c r="B553" s="7">
        <v>265.745</v>
      </c>
      <c r="C553" s="7">
        <v>265.52</v>
      </c>
      <c r="D553" s="8">
        <v>969.63699999999994</v>
      </c>
      <c r="E553" s="7">
        <v>6.0460000000000003</v>
      </c>
      <c r="F553" s="7">
        <v>5.1139999999999999</v>
      </c>
      <c r="G553" s="7">
        <v>0.97699999999999998</v>
      </c>
      <c r="H553" s="7">
        <v>1.373</v>
      </c>
      <c r="I553" s="7">
        <v>8.9380000000000006</v>
      </c>
      <c r="J553" s="7">
        <v>13.507999999999999</v>
      </c>
      <c r="K553" s="7">
        <v>72.236000000000004</v>
      </c>
      <c r="L553" s="7">
        <v>38.225000000000001</v>
      </c>
      <c r="M553" s="8"/>
    </row>
    <row r="554" spans="1:13" x14ac:dyDescent="0.25">
      <c r="A554" s="7">
        <v>265.745</v>
      </c>
      <c r="B554" s="7">
        <v>266.19099999999997</v>
      </c>
      <c r="C554" s="7">
        <v>265.97000000000003</v>
      </c>
      <c r="D554" s="8">
        <v>967.65700000000004</v>
      </c>
      <c r="E554" s="7">
        <v>2.7749999999999999</v>
      </c>
      <c r="F554" s="7">
        <v>6.0140000000000002</v>
      </c>
      <c r="G554" s="7">
        <v>0.58599999999999997</v>
      </c>
      <c r="H554" s="7">
        <v>0.86299999999999999</v>
      </c>
      <c r="I554" s="7">
        <v>4.1680000000000001</v>
      </c>
      <c r="J554" s="7">
        <v>9.0050000000000008</v>
      </c>
      <c r="K554" s="7">
        <v>74.653999999999996</v>
      </c>
      <c r="L554" s="7">
        <v>24.683</v>
      </c>
      <c r="M554" s="8"/>
    </row>
    <row r="555" spans="1:13" x14ac:dyDescent="0.25">
      <c r="A555" s="7">
        <v>266.19099999999997</v>
      </c>
      <c r="B555" s="7">
        <v>266.637</v>
      </c>
      <c r="C555" s="7">
        <v>266.41000000000003</v>
      </c>
      <c r="D555" s="8">
        <v>965.721</v>
      </c>
      <c r="E555" s="7">
        <v>5.0369999999999999</v>
      </c>
      <c r="F555" s="7">
        <v>8.0489999999999995</v>
      </c>
      <c r="G555" s="7">
        <v>1.056</v>
      </c>
      <c r="H555" s="7">
        <v>1.458</v>
      </c>
      <c r="I555" s="7">
        <v>9.1379999999999999</v>
      </c>
      <c r="J555" s="7">
        <v>11.629</v>
      </c>
      <c r="K555" s="7">
        <v>70.004000000000005</v>
      </c>
      <c r="L555" s="7">
        <v>38.033000000000001</v>
      </c>
      <c r="M555" s="8"/>
    </row>
    <row r="556" spans="1:13" x14ac:dyDescent="0.25">
      <c r="A556" s="7">
        <v>266.637</v>
      </c>
      <c r="B556" s="7">
        <v>267.084</v>
      </c>
      <c r="C556" s="7">
        <v>266.86</v>
      </c>
      <c r="D556" s="8">
        <v>963.74099999999999</v>
      </c>
      <c r="E556" s="7">
        <v>3.92</v>
      </c>
      <c r="F556" s="7">
        <v>4.6459999999999999</v>
      </c>
      <c r="G556" s="7">
        <v>1.056</v>
      </c>
      <c r="H556" s="7">
        <v>1.179</v>
      </c>
      <c r="I556" s="7">
        <v>6.774</v>
      </c>
      <c r="J556" s="7">
        <v>11.202999999999999</v>
      </c>
      <c r="K556" s="7">
        <v>75.335999999999999</v>
      </c>
      <c r="L556" s="7">
        <v>34.335000000000001</v>
      </c>
      <c r="M556" s="8"/>
    </row>
    <row r="557" spans="1:13" x14ac:dyDescent="0.25">
      <c r="A557" s="7">
        <v>267.084</v>
      </c>
      <c r="B557" s="7">
        <v>267.52999999999997</v>
      </c>
      <c r="C557" s="7">
        <v>267.31</v>
      </c>
      <c r="D557" s="8">
        <v>961.76099999999997</v>
      </c>
      <c r="E557" s="7">
        <v>4.359</v>
      </c>
      <c r="F557" s="7">
        <v>6.6260000000000003</v>
      </c>
      <c r="G557" s="7">
        <v>0.626</v>
      </c>
      <c r="H557" s="7">
        <v>1.0820000000000001</v>
      </c>
      <c r="I557" s="7">
        <v>4.2080000000000002</v>
      </c>
      <c r="J557" s="7">
        <v>11.273999999999999</v>
      </c>
      <c r="K557" s="7">
        <v>70.623999999999995</v>
      </c>
      <c r="L557" s="7">
        <v>38.753</v>
      </c>
      <c r="M557" s="8"/>
    </row>
    <row r="558" spans="1:13" x14ac:dyDescent="0.25">
      <c r="A558" s="7">
        <v>267.52999999999997</v>
      </c>
      <c r="B558" s="7">
        <v>267.976</v>
      </c>
      <c r="C558" s="7">
        <v>267.75</v>
      </c>
      <c r="D558" s="8">
        <v>959.82500000000005</v>
      </c>
      <c r="E558" s="7">
        <v>3.0089999999999999</v>
      </c>
      <c r="F558" s="7">
        <v>5.2220000000000004</v>
      </c>
      <c r="G558" s="7">
        <v>0.50800000000000001</v>
      </c>
      <c r="H558" s="7">
        <v>0.80200000000000005</v>
      </c>
      <c r="I558" s="7">
        <v>4.3090000000000002</v>
      </c>
      <c r="J558" s="7">
        <v>7.9770000000000003</v>
      </c>
      <c r="K558" s="7">
        <v>71.367999999999995</v>
      </c>
      <c r="L558" s="7">
        <v>30.396999999999998</v>
      </c>
      <c r="M558" s="8"/>
    </row>
    <row r="559" spans="1:13" x14ac:dyDescent="0.25">
      <c r="A559" s="7">
        <v>267.976</v>
      </c>
      <c r="B559" s="7">
        <v>268.42200000000003</v>
      </c>
      <c r="C559" s="7">
        <v>268.2</v>
      </c>
      <c r="D559" s="8">
        <v>957.84500000000003</v>
      </c>
      <c r="E559" s="7">
        <v>8.8070000000000004</v>
      </c>
      <c r="F559" s="7">
        <v>4.3220000000000001</v>
      </c>
      <c r="G559" s="7">
        <v>0.97699999999999998</v>
      </c>
      <c r="H559" s="7">
        <v>1.6040000000000001</v>
      </c>
      <c r="I559" s="7">
        <v>5.07</v>
      </c>
      <c r="J559" s="7">
        <v>18.045999999999999</v>
      </c>
      <c r="K559" s="7">
        <v>71.492000000000004</v>
      </c>
      <c r="L559" s="7">
        <v>33.085999999999999</v>
      </c>
      <c r="M559" s="8"/>
    </row>
    <row r="560" spans="1:13" x14ac:dyDescent="0.25">
      <c r="A560" s="7">
        <v>268.42200000000003</v>
      </c>
      <c r="B560" s="7">
        <v>268.86799999999999</v>
      </c>
      <c r="C560" s="7">
        <v>268.64999999999998</v>
      </c>
      <c r="D560" s="8">
        <v>955.86500000000001</v>
      </c>
      <c r="E560" s="7">
        <v>1.75</v>
      </c>
      <c r="F560" s="7">
        <v>6.2119999999999997</v>
      </c>
      <c r="G560" s="7">
        <v>0.54700000000000004</v>
      </c>
      <c r="H560" s="7">
        <v>0.71699999999999997</v>
      </c>
      <c r="I560" s="7">
        <v>5.4909999999999997</v>
      </c>
      <c r="J560" s="7">
        <v>6.3819999999999997</v>
      </c>
      <c r="K560" s="7">
        <v>73.475999999999999</v>
      </c>
      <c r="L560" s="7">
        <v>32.03</v>
      </c>
      <c r="M560" s="8"/>
    </row>
    <row r="561" spans="1:13" x14ac:dyDescent="0.25">
      <c r="A561" s="7">
        <v>268.86799999999999</v>
      </c>
      <c r="B561" s="7">
        <v>269.31400000000002</v>
      </c>
      <c r="C561" s="7">
        <v>269.08999999999997</v>
      </c>
      <c r="D561" s="8">
        <v>953.92899999999997</v>
      </c>
      <c r="E561" s="7">
        <v>3.2090000000000001</v>
      </c>
      <c r="F561" s="7">
        <v>13.163</v>
      </c>
      <c r="G561" s="7">
        <v>0.97699999999999998</v>
      </c>
      <c r="H561" s="7">
        <v>0.80200000000000005</v>
      </c>
      <c r="I561" s="7">
        <v>3.5670000000000002</v>
      </c>
      <c r="J561" s="7">
        <v>9.5009999999999994</v>
      </c>
      <c r="K561" s="7">
        <v>78.87</v>
      </c>
      <c r="L561" s="7">
        <v>30.637</v>
      </c>
      <c r="M561" s="8"/>
    </row>
    <row r="562" spans="1:13" x14ac:dyDescent="0.25">
      <c r="A562" s="7">
        <v>269.31400000000002</v>
      </c>
      <c r="B562" s="7">
        <v>269.76</v>
      </c>
      <c r="C562" s="7">
        <v>269.54000000000002</v>
      </c>
      <c r="D562" s="8">
        <v>951.94899999999996</v>
      </c>
      <c r="E562" s="7">
        <v>3.5430000000000001</v>
      </c>
      <c r="F562" s="7">
        <v>3.7090000000000001</v>
      </c>
      <c r="G562" s="7">
        <v>0.97699999999999998</v>
      </c>
      <c r="H562" s="7">
        <v>0.83899999999999997</v>
      </c>
      <c r="I562" s="7">
        <v>4.4690000000000003</v>
      </c>
      <c r="J562" s="7">
        <v>8.1539999999999999</v>
      </c>
      <c r="K562" s="7">
        <v>55.37</v>
      </c>
      <c r="L562" s="7">
        <v>25.835000000000001</v>
      </c>
      <c r="M562" s="8"/>
    </row>
    <row r="563" spans="1:13" x14ac:dyDescent="0.25">
      <c r="A563" s="7">
        <v>269.76</v>
      </c>
      <c r="B563" s="7">
        <v>270.20600000000002</v>
      </c>
      <c r="C563" s="7">
        <v>269.98</v>
      </c>
      <c r="D563" s="8">
        <v>950.01300000000003</v>
      </c>
      <c r="E563" s="7">
        <v>4.1399999999999997</v>
      </c>
      <c r="F563" s="7">
        <v>5.726</v>
      </c>
      <c r="G563" s="7">
        <v>0.86</v>
      </c>
      <c r="H563" s="7">
        <v>1.0329999999999999</v>
      </c>
      <c r="I563" s="7">
        <v>5.4909999999999997</v>
      </c>
      <c r="J563" s="7">
        <v>10.103999999999999</v>
      </c>
      <c r="K563" s="7">
        <v>70.748000000000005</v>
      </c>
      <c r="L563" s="7">
        <v>27.18</v>
      </c>
      <c r="M563" s="8"/>
    </row>
    <row r="564" spans="1:13" x14ac:dyDescent="0.25">
      <c r="A564" s="7">
        <v>270.20600000000002</v>
      </c>
      <c r="B564" s="7">
        <v>270.65100000000001</v>
      </c>
      <c r="C564" s="7">
        <v>270.43</v>
      </c>
      <c r="D564" s="8">
        <v>948.03300000000002</v>
      </c>
      <c r="E564" s="7">
        <v>2.7309999999999999</v>
      </c>
      <c r="F564" s="7">
        <v>2.9889999999999999</v>
      </c>
      <c r="G564" s="7">
        <v>0.66500000000000004</v>
      </c>
      <c r="H564" s="7">
        <v>0.74099999999999999</v>
      </c>
      <c r="I564" s="7">
        <v>3.9079999999999999</v>
      </c>
      <c r="J564" s="7">
        <v>7.9409999999999998</v>
      </c>
      <c r="K564" s="7">
        <v>59.277000000000001</v>
      </c>
      <c r="L564" s="7">
        <v>20.792999999999999</v>
      </c>
      <c r="M564" s="8"/>
    </row>
    <row r="565" spans="1:13" x14ac:dyDescent="0.25">
      <c r="A565" s="7">
        <v>270.65100000000001</v>
      </c>
      <c r="B565" s="7">
        <v>271.09699999999998</v>
      </c>
      <c r="C565" s="7">
        <v>270.87</v>
      </c>
      <c r="D565" s="8">
        <v>946.09699999999998</v>
      </c>
      <c r="E565" s="7">
        <v>6.226</v>
      </c>
      <c r="F565" s="7">
        <v>2.7549999999999999</v>
      </c>
      <c r="G565" s="7">
        <v>0.46899999999999997</v>
      </c>
      <c r="H565" s="7">
        <v>1.264</v>
      </c>
      <c r="I565" s="7">
        <v>4.1879999999999997</v>
      </c>
      <c r="J565" s="7">
        <v>14.678000000000001</v>
      </c>
      <c r="K565" s="7">
        <v>70.19</v>
      </c>
      <c r="L565" s="7">
        <v>30.300999999999998</v>
      </c>
      <c r="M565" s="8"/>
    </row>
    <row r="566" spans="1:13" x14ac:dyDescent="0.25">
      <c r="A566" s="7">
        <v>271.09699999999998</v>
      </c>
      <c r="B566" s="7">
        <v>271.54199999999997</v>
      </c>
      <c r="C566" s="7">
        <v>271.32</v>
      </c>
      <c r="D566" s="8">
        <v>944.11699999999996</v>
      </c>
      <c r="E566" s="7">
        <v>5.6580000000000004</v>
      </c>
      <c r="F566" s="7">
        <v>4.2140000000000004</v>
      </c>
      <c r="G566" s="7">
        <v>0.97699999999999998</v>
      </c>
      <c r="H566" s="7">
        <v>1.2150000000000001</v>
      </c>
      <c r="I566" s="7">
        <v>4.0279999999999996</v>
      </c>
      <c r="J566" s="7">
        <v>14.11</v>
      </c>
      <c r="K566" s="7">
        <v>77.072000000000003</v>
      </c>
      <c r="L566" s="7">
        <v>33.567</v>
      </c>
      <c r="M566" s="8"/>
    </row>
    <row r="567" spans="1:13" x14ac:dyDescent="0.25">
      <c r="A567" s="7">
        <v>271.54199999999997</v>
      </c>
      <c r="B567" s="7">
        <v>271.988</v>
      </c>
      <c r="C567" s="7">
        <v>271.77</v>
      </c>
      <c r="D567" s="8">
        <v>942.13699999999994</v>
      </c>
      <c r="E567" s="7">
        <v>6.4690000000000003</v>
      </c>
      <c r="F567" s="7">
        <v>4.1059999999999999</v>
      </c>
      <c r="G567" s="7">
        <v>1.7589999999999999</v>
      </c>
      <c r="H567" s="7">
        <v>1.458</v>
      </c>
      <c r="I567" s="7">
        <v>6.3330000000000002</v>
      </c>
      <c r="J567" s="7">
        <v>17.053000000000001</v>
      </c>
      <c r="K567" s="7">
        <v>84.637</v>
      </c>
      <c r="L567" s="7">
        <v>66.173000000000002</v>
      </c>
      <c r="M567" s="8"/>
    </row>
    <row r="568" spans="1:13" x14ac:dyDescent="0.25">
      <c r="A568" s="7">
        <v>271.988</v>
      </c>
      <c r="B568" s="7">
        <v>272.43299999999999</v>
      </c>
      <c r="C568" s="7">
        <v>272.20999999999998</v>
      </c>
      <c r="D568" s="8">
        <v>940.20100000000002</v>
      </c>
      <c r="E568" s="7">
        <v>5.032</v>
      </c>
      <c r="F568" s="7">
        <v>4.43</v>
      </c>
      <c r="G568" s="7">
        <v>0.78200000000000003</v>
      </c>
      <c r="H568" s="7">
        <v>1.6890000000000001</v>
      </c>
      <c r="I568" s="7">
        <v>5.9119999999999999</v>
      </c>
      <c r="J568" s="7">
        <v>73.742000000000004</v>
      </c>
      <c r="K568" s="7">
        <v>75.335999999999999</v>
      </c>
      <c r="L568" s="7">
        <v>131.577</v>
      </c>
      <c r="M568" s="8"/>
    </row>
    <row r="569" spans="1:13" x14ac:dyDescent="0.25">
      <c r="A569" s="7">
        <v>272.43299999999999</v>
      </c>
      <c r="B569" s="7">
        <v>272.87900000000002</v>
      </c>
      <c r="C569" s="7">
        <v>272.66000000000003</v>
      </c>
      <c r="D569" s="8">
        <v>938.28899999999999</v>
      </c>
      <c r="E569" s="7">
        <v>4.0259999999999998</v>
      </c>
      <c r="F569" s="7">
        <v>3.2770000000000001</v>
      </c>
      <c r="G569" s="7">
        <v>0.50800000000000001</v>
      </c>
      <c r="H569" s="7">
        <v>1.349</v>
      </c>
      <c r="I569" s="7">
        <v>4.5490000000000004</v>
      </c>
      <c r="J569" s="7">
        <v>10.6</v>
      </c>
      <c r="K569" s="7">
        <v>68.453000000000003</v>
      </c>
      <c r="L569" s="7">
        <v>98.346999999999994</v>
      </c>
      <c r="M569" s="8"/>
    </row>
    <row r="570" spans="1:13" x14ac:dyDescent="0.25">
      <c r="A570" s="7">
        <v>272.87900000000002</v>
      </c>
      <c r="B570" s="7">
        <v>273.32400000000001</v>
      </c>
      <c r="C570" s="7">
        <v>273.10000000000002</v>
      </c>
      <c r="D570" s="8">
        <v>936.471</v>
      </c>
      <c r="E570" s="7">
        <v>3.0880000000000001</v>
      </c>
      <c r="F570" s="7">
        <v>5.6360000000000001</v>
      </c>
      <c r="G570" s="7">
        <v>0.82099999999999995</v>
      </c>
      <c r="H570" s="7">
        <v>1.2270000000000001</v>
      </c>
      <c r="I570" s="7">
        <v>6.0919999999999996</v>
      </c>
      <c r="J570" s="7">
        <v>8.8279999999999994</v>
      </c>
      <c r="K570" s="7">
        <v>75.335999999999999</v>
      </c>
      <c r="L570" s="7">
        <v>40.29</v>
      </c>
      <c r="M570" s="8"/>
    </row>
    <row r="571" spans="1:13" x14ac:dyDescent="0.25">
      <c r="A571" s="7">
        <v>273.32400000000001</v>
      </c>
      <c r="B571" s="7">
        <v>273.76900000000001</v>
      </c>
      <c r="C571" s="7">
        <v>273.55</v>
      </c>
      <c r="D571" s="8">
        <v>934.61199999999997</v>
      </c>
      <c r="E571" s="7">
        <v>3.536</v>
      </c>
      <c r="F571" s="7">
        <v>3.9430000000000001</v>
      </c>
      <c r="G571" s="7">
        <v>0.86</v>
      </c>
      <c r="H571" s="7">
        <v>0.88700000000000001</v>
      </c>
      <c r="I571" s="7">
        <v>4.0679999999999996</v>
      </c>
      <c r="J571" s="7">
        <v>8.9339999999999993</v>
      </c>
      <c r="K571" s="7">
        <v>70.686000000000007</v>
      </c>
      <c r="L571" s="7">
        <v>28.38</v>
      </c>
      <c r="M571" s="8"/>
    </row>
    <row r="572" spans="1:13" x14ac:dyDescent="0.25">
      <c r="A572" s="7">
        <v>273.76900000000001</v>
      </c>
      <c r="B572" s="7">
        <v>274.214</v>
      </c>
      <c r="C572" s="7">
        <v>273.99</v>
      </c>
      <c r="D572" s="8">
        <v>932.79399999999998</v>
      </c>
      <c r="E572" s="7">
        <v>5.5570000000000004</v>
      </c>
      <c r="F572" s="7">
        <v>8.3550000000000004</v>
      </c>
      <c r="G572" s="7">
        <v>0.78200000000000003</v>
      </c>
      <c r="H572" s="7">
        <v>1.252</v>
      </c>
      <c r="I572" s="7">
        <v>5.5110000000000001</v>
      </c>
      <c r="J572" s="7">
        <v>13.507999999999999</v>
      </c>
      <c r="K572" s="7">
        <v>66.283000000000001</v>
      </c>
      <c r="L572" s="7">
        <v>26.795999999999999</v>
      </c>
      <c r="M572" s="8"/>
    </row>
    <row r="573" spans="1:13" x14ac:dyDescent="0.25">
      <c r="A573" s="7">
        <v>274.214</v>
      </c>
      <c r="B573" s="7">
        <v>274.65899999999999</v>
      </c>
      <c r="C573" s="7">
        <v>274.44</v>
      </c>
      <c r="D573" s="8">
        <v>930.93399999999997</v>
      </c>
      <c r="E573" s="7">
        <v>2.839</v>
      </c>
      <c r="F573" s="7">
        <v>4.2140000000000004</v>
      </c>
      <c r="G573" s="7">
        <v>0.626</v>
      </c>
      <c r="H573" s="7">
        <v>0.82599999999999996</v>
      </c>
      <c r="I573" s="7">
        <v>4.3689999999999998</v>
      </c>
      <c r="J573" s="7">
        <v>8.0120000000000005</v>
      </c>
      <c r="K573" s="7">
        <v>67.399000000000001</v>
      </c>
      <c r="L573" s="7">
        <v>23.673999999999999</v>
      </c>
      <c r="M573" s="8"/>
    </row>
    <row r="574" spans="1:13" x14ac:dyDescent="0.25">
      <c r="A574" s="7">
        <v>274.65899999999999</v>
      </c>
      <c r="B574" s="7">
        <v>275.10399999999998</v>
      </c>
      <c r="C574" s="7">
        <v>274.88</v>
      </c>
      <c r="D574" s="8">
        <v>929.11599999999999</v>
      </c>
      <c r="E574" s="7">
        <v>4.766</v>
      </c>
      <c r="F574" s="7">
        <v>16.079999999999998</v>
      </c>
      <c r="G574" s="7">
        <v>0.93799999999999994</v>
      </c>
      <c r="H574" s="7">
        <v>1.1419999999999999</v>
      </c>
      <c r="I574" s="7">
        <v>5.7510000000000003</v>
      </c>
      <c r="J574" s="7">
        <v>14.678000000000001</v>
      </c>
      <c r="K574" s="7">
        <v>71.430000000000007</v>
      </c>
      <c r="L574" s="7">
        <v>43.122999999999998</v>
      </c>
      <c r="M574" s="8"/>
    </row>
    <row r="575" spans="1:13" x14ac:dyDescent="0.25">
      <c r="A575" s="7">
        <v>275.10399999999998</v>
      </c>
      <c r="B575" s="7">
        <v>275.54899999999998</v>
      </c>
      <c r="C575" s="7">
        <v>275.33</v>
      </c>
      <c r="D575" s="8">
        <v>926.947</v>
      </c>
      <c r="E575" s="7">
        <v>5.1310000000000002</v>
      </c>
      <c r="F575" s="7">
        <v>3.2050000000000001</v>
      </c>
      <c r="G575" s="7">
        <v>0.54700000000000004</v>
      </c>
      <c r="H575" s="7">
        <v>1.1910000000000001</v>
      </c>
      <c r="I575" s="7">
        <v>5.7720000000000002</v>
      </c>
      <c r="J575" s="7">
        <v>11.77</v>
      </c>
      <c r="K575" s="7">
        <v>71.926000000000002</v>
      </c>
      <c r="L575" s="7">
        <v>27.803999999999998</v>
      </c>
      <c r="M575" s="8"/>
    </row>
    <row r="576" spans="1:13" x14ac:dyDescent="0.25">
      <c r="A576" s="7">
        <v>275.54899999999998</v>
      </c>
      <c r="B576" s="7">
        <v>275.99400000000003</v>
      </c>
      <c r="C576" s="7">
        <v>275.77</v>
      </c>
      <c r="D576" s="8">
        <v>924.80200000000002</v>
      </c>
      <c r="E576" s="7">
        <v>4.609</v>
      </c>
      <c r="F576" s="7">
        <v>2.5030000000000001</v>
      </c>
      <c r="G576" s="7">
        <v>0.58599999999999997</v>
      </c>
      <c r="H576" s="7">
        <v>1.2030000000000001</v>
      </c>
      <c r="I576" s="7">
        <v>6.1520000000000001</v>
      </c>
      <c r="J576" s="7">
        <v>12.372999999999999</v>
      </c>
      <c r="K576" s="7">
        <v>66.283000000000001</v>
      </c>
      <c r="L576" s="7">
        <v>28.14</v>
      </c>
      <c r="M576" s="8"/>
    </row>
    <row r="577" spans="1:13" x14ac:dyDescent="0.25">
      <c r="A577" s="7">
        <v>275.99400000000003</v>
      </c>
      <c r="B577" s="7">
        <v>276.43900000000002</v>
      </c>
      <c r="C577" s="7">
        <v>276.22000000000003</v>
      </c>
      <c r="D577" s="8">
        <v>922.60799999999995</v>
      </c>
      <c r="E577" s="7">
        <v>4.524</v>
      </c>
      <c r="F577" s="7">
        <v>2.6469999999999998</v>
      </c>
      <c r="G577" s="7">
        <v>0.626</v>
      </c>
      <c r="H577" s="7">
        <v>1.349</v>
      </c>
      <c r="I577" s="7">
        <v>6.0720000000000001</v>
      </c>
      <c r="J577" s="7">
        <v>10.99</v>
      </c>
      <c r="K577" s="7">
        <v>60.145000000000003</v>
      </c>
      <c r="L577" s="7">
        <v>29.388999999999999</v>
      </c>
      <c r="M577" s="8"/>
    </row>
    <row r="578" spans="1:13" x14ac:dyDescent="0.25">
      <c r="A578" s="7">
        <v>276.43900000000002</v>
      </c>
      <c r="B578" s="7">
        <v>276.88400000000001</v>
      </c>
      <c r="C578" s="7">
        <v>276.66000000000003</v>
      </c>
      <c r="D578" s="8">
        <v>920.46299999999997</v>
      </c>
      <c r="E578" s="7">
        <v>6.6619999999999999</v>
      </c>
      <c r="F578" s="7">
        <v>2.9169999999999998</v>
      </c>
      <c r="G578" s="7">
        <v>0.626</v>
      </c>
      <c r="H578" s="7">
        <v>1.6160000000000001</v>
      </c>
      <c r="I578" s="7">
        <v>7.7960000000000003</v>
      </c>
      <c r="J578" s="7">
        <v>16.059999999999999</v>
      </c>
      <c r="K578" s="7">
        <v>67.460999999999999</v>
      </c>
      <c r="L578" s="7">
        <v>30.204999999999998</v>
      </c>
      <c r="M578" s="8"/>
    </row>
    <row r="579" spans="1:13" x14ac:dyDescent="0.25">
      <c r="A579" s="7">
        <v>276.88400000000001</v>
      </c>
      <c r="B579" s="7">
        <v>277.32799999999997</v>
      </c>
      <c r="C579" s="7">
        <v>277.11</v>
      </c>
      <c r="D579" s="8">
        <v>918.26900000000001</v>
      </c>
      <c r="E579" s="7">
        <v>2.54</v>
      </c>
      <c r="F579" s="7">
        <v>4.7</v>
      </c>
      <c r="G579" s="7">
        <v>0.54700000000000004</v>
      </c>
      <c r="H579" s="7">
        <v>0.93600000000000005</v>
      </c>
      <c r="I579" s="7">
        <v>3.988</v>
      </c>
      <c r="J579" s="7">
        <v>8.4730000000000008</v>
      </c>
      <c r="K579" s="7">
        <v>79.055999999999997</v>
      </c>
      <c r="L579" s="7">
        <v>41.97</v>
      </c>
      <c r="M579" s="8"/>
    </row>
    <row r="580" spans="1:13" x14ac:dyDescent="0.25">
      <c r="A580" s="7">
        <v>277.32799999999997</v>
      </c>
      <c r="B580" s="7">
        <v>277.77300000000002</v>
      </c>
      <c r="C580" s="7">
        <v>277.55</v>
      </c>
      <c r="D580" s="8">
        <v>916.12400000000002</v>
      </c>
      <c r="E580" s="7">
        <v>4.4509999999999996</v>
      </c>
      <c r="F580" s="7">
        <v>3.5110000000000001</v>
      </c>
      <c r="G580" s="7">
        <v>0.626</v>
      </c>
      <c r="H580" s="7">
        <v>1.3</v>
      </c>
      <c r="I580" s="7">
        <v>4.97</v>
      </c>
      <c r="J580" s="7">
        <v>11.31</v>
      </c>
      <c r="K580" s="7">
        <v>71.12</v>
      </c>
      <c r="L580" s="7">
        <v>60.554000000000002</v>
      </c>
      <c r="M580" s="8"/>
    </row>
    <row r="581" spans="1:13" x14ac:dyDescent="0.25">
      <c r="A581" s="7">
        <v>277.77300000000002</v>
      </c>
      <c r="B581" s="7">
        <v>278.21699999999998</v>
      </c>
      <c r="C581" s="7">
        <v>278</v>
      </c>
      <c r="D581" s="8">
        <v>914.23699999999997</v>
      </c>
      <c r="E581" s="7">
        <v>3.5449999999999999</v>
      </c>
      <c r="F581" s="7">
        <v>7.4909999999999997</v>
      </c>
      <c r="G581" s="7">
        <v>0.97699999999999998</v>
      </c>
      <c r="H581" s="7">
        <v>1.0209999999999999</v>
      </c>
      <c r="I581" s="7">
        <v>5.1100000000000003</v>
      </c>
      <c r="J581" s="7">
        <v>10.210000000000001</v>
      </c>
      <c r="K581" s="7">
        <v>67.150999999999996</v>
      </c>
      <c r="L581" s="7">
        <v>27.324000000000002</v>
      </c>
      <c r="M581" s="8"/>
    </row>
    <row r="582" spans="1:13" x14ac:dyDescent="0.25">
      <c r="A582" s="7">
        <v>278.21699999999998</v>
      </c>
      <c r="B582" s="7">
        <v>278.66199999999998</v>
      </c>
      <c r="C582" s="7">
        <v>278.44</v>
      </c>
      <c r="D582" s="8">
        <v>912.40599999999995</v>
      </c>
      <c r="E582" s="7">
        <v>4.92</v>
      </c>
      <c r="F582" s="7">
        <v>5.2759999999999998</v>
      </c>
      <c r="G582" s="7">
        <v>0.70399999999999996</v>
      </c>
      <c r="H582" s="7">
        <v>0.97199999999999998</v>
      </c>
      <c r="I582" s="7">
        <v>4.8899999999999997</v>
      </c>
      <c r="J582" s="7">
        <v>11.948</v>
      </c>
      <c r="K582" s="7">
        <v>70.5</v>
      </c>
      <c r="L582" s="7">
        <v>26.94</v>
      </c>
      <c r="M582" s="8"/>
    </row>
    <row r="583" spans="1:13" x14ac:dyDescent="0.25">
      <c r="A583" s="7">
        <v>278.66199999999998</v>
      </c>
      <c r="B583" s="7">
        <v>279.10599999999999</v>
      </c>
      <c r="C583" s="7">
        <v>278.88</v>
      </c>
      <c r="D583" s="8">
        <v>910.57500000000005</v>
      </c>
      <c r="E583" s="7">
        <v>2.1819999999999999</v>
      </c>
      <c r="F583" s="7">
        <v>7.923</v>
      </c>
      <c r="G583" s="7">
        <v>0.70399999999999996</v>
      </c>
      <c r="H583" s="7">
        <v>0.83899999999999997</v>
      </c>
      <c r="I583" s="7">
        <v>4.609</v>
      </c>
      <c r="J583" s="7">
        <v>8.7569999999999997</v>
      </c>
      <c r="K583" s="7">
        <v>73.414000000000001</v>
      </c>
      <c r="L583" s="7">
        <v>29.196999999999999</v>
      </c>
      <c r="M583" s="8"/>
    </row>
    <row r="584" spans="1:13" x14ac:dyDescent="0.25">
      <c r="A584" s="7">
        <v>279.10599999999999</v>
      </c>
      <c r="B584" s="7">
        <v>279.55</v>
      </c>
      <c r="C584" s="7">
        <v>279.33</v>
      </c>
      <c r="D584" s="8">
        <v>908.702</v>
      </c>
      <c r="E584" s="7">
        <v>3.4990000000000001</v>
      </c>
      <c r="F584" s="7">
        <v>4.6820000000000004</v>
      </c>
      <c r="G584" s="7">
        <v>0.82099999999999995</v>
      </c>
      <c r="H584" s="7">
        <v>0.85099999999999998</v>
      </c>
      <c r="I584" s="7">
        <v>3.5870000000000002</v>
      </c>
      <c r="J584" s="7">
        <v>10.210000000000001</v>
      </c>
      <c r="K584" s="7">
        <v>75.025999999999996</v>
      </c>
      <c r="L584" s="7">
        <v>42.883000000000003</v>
      </c>
      <c r="M584" s="8"/>
    </row>
    <row r="585" spans="1:13" x14ac:dyDescent="0.25">
      <c r="A585" s="7">
        <v>279.55</v>
      </c>
      <c r="B585" s="7">
        <v>279.995</v>
      </c>
      <c r="C585" s="7">
        <v>279.77</v>
      </c>
      <c r="D585" s="8">
        <v>906.87099999999998</v>
      </c>
      <c r="E585" s="7">
        <v>4.1059999999999999</v>
      </c>
      <c r="F585" s="7">
        <v>5.8339999999999996</v>
      </c>
      <c r="G585" s="7">
        <v>0.86</v>
      </c>
      <c r="H585" s="7">
        <v>1.252</v>
      </c>
      <c r="I585" s="7">
        <v>9.0980000000000008</v>
      </c>
      <c r="J585" s="7">
        <v>11.77</v>
      </c>
      <c r="K585" s="7">
        <v>90.403000000000006</v>
      </c>
      <c r="L585" s="7">
        <v>30.733000000000001</v>
      </c>
      <c r="M585" s="8"/>
    </row>
    <row r="586" spans="1:13" x14ac:dyDescent="0.25">
      <c r="A586" s="7">
        <v>279.995</v>
      </c>
      <c r="B586" s="7">
        <v>280.43900000000002</v>
      </c>
      <c r="C586" s="7">
        <v>280.22000000000003</v>
      </c>
      <c r="D586" s="8">
        <v>904.99900000000002</v>
      </c>
      <c r="E586" s="7">
        <v>5.3659999999999997</v>
      </c>
      <c r="F586" s="7">
        <v>4.79</v>
      </c>
      <c r="G586" s="7">
        <v>0.93799999999999994</v>
      </c>
      <c r="H586" s="7">
        <v>1.5069999999999999</v>
      </c>
      <c r="I586" s="7">
        <v>6.4729999999999999</v>
      </c>
      <c r="J586" s="7">
        <v>13.047000000000001</v>
      </c>
      <c r="K586" s="7">
        <v>88.171000000000006</v>
      </c>
      <c r="L586" s="7">
        <v>75.296999999999997</v>
      </c>
      <c r="M586" s="8"/>
    </row>
    <row r="587" spans="1:13" x14ac:dyDescent="0.25">
      <c r="A587" s="7">
        <v>280.43900000000002</v>
      </c>
      <c r="B587" s="7">
        <v>280.88299999999998</v>
      </c>
      <c r="C587" s="7">
        <v>280.66000000000003</v>
      </c>
      <c r="D587" s="8">
        <v>903.08900000000006</v>
      </c>
      <c r="E587" s="7">
        <v>4.258</v>
      </c>
      <c r="F587" s="7">
        <v>9.9220000000000006</v>
      </c>
      <c r="G587" s="7">
        <v>0.86</v>
      </c>
      <c r="H587" s="7">
        <v>1.0089999999999999</v>
      </c>
      <c r="I587" s="7">
        <v>4.0679999999999996</v>
      </c>
      <c r="J587" s="7">
        <v>11.132</v>
      </c>
      <c r="K587" s="7">
        <v>69.817999999999998</v>
      </c>
      <c r="L587" s="7">
        <v>74.48</v>
      </c>
      <c r="M587" s="8"/>
    </row>
    <row r="588" spans="1:13" x14ac:dyDescent="0.25">
      <c r="A588" s="7">
        <v>280.88299999999998</v>
      </c>
      <c r="B588" s="7">
        <v>281.327</v>
      </c>
      <c r="C588" s="7">
        <v>281.11</v>
      </c>
      <c r="D588" s="8">
        <v>901.04899999999998</v>
      </c>
      <c r="E588" s="7">
        <v>4.0780000000000003</v>
      </c>
      <c r="F588" s="7">
        <v>3.1509999999999998</v>
      </c>
      <c r="G588" s="7">
        <v>0.46899999999999997</v>
      </c>
      <c r="H588" s="7">
        <v>0.89900000000000002</v>
      </c>
      <c r="I588" s="7">
        <v>3.0659999999999998</v>
      </c>
      <c r="J588" s="7">
        <v>12.657</v>
      </c>
      <c r="K588" s="7">
        <v>63.183</v>
      </c>
      <c r="L588" s="7">
        <v>33.037999999999997</v>
      </c>
      <c r="M588" s="8"/>
    </row>
    <row r="589" spans="1:13" x14ac:dyDescent="0.25">
      <c r="A589" s="7">
        <v>281.327</v>
      </c>
      <c r="B589" s="7">
        <v>281.77100000000002</v>
      </c>
      <c r="C589" s="7">
        <v>281.55</v>
      </c>
      <c r="D589" s="8">
        <v>899.05399999999997</v>
      </c>
      <c r="E589" s="7">
        <v>3.9769999999999999</v>
      </c>
      <c r="F589" s="7">
        <v>3.2770000000000001</v>
      </c>
      <c r="G589" s="7">
        <v>0.82099999999999995</v>
      </c>
      <c r="H589" s="7">
        <v>0.875</v>
      </c>
      <c r="I589" s="7">
        <v>2.786</v>
      </c>
      <c r="J589" s="7">
        <v>9.9979999999999993</v>
      </c>
      <c r="K589" s="7">
        <v>62.067</v>
      </c>
      <c r="L589" s="7">
        <v>44.323</v>
      </c>
      <c r="M589" s="8"/>
    </row>
    <row r="590" spans="1:13" x14ac:dyDescent="0.25">
      <c r="A590" s="7">
        <v>281.77100000000002</v>
      </c>
      <c r="B590" s="7">
        <v>282.21499999999997</v>
      </c>
      <c r="C590" s="7">
        <v>281.99</v>
      </c>
      <c r="D590" s="8">
        <v>897.05899999999997</v>
      </c>
      <c r="E590" s="7">
        <v>4.63</v>
      </c>
      <c r="F590" s="7">
        <v>6.9509999999999996</v>
      </c>
      <c r="G590" s="7">
        <v>1.212</v>
      </c>
      <c r="H590" s="7">
        <v>1.0940000000000001</v>
      </c>
      <c r="I590" s="7">
        <v>5.2709999999999999</v>
      </c>
      <c r="J590" s="7">
        <v>10.778</v>
      </c>
      <c r="K590" s="7">
        <v>103.982</v>
      </c>
      <c r="L590" s="7">
        <v>33.277999999999999</v>
      </c>
      <c r="M590" s="8"/>
    </row>
    <row r="591" spans="1:13" x14ac:dyDescent="0.25">
      <c r="A591" s="7">
        <v>282.21499999999997</v>
      </c>
      <c r="B591" s="7">
        <v>282.65899999999999</v>
      </c>
      <c r="C591" s="7">
        <v>282.44</v>
      </c>
      <c r="D591" s="8">
        <v>895.01900000000001</v>
      </c>
      <c r="E591" s="7">
        <v>4.1500000000000004</v>
      </c>
      <c r="F591" s="7">
        <v>4.7539999999999996</v>
      </c>
      <c r="G591" s="7">
        <v>0.89900000000000002</v>
      </c>
      <c r="H591" s="7">
        <v>1.1060000000000001</v>
      </c>
      <c r="I591" s="7">
        <v>6.5529999999999999</v>
      </c>
      <c r="J591" s="7">
        <v>10.707000000000001</v>
      </c>
      <c r="K591" s="7">
        <v>86.930999999999997</v>
      </c>
      <c r="L591" s="7">
        <v>29.533000000000001</v>
      </c>
      <c r="M591" s="8"/>
    </row>
    <row r="592" spans="1:13" x14ac:dyDescent="0.25">
      <c r="A592" s="7">
        <v>282.65899999999999</v>
      </c>
      <c r="B592" s="7">
        <v>283.10199999999998</v>
      </c>
      <c r="C592" s="7">
        <v>282.88</v>
      </c>
      <c r="D592" s="8">
        <v>893.024</v>
      </c>
      <c r="E592" s="7">
        <v>3.6</v>
      </c>
      <c r="F592" s="7">
        <v>6.4640000000000004</v>
      </c>
      <c r="G592" s="7">
        <v>1.056</v>
      </c>
      <c r="H592" s="7">
        <v>0.93600000000000005</v>
      </c>
      <c r="I592" s="7">
        <v>5.1100000000000003</v>
      </c>
      <c r="J592" s="7">
        <v>11.239000000000001</v>
      </c>
      <c r="K592" s="7">
        <v>71.367999999999995</v>
      </c>
      <c r="L592" s="7">
        <v>35.728000000000002</v>
      </c>
      <c r="M592" s="8"/>
    </row>
    <row r="593" spans="1:13" x14ac:dyDescent="0.25">
      <c r="A593" s="7">
        <v>283.10199999999998</v>
      </c>
      <c r="B593" s="7">
        <v>283.54599999999999</v>
      </c>
      <c r="C593" s="7">
        <v>283.32</v>
      </c>
      <c r="D593" s="8">
        <v>891.029</v>
      </c>
      <c r="E593" s="7">
        <v>3.113</v>
      </c>
      <c r="F593" s="7">
        <v>5.5460000000000003</v>
      </c>
      <c r="G593" s="7">
        <v>0.74299999999999999</v>
      </c>
      <c r="H593" s="7">
        <v>0.85099999999999998</v>
      </c>
      <c r="I593" s="7">
        <v>4.4089999999999998</v>
      </c>
      <c r="J593" s="7">
        <v>7.6929999999999996</v>
      </c>
      <c r="K593" s="7">
        <v>75.956000000000003</v>
      </c>
      <c r="L593" s="7">
        <v>30.157</v>
      </c>
      <c r="M593" s="8"/>
    </row>
    <row r="594" spans="1:13" x14ac:dyDescent="0.25">
      <c r="A594" s="7">
        <v>283.54599999999999</v>
      </c>
      <c r="B594" s="7">
        <v>283.99</v>
      </c>
      <c r="C594" s="7">
        <v>283.77</v>
      </c>
      <c r="D594" s="8">
        <v>888.98800000000006</v>
      </c>
      <c r="E594" s="7">
        <v>4.867</v>
      </c>
      <c r="F594" s="7">
        <v>6.4640000000000004</v>
      </c>
      <c r="G594" s="7">
        <v>0.93799999999999994</v>
      </c>
      <c r="H594" s="7">
        <v>1.2030000000000001</v>
      </c>
      <c r="I594" s="7">
        <v>6.4130000000000003</v>
      </c>
      <c r="J594" s="7">
        <v>14.146000000000001</v>
      </c>
      <c r="K594" s="7">
        <v>83.397000000000006</v>
      </c>
      <c r="L594" s="7">
        <v>41.874000000000002</v>
      </c>
      <c r="M594" s="8"/>
    </row>
    <row r="595" spans="1:13" x14ac:dyDescent="0.25">
      <c r="A595" s="7">
        <v>283.99</v>
      </c>
      <c r="B595" s="7">
        <v>284.43299999999999</v>
      </c>
      <c r="C595" s="7">
        <v>284.20999999999998</v>
      </c>
      <c r="D595" s="8">
        <v>886.99400000000003</v>
      </c>
      <c r="E595" s="7">
        <v>2.4510000000000001</v>
      </c>
      <c r="F595" s="7">
        <v>3.9249999999999998</v>
      </c>
      <c r="G595" s="7">
        <v>0.58599999999999997</v>
      </c>
      <c r="H595" s="7">
        <v>0.81399999999999995</v>
      </c>
      <c r="I595" s="7">
        <v>4.649</v>
      </c>
      <c r="J595" s="7">
        <v>11.31</v>
      </c>
      <c r="K595" s="7">
        <v>64.361000000000004</v>
      </c>
      <c r="L595" s="7">
        <v>29.484999999999999</v>
      </c>
      <c r="M595" s="8"/>
    </row>
    <row r="596" spans="1:13" x14ac:dyDescent="0.25">
      <c r="A596" s="7">
        <v>284.43299999999999</v>
      </c>
      <c r="B596" s="7">
        <v>284.87700000000001</v>
      </c>
      <c r="C596" s="7">
        <v>284.66000000000003</v>
      </c>
      <c r="D596" s="8">
        <v>884.95299999999997</v>
      </c>
      <c r="E596" s="7">
        <v>6.4850000000000003</v>
      </c>
      <c r="F596" s="7">
        <v>3.601</v>
      </c>
      <c r="G596" s="7">
        <v>0.82099999999999995</v>
      </c>
      <c r="H596" s="7">
        <v>1.264</v>
      </c>
      <c r="I596" s="7">
        <v>4.83</v>
      </c>
      <c r="J596" s="7">
        <v>14.11</v>
      </c>
      <c r="K596" s="7">
        <v>57.726999999999997</v>
      </c>
      <c r="L596" s="7">
        <v>28.524000000000001</v>
      </c>
      <c r="M596" s="8"/>
    </row>
    <row r="597" spans="1:13" x14ac:dyDescent="0.25">
      <c r="A597" s="7">
        <v>284.87700000000001</v>
      </c>
      <c r="B597" s="7">
        <v>285.32</v>
      </c>
      <c r="C597" s="7">
        <v>285.10000000000002</v>
      </c>
      <c r="D597" s="8">
        <v>882.95799999999997</v>
      </c>
      <c r="E597" s="7">
        <v>6.258</v>
      </c>
      <c r="F597" s="7">
        <v>5.492</v>
      </c>
      <c r="G597" s="7">
        <v>0.89900000000000002</v>
      </c>
      <c r="H597" s="7">
        <v>1.1910000000000001</v>
      </c>
      <c r="I597" s="7">
        <v>4.4889999999999999</v>
      </c>
      <c r="J597" s="7">
        <v>15.138</v>
      </c>
      <c r="K597" s="7">
        <v>67.212999999999994</v>
      </c>
      <c r="L597" s="7">
        <v>32.99</v>
      </c>
      <c r="M597" s="8"/>
    </row>
    <row r="598" spans="1:13" x14ac:dyDescent="0.25">
      <c r="A598" s="7">
        <v>285.32</v>
      </c>
      <c r="B598" s="7">
        <v>285.76299999999998</v>
      </c>
      <c r="C598" s="7">
        <v>285.54000000000002</v>
      </c>
      <c r="D598" s="8">
        <v>880.96299999999997</v>
      </c>
      <c r="E598" s="7">
        <v>4.6550000000000002</v>
      </c>
      <c r="F598" s="7">
        <v>4.3760000000000003</v>
      </c>
      <c r="G598" s="7">
        <v>1.29</v>
      </c>
      <c r="H598" s="7">
        <v>1.2270000000000001</v>
      </c>
      <c r="I598" s="7">
        <v>6.4729999999999999</v>
      </c>
      <c r="J598" s="7">
        <v>27.76</v>
      </c>
      <c r="K598" s="7">
        <v>81.474000000000004</v>
      </c>
      <c r="L598" s="7">
        <v>43.795000000000002</v>
      </c>
      <c r="M598" s="8"/>
    </row>
    <row r="599" spans="1:13" x14ac:dyDescent="0.25">
      <c r="A599" s="7">
        <v>285.76299999999998</v>
      </c>
      <c r="B599" s="7">
        <v>286.20699999999999</v>
      </c>
      <c r="C599" s="7">
        <v>285.99</v>
      </c>
      <c r="D599" s="8">
        <v>878.923</v>
      </c>
      <c r="E599" s="7">
        <v>4.8419999999999996</v>
      </c>
      <c r="F599" s="7">
        <v>7.5270000000000001</v>
      </c>
      <c r="G599" s="7">
        <v>1.056</v>
      </c>
      <c r="H599" s="7">
        <v>1.41</v>
      </c>
      <c r="I599" s="7">
        <v>7.0739999999999998</v>
      </c>
      <c r="J599" s="7">
        <v>13.968</v>
      </c>
      <c r="K599" s="7">
        <v>73.537999999999997</v>
      </c>
      <c r="L599" s="7">
        <v>41.826000000000001</v>
      </c>
      <c r="M599" s="8"/>
    </row>
    <row r="600" spans="1:13" x14ac:dyDescent="0.25">
      <c r="A600" s="7">
        <v>286.20699999999999</v>
      </c>
      <c r="B600" s="7">
        <v>286.64999999999998</v>
      </c>
      <c r="C600" s="7">
        <v>286.43</v>
      </c>
      <c r="D600" s="8">
        <v>876.92499999999995</v>
      </c>
      <c r="E600" s="7">
        <v>5.0949999999999998</v>
      </c>
      <c r="F600" s="7">
        <v>4.4119999999999999</v>
      </c>
      <c r="G600" s="7">
        <v>0.89900000000000002</v>
      </c>
      <c r="H600" s="7">
        <v>1.9690000000000001</v>
      </c>
      <c r="I600" s="7">
        <v>6.5129999999999999</v>
      </c>
      <c r="J600" s="7">
        <v>25.349</v>
      </c>
      <c r="K600" s="7">
        <v>81.225999999999999</v>
      </c>
      <c r="L600" s="7">
        <v>69.965999999999994</v>
      </c>
      <c r="M600" s="8"/>
    </row>
    <row r="601" spans="1:13" x14ac:dyDescent="0.25">
      <c r="A601" s="7">
        <v>286.64999999999998</v>
      </c>
      <c r="B601" s="7">
        <v>287.09300000000002</v>
      </c>
      <c r="C601" s="7">
        <v>286.87</v>
      </c>
      <c r="D601" s="8">
        <v>874.76</v>
      </c>
      <c r="E601" s="7">
        <v>6.2050000000000001</v>
      </c>
      <c r="F601" s="7">
        <v>5.15</v>
      </c>
      <c r="G601" s="7">
        <v>1.6419999999999999</v>
      </c>
      <c r="H601" s="7">
        <v>1.47</v>
      </c>
      <c r="I601" s="7">
        <v>7.2949999999999999</v>
      </c>
      <c r="J601" s="7">
        <v>13.047000000000001</v>
      </c>
      <c r="K601" s="7">
        <v>76.513999999999996</v>
      </c>
      <c r="L601" s="7">
        <v>36.64</v>
      </c>
      <c r="M601" s="8"/>
    </row>
    <row r="602" spans="1:13" x14ac:dyDescent="0.25">
      <c r="A602" s="7">
        <v>287.09300000000002</v>
      </c>
      <c r="B602" s="7">
        <v>287.536</v>
      </c>
      <c r="C602" s="7">
        <v>287.31</v>
      </c>
      <c r="D602" s="8">
        <v>872.596</v>
      </c>
      <c r="E602" s="7">
        <v>4.7270000000000003</v>
      </c>
      <c r="F602" s="7">
        <v>6.41</v>
      </c>
      <c r="G602" s="7">
        <v>0.89900000000000002</v>
      </c>
      <c r="H602" s="7">
        <v>0.97199999999999998</v>
      </c>
      <c r="I602" s="7">
        <v>4.4489999999999998</v>
      </c>
      <c r="J602" s="7">
        <v>10.14</v>
      </c>
      <c r="K602" s="7">
        <v>73.847999999999999</v>
      </c>
      <c r="L602" s="7">
        <v>32.03</v>
      </c>
      <c r="M602" s="8"/>
    </row>
    <row r="603" spans="1:13" x14ac:dyDescent="0.25">
      <c r="A603" s="7">
        <v>287.536</v>
      </c>
      <c r="B603" s="7">
        <v>287.97899999999998</v>
      </c>
      <c r="C603" s="7">
        <v>287.76</v>
      </c>
      <c r="D603" s="8">
        <v>870.38199999999995</v>
      </c>
      <c r="E603" s="7">
        <v>5.12</v>
      </c>
      <c r="F603" s="7">
        <v>3.8170000000000002</v>
      </c>
      <c r="G603" s="7">
        <v>0.66500000000000004</v>
      </c>
      <c r="H603" s="7">
        <v>1.3</v>
      </c>
      <c r="I603" s="7">
        <v>7.0940000000000003</v>
      </c>
      <c r="J603" s="7">
        <v>10.281000000000001</v>
      </c>
      <c r="K603" s="7">
        <v>65.724999999999994</v>
      </c>
      <c r="L603" s="7">
        <v>35.103000000000002</v>
      </c>
      <c r="M603" s="8"/>
    </row>
    <row r="604" spans="1:13" x14ac:dyDescent="0.25">
      <c r="A604" s="7">
        <v>287.97899999999998</v>
      </c>
      <c r="B604" s="7">
        <v>288.42200000000003</v>
      </c>
      <c r="C604" s="7">
        <v>288.2</v>
      </c>
      <c r="D604" s="8">
        <v>868.21699999999998</v>
      </c>
      <c r="E604" s="7">
        <v>4.5629999999999997</v>
      </c>
      <c r="F604" s="7">
        <v>3.403</v>
      </c>
      <c r="G604" s="7">
        <v>0.626</v>
      </c>
      <c r="H604" s="7">
        <v>1.4830000000000001</v>
      </c>
      <c r="I604" s="7">
        <v>7.6550000000000002</v>
      </c>
      <c r="J604" s="7">
        <v>7.5869999999999997</v>
      </c>
      <c r="K604" s="7">
        <v>68.700999999999993</v>
      </c>
      <c r="L604" s="7">
        <v>30.925000000000001</v>
      </c>
      <c r="M604" s="8"/>
    </row>
    <row r="605" spans="1:13" x14ac:dyDescent="0.25">
      <c r="A605" s="7">
        <v>288.42200000000003</v>
      </c>
      <c r="B605" s="7">
        <v>288.86500000000001</v>
      </c>
      <c r="C605" s="7">
        <v>288.64</v>
      </c>
      <c r="D605" s="8">
        <v>866.053</v>
      </c>
      <c r="E605" s="7">
        <v>3.63</v>
      </c>
      <c r="F605" s="7">
        <v>10.102</v>
      </c>
      <c r="G605" s="7">
        <v>0.82099999999999995</v>
      </c>
      <c r="H605" s="7">
        <v>0.92400000000000004</v>
      </c>
      <c r="I605" s="7">
        <v>4.649</v>
      </c>
      <c r="J605" s="7">
        <v>8.7919999999999998</v>
      </c>
      <c r="K605" s="7">
        <v>72.546000000000006</v>
      </c>
      <c r="L605" s="7">
        <v>29.965</v>
      </c>
      <c r="M605" s="8"/>
    </row>
    <row r="606" spans="1:13" x14ac:dyDescent="0.25">
      <c r="A606" s="7">
        <v>288.86500000000001</v>
      </c>
      <c r="B606" s="7">
        <v>289.30799999999999</v>
      </c>
      <c r="C606" s="7">
        <v>289.08999999999997</v>
      </c>
      <c r="D606" s="8">
        <v>863.83900000000006</v>
      </c>
      <c r="E606" s="7">
        <v>3.6190000000000002</v>
      </c>
      <c r="F606" s="7">
        <v>7.4370000000000003</v>
      </c>
      <c r="G606" s="7">
        <v>0.70399999999999996</v>
      </c>
      <c r="H606" s="7">
        <v>1.288</v>
      </c>
      <c r="I606" s="7">
        <v>7.9160000000000004</v>
      </c>
      <c r="J606" s="7">
        <v>8.8629999999999995</v>
      </c>
      <c r="K606" s="7">
        <v>67.584999999999994</v>
      </c>
      <c r="L606" s="7">
        <v>39.377000000000002</v>
      </c>
      <c r="M606" s="8"/>
    </row>
    <row r="607" spans="1:13" x14ac:dyDescent="0.25">
      <c r="A607" s="7">
        <v>289.30799999999999</v>
      </c>
      <c r="B607" s="7">
        <v>289.75</v>
      </c>
      <c r="C607" s="7">
        <v>289.52999999999997</v>
      </c>
      <c r="D607" s="8">
        <v>861.67399999999998</v>
      </c>
      <c r="E607" s="7">
        <v>4.2670000000000003</v>
      </c>
      <c r="F607" s="7">
        <v>10.912000000000001</v>
      </c>
      <c r="G607" s="7">
        <v>1.056</v>
      </c>
      <c r="H607" s="7">
        <v>0.85099999999999998</v>
      </c>
      <c r="I607" s="7">
        <v>3.427</v>
      </c>
      <c r="J607" s="7">
        <v>10.423</v>
      </c>
      <c r="K607" s="7">
        <v>69.135000000000005</v>
      </c>
      <c r="L607" s="7">
        <v>30.300999999999998</v>
      </c>
      <c r="M607" s="8"/>
    </row>
    <row r="608" spans="1:13" x14ac:dyDescent="0.25">
      <c r="A608" s="7">
        <v>289.75</v>
      </c>
      <c r="B608" s="7">
        <v>290.19299999999998</v>
      </c>
      <c r="C608" s="7">
        <v>289.97000000000003</v>
      </c>
      <c r="D608" s="8">
        <v>859.51</v>
      </c>
      <c r="E608" s="7">
        <v>4.9589999999999996</v>
      </c>
      <c r="F608" s="7">
        <v>4.6639999999999997</v>
      </c>
      <c r="G608" s="7">
        <v>0.93799999999999994</v>
      </c>
      <c r="H608" s="7">
        <v>1.1910000000000001</v>
      </c>
      <c r="I608" s="7">
        <v>4.6289999999999996</v>
      </c>
      <c r="J608" s="7">
        <v>12.834</v>
      </c>
      <c r="K608" s="7">
        <v>78.683999999999997</v>
      </c>
      <c r="L608" s="7">
        <v>36.975999999999999</v>
      </c>
      <c r="M608" s="8"/>
    </row>
    <row r="609" spans="1:13" x14ac:dyDescent="0.25">
      <c r="A609" s="7">
        <v>290.19299999999998</v>
      </c>
      <c r="B609" s="7">
        <v>290.63600000000002</v>
      </c>
      <c r="C609" s="7">
        <v>290.41000000000003</v>
      </c>
      <c r="D609" s="8">
        <v>857.34500000000003</v>
      </c>
      <c r="E609" s="7">
        <v>4.2990000000000004</v>
      </c>
      <c r="F609" s="7">
        <v>14.477</v>
      </c>
      <c r="G609" s="7">
        <v>0.89900000000000002</v>
      </c>
      <c r="H609" s="7">
        <v>1.252</v>
      </c>
      <c r="I609" s="7">
        <v>5.2709999999999999</v>
      </c>
      <c r="J609" s="7">
        <v>14.11</v>
      </c>
      <c r="K609" s="7">
        <v>84.698999999999998</v>
      </c>
      <c r="L609" s="7">
        <v>54.6</v>
      </c>
      <c r="M609" s="8"/>
    </row>
    <row r="610" spans="1:13" x14ac:dyDescent="0.25">
      <c r="A610" s="7">
        <v>290.63600000000002</v>
      </c>
      <c r="B610" s="7">
        <v>291.07799999999997</v>
      </c>
      <c r="C610" s="7">
        <v>290.86</v>
      </c>
      <c r="D610" s="8">
        <v>855.13099999999997</v>
      </c>
      <c r="E610" s="7">
        <v>5.5220000000000002</v>
      </c>
      <c r="F610" s="7">
        <v>7.2210000000000001</v>
      </c>
      <c r="G610" s="7">
        <v>0.70399999999999996</v>
      </c>
      <c r="H610" s="7">
        <v>1.4950000000000001</v>
      </c>
      <c r="I610" s="7">
        <v>5.6310000000000002</v>
      </c>
      <c r="J610" s="7">
        <v>14.712999999999999</v>
      </c>
      <c r="K610" s="7">
        <v>79.8</v>
      </c>
      <c r="L610" s="7">
        <v>53.878999999999998</v>
      </c>
      <c r="M610" s="8"/>
    </row>
    <row r="611" spans="1:13" x14ac:dyDescent="0.25">
      <c r="A611" s="7">
        <v>291.07799999999997</v>
      </c>
      <c r="B611" s="7">
        <v>291.52100000000002</v>
      </c>
      <c r="C611" s="7">
        <v>291.3</v>
      </c>
      <c r="D611" s="8">
        <v>852.96799999999996</v>
      </c>
      <c r="E611" s="7">
        <v>4.9859999999999998</v>
      </c>
      <c r="F611" s="7">
        <v>5.24</v>
      </c>
      <c r="G611" s="7">
        <v>0.86</v>
      </c>
      <c r="H611" s="7">
        <v>1.3</v>
      </c>
      <c r="I611" s="7">
        <v>5.5110000000000001</v>
      </c>
      <c r="J611" s="7">
        <v>23.541</v>
      </c>
      <c r="K611" s="7">
        <v>72.236000000000004</v>
      </c>
      <c r="L611" s="7">
        <v>67.998000000000005</v>
      </c>
      <c r="M611" s="8"/>
    </row>
    <row r="612" spans="1:13" x14ac:dyDescent="0.25">
      <c r="A612" s="7">
        <v>291.52100000000002</v>
      </c>
      <c r="B612" s="7">
        <v>291.96300000000002</v>
      </c>
      <c r="C612" s="7">
        <v>291.74</v>
      </c>
      <c r="D612" s="8">
        <v>850.846</v>
      </c>
      <c r="E612" s="7">
        <v>8.5570000000000004</v>
      </c>
      <c r="F612" s="7">
        <v>5.8520000000000003</v>
      </c>
      <c r="G612" s="7">
        <v>1.1339999999999999</v>
      </c>
      <c r="H612" s="7">
        <v>1.835</v>
      </c>
      <c r="I612" s="7">
        <v>4.8499999999999996</v>
      </c>
      <c r="J612" s="7">
        <v>17.337</v>
      </c>
      <c r="K612" s="7">
        <v>65.787000000000006</v>
      </c>
      <c r="L612" s="7">
        <v>46.531999999999996</v>
      </c>
      <c r="M612" s="8"/>
    </row>
    <row r="613" spans="1:13" x14ac:dyDescent="0.25">
      <c r="A613" s="7">
        <v>291.96300000000002</v>
      </c>
      <c r="B613" s="7">
        <v>292.40499999999997</v>
      </c>
      <c r="C613" s="7">
        <v>292.18</v>
      </c>
      <c r="D613" s="8">
        <v>848.72400000000005</v>
      </c>
      <c r="E613" s="7">
        <v>4.1660000000000004</v>
      </c>
      <c r="F613" s="7">
        <v>6.5</v>
      </c>
      <c r="G613" s="7">
        <v>0.89900000000000002</v>
      </c>
      <c r="H613" s="7">
        <v>0.89900000000000002</v>
      </c>
      <c r="I613" s="7">
        <v>3.5870000000000002</v>
      </c>
      <c r="J613" s="7">
        <v>9.4659999999999993</v>
      </c>
      <c r="K613" s="7">
        <v>67.771000000000001</v>
      </c>
      <c r="L613" s="7">
        <v>30.445</v>
      </c>
      <c r="M613" s="8"/>
    </row>
    <row r="614" spans="1:13" x14ac:dyDescent="0.25">
      <c r="A614" s="7">
        <v>292.40499999999997</v>
      </c>
      <c r="B614" s="7">
        <v>292.84699999999998</v>
      </c>
      <c r="C614" s="7">
        <v>292.63</v>
      </c>
      <c r="D614" s="8">
        <v>846.55399999999997</v>
      </c>
      <c r="E614" s="7">
        <v>4.3129999999999997</v>
      </c>
      <c r="F614" s="7">
        <v>7.1130000000000004</v>
      </c>
      <c r="G614" s="7">
        <v>0.74299999999999999</v>
      </c>
      <c r="H614" s="7">
        <v>1.0449999999999999</v>
      </c>
      <c r="I614" s="7">
        <v>4.7089999999999996</v>
      </c>
      <c r="J614" s="7">
        <v>11.061</v>
      </c>
      <c r="K614" s="7">
        <v>80.605999999999995</v>
      </c>
      <c r="L614" s="7">
        <v>46.387999999999998</v>
      </c>
      <c r="M614" s="8"/>
    </row>
    <row r="615" spans="1:13" x14ac:dyDescent="0.25">
      <c r="A615" s="7">
        <v>292.84699999999998</v>
      </c>
      <c r="B615" s="7">
        <v>293.29000000000002</v>
      </c>
      <c r="C615" s="7">
        <v>293.07</v>
      </c>
      <c r="D615" s="8">
        <v>844.43200000000002</v>
      </c>
      <c r="E615" s="7">
        <v>5.89</v>
      </c>
      <c r="F615" s="7">
        <v>6.8970000000000002</v>
      </c>
      <c r="G615" s="7">
        <v>1.29</v>
      </c>
      <c r="H615" s="7">
        <v>1.58</v>
      </c>
      <c r="I615" s="7">
        <v>9.9</v>
      </c>
      <c r="J615" s="7">
        <v>13.472</v>
      </c>
      <c r="K615" s="7">
        <v>81.164000000000001</v>
      </c>
      <c r="L615" s="7">
        <v>37.024000000000001</v>
      </c>
      <c r="M615" s="8"/>
    </row>
    <row r="616" spans="1:13" x14ac:dyDescent="0.25">
      <c r="A616" s="7">
        <v>293.29000000000002</v>
      </c>
      <c r="B616" s="7">
        <v>293.73200000000003</v>
      </c>
      <c r="C616" s="7">
        <v>293.51</v>
      </c>
      <c r="D616" s="8">
        <v>842.31</v>
      </c>
      <c r="E616" s="7">
        <v>2.89</v>
      </c>
      <c r="F616" s="7">
        <v>3.8170000000000002</v>
      </c>
      <c r="G616" s="7">
        <v>0.626</v>
      </c>
      <c r="H616" s="7">
        <v>1.1299999999999999</v>
      </c>
      <c r="I616" s="7">
        <v>5.7510000000000003</v>
      </c>
      <c r="J616" s="7">
        <v>9.3239999999999998</v>
      </c>
      <c r="K616" s="7">
        <v>70.251999999999995</v>
      </c>
      <c r="L616" s="7">
        <v>43.555</v>
      </c>
      <c r="M616" s="8"/>
    </row>
    <row r="617" spans="1:13" x14ac:dyDescent="0.25">
      <c r="A617" s="7">
        <v>293.73200000000003</v>
      </c>
      <c r="B617" s="7">
        <v>294.17399999999998</v>
      </c>
      <c r="C617" s="7">
        <v>293.95</v>
      </c>
      <c r="D617" s="8">
        <v>840.18799999999999</v>
      </c>
      <c r="E617" s="7">
        <v>6.2119999999999997</v>
      </c>
      <c r="F617" s="7">
        <v>4.8620000000000001</v>
      </c>
      <c r="G617" s="7">
        <v>0.70399999999999996</v>
      </c>
      <c r="H617" s="7">
        <v>1.385</v>
      </c>
      <c r="I617" s="7">
        <v>5.9320000000000004</v>
      </c>
      <c r="J617" s="7">
        <v>16.379000000000001</v>
      </c>
      <c r="K617" s="7">
        <v>70.561999999999998</v>
      </c>
      <c r="L617" s="7">
        <v>37.072000000000003</v>
      </c>
      <c r="M617" s="8"/>
    </row>
    <row r="618" spans="1:13" x14ac:dyDescent="0.25">
      <c r="A618" s="7">
        <v>294.17399999999998</v>
      </c>
      <c r="B618" s="7">
        <v>294.61599999999999</v>
      </c>
      <c r="C618" s="7">
        <v>294.39999999999998</v>
      </c>
      <c r="D618" s="8">
        <v>838.01800000000003</v>
      </c>
      <c r="E618" s="7">
        <v>4.0140000000000002</v>
      </c>
      <c r="F618" s="7">
        <v>3.7090000000000001</v>
      </c>
      <c r="G618" s="7">
        <v>0.43</v>
      </c>
      <c r="H618" s="7">
        <v>1.1299999999999999</v>
      </c>
      <c r="I618" s="7">
        <v>7.6950000000000003</v>
      </c>
      <c r="J618" s="7">
        <v>11.593</v>
      </c>
      <c r="K618" s="7">
        <v>67.212999999999994</v>
      </c>
      <c r="L618" s="7">
        <v>36.783999999999999</v>
      </c>
      <c r="M618" s="8"/>
    </row>
    <row r="619" spans="1:13" x14ac:dyDescent="0.25">
      <c r="A619" s="7">
        <v>294.61599999999999</v>
      </c>
      <c r="B619" s="7">
        <v>295.05799999999999</v>
      </c>
      <c r="C619" s="7">
        <v>294.83999999999997</v>
      </c>
      <c r="D619" s="8">
        <v>835.89599999999996</v>
      </c>
      <c r="E619" s="7">
        <v>2.4809999999999999</v>
      </c>
      <c r="F619" s="7">
        <v>3.5110000000000001</v>
      </c>
      <c r="G619" s="7">
        <v>0.50800000000000001</v>
      </c>
      <c r="H619" s="7">
        <v>0.77800000000000002</v>
      </c>
      <c r="I619" s="7">
        <v>5.431</v>
      </c>
      <c r="J619" s="7">
        <v>7.6580000000000004</v>
      </c>
      <c r="K619" s="7">
        <v>68.763000000000005</v>
      </c>
      <c r="L619" s="7">
        <v>29.821000000000002</v>
      </c>
      <c r="M619" s="8"/>
    </row>
    <row r="620" spans="1:13" x14ac:dyDescent="0.25">
      <c r="A620" s="7">
        <v>295.05799999999999</v>
      </c>
      <c r="B620" s="7">
        <v>295.49900000000002</v>
      </c>
      <c r="C620" s="7">
        <v>295.27999999999997</v>
      </c>
      <c r="D620" s="8">
        <v>833.774</v>
      </c>
      <c r="E620" s="7">
        <v>5.6989999999999998</v>
      </c>
      <c r="F620" s="7">
        <v>4.07</v>
      </c>
      <c r="G620" s="7">
        <v>0.50800000000000001</v>
      </c>
      <c r="H620" s="7">
        <v>1.2030000000000001</v>
      </c>
      <c r="I620" s="7">
        <v>3.9279999999999999</v>
      </c>
      <c r="J620" s="7">
        <v>15.103</v>
      </c>
      <c r="K620" s="7">
        <v>68.328999999999994</v>
      </c>
      <c r="L620" s="7">
        <v>37.311999999999998</v>
      </c>
      <c r="M620" s="8"/>
    </row>
    <row r="621" spans="1:13" x14ac:dyDescent="0.25">
      <c r="A621" s="7">
        <v>295.49900000000002</v>
      </c>
      <c r="B621" s="7">
        <v>295.94099999999997</v>
      </c>
      <c r="C621" s="7">
        <v>295.72000000000003</v>
      </c>
      <c r="D621" s="8">
        <v>831.65300000000002</v>
      </c>
      <c r="E621" s="7">
        <v>3.0249999999999999</v>
      </c>
      <c r="F621" s="7">
        <v>3.4929999999999999</v>
      </c>
      <c r="G621" s="7">
        <v>0.313</v>
      </c>
      <c r="H621" s="7">
        <v>0.66800000000000004</v>
      </c>
      <c r="I621" s="7">
        <v>3.6269999999999998</v>
      </c>
      <c r="J621" s="7">
        <v>9.36</v>
      </c>
      <c r="K621" s="7">
        <v>60.331000000000003</v>
      </c>
      <c r="L621" s="7">
        <v>28.861000000000001</v>
      </c>
      <c r="M621" s="8"/>
    </row>
    <row r="622" spans="1:13" x14ac:dyDescent="0.25">
      <c r="A622" s="7">
        <v>295.94099999999997</v>
      </c>
      <c r="B622" s="7">
        <v>296.38299999999998</v>
      </c>
      <c r="C622" s="7">
        <v>296.16000000000003</v>
      </c>
      <c r="D622" s="8">
        <v>829.53099999999995</v>
      </c>
      <c r="E622" s="7">
        <v>4.46</v>
      </c>
      <c r="F622" s="7">
        <v>25.803999999999998</v>
      </c>
      <c r="G622" s="7">
        <v>1.0169999999999999</v>
      </c>
      <c r="H622" s="7">
        <v>1.349</v>
      </c>
      <c r="I622" s="7">
        <v>10.381</v>
      </c>
      <c r="J622" s="7">
        <v>14.465</v>
      </c>
      <c r="K622" s="7">
        <v>76.141999999999996</v>
      </c>
      <c r="L622" s="7">
        <v>40.673999999999999</v>
      </c>
      <c r="M622" s="8"/>
    </row>
    <row r="623" spans="1:13" x14ac:dyDescent="0.25">
      <c r="A623" s="7">
        <v>296.38299999999998</v>
      </c>
      <c r="B623" s="7">
        <v>296.82499999999999</v>
      </c>
      <c r="C623" s="7">
        <v>296.60000000000002</v>
      </c>
      <c r="D623" s="8">
        <v>827.40899999999999</v>
      </c>
      <c r="E623" s="7">
        <v>4.2460000000000004</v>
      </c>
      <c r="F623" s="7">
        <v>5.4740000000000002</v>
      </c>
      <c r="G623" s="7">
        <v>0.89900000000000002</v>
      </c>
      <c r="H623" s="7">
        <v>1.4219999999999999</v>
      </c>
      <c r="I623" s="7">
        <v>8.7170000000000005</v>
      </c>
      <c r="J623" s="7">
        <v>11.416</v>
      </c>
      <c r="K623" s="7">
        <v>71.492000000000004</v>
      </c>
      <c r="L623" s="7">
        <v>42.402000000000001</v>
      </c>
      <c r="M623" s="8"/>
    </row>
    <row r="624" spans="1:13" x14ac:dyDescent="0.25">
      <c r="A624" s="7">
        <v>296.82499999999999</v>
      </c>
      <c r="B624" s="7">
        <v>297.26600000000002</v>
      </c>
      <c r="C624" s="7">
        <v>297.05</v>
      </c>
      <c r="D624" s="8">
        <v>825.23900000000003</v>
      </c>
      <c r="E624" s="7">
        <v>5.1239999999999997</v>
      </c>
      <c r="F624" s="7">
        <v>4.8259999999999996</v>
      </c>
      <c r="G624" s="7">
        <v>0.50800000000000001</v>
      </c>
      <c r="H624" s="7">
        <v>0.92400000000000004</v>
      </c>
      <c r="I624" s="7">
        <v>2.9060000000000001</v>
      </c>
      <c r="J624" s="7">
        <v>13.401</v>
      </c>
      <c r="K624" s="7">
        <v>68.328999999999994</v>
      </c>
      <c r="L624" s="7">
        <v>50.277999999999999</v>
      </c>
      <c r="M624" s="8"/>
    </row>
    <row r="625" spans="1:13" x14ac:dyDescent="0.25">
      <c r="A625" s="7">
        <v>297.26600000000002</v>
      </c>
      <c r="B625" s="7">
        <v>297.70800000000003</v>
      </c>
      <c r="C625" s="7">
        <v>297.49</v>
      </c>
      <c r="D625" s="8">
        <v>823.11699999999996</v>
      </c>
      <c r="E625" s="7">
        <v>3.391</v>
      </c>
      <c r="F625" s="7">
        <v>10.641999999999999</v>
      </c>
      <c r="G625" s="7">
        <v>1.1339999999999999</v>
      </c>
      <c r="H625" s="7">
        <v>1.337</v>
      </c>
      <c r="I625" s="7">
        <v>8.0760000000000005</v>
      </c>
      <c r="J625" s="7">
        <v>9.1110000000000007</v>
      </c>
      <c r="K625" s="7">
        <v>72.36</v>
      </c>
      <c r="L625" s="7">
        <v>61.899000000000001</v>
      </c>
      <c r="M625" s="8"/>
    </row>
    <row r="626" spans="1:13" x14ac:dyDescent="0.25">
      <c r="A626" s="7">
        <v>297.70800000000003</v>
      </c>
      <c r="B626" s="7">
        <v>298.149</v>
      </c>
      <c r="C626" s="7">
        <v>297.93</v>
      </c>
      <c r="D626" s="8">
        <v>820.995</v>
      </c>
      <c r="E626" s="7">
        <v>4.5430000000000001</v>
      </c>
      <c r="F626" s="7">
        <v>8.7149999999999999</v>
      </c>
      <c r="G626" s="7">
        <v>0.626</v>
      </c>
      <c r="H626" s="7">
        <v>1.0569999999999999</v>
      </c>
      <c r="I626" s="7">
        <v>4.8499999999999996</v>
      </c>
      <c r="J626" s="7">
        <v>12.054</v>
      </c>
      <c r="K626" s="7">
        <v>72.236000000000004</v>
      </c>
      <c r="L626" s="7">
        <v>53.975000000000001</v>
      </c>
      <c r="M626" s="8"/>
    </row>
    <row r="627" spans="1:13" x14ac:dyDescent="0.25">
      <c r="A627" s="7">
        <v>298.149</v>
      </c>
      <c r="B627" s="7">
        <v>298.58999999999997</v>
      </c>
      <c r="C627" s="7">
        <v>298.37</v>
      </c>
      <c r="D627" s="8">
        <v>818.87300000000005</v>
      </c>
      <c r="E627" s="7">
        <v>5.9820000000000002</v>
      </c>
      <c r="F627" s="7">
        <v>7.9770000000000003</v>
      </c>
      <c r="G627" s="7">
        <v>0.78200000000000003</v>
      </c>
      <c r="H627" s="7">
        <v>1.92</v>
      </c>
      <c r="I627" s="7">
        <v>8.7780000000000005</v>
      </c>
      <c r="J627" s="7">
        <v>15.138</v>
      </c>
      <c r="K627" s="7">
        <v>82.031999999999996</v>
      </c>
      <c r="L627" s="7">
        <v>83.316000000000003</v>
      </c>
      <c r="M627" s="8"/>
    </row>
    <row r="628" spans="1:13" x14ac:dyDescent="0.25">
      <c r="A628" s="7">
        <v>298.58999999999997</v>
      </c>
      <c r="B628" s="7">
        <v>298.85000000000002</v>
      </c>
      <c r="C628" s="7">
        <v>298.72000000000003</v>
      </c>
      <c r="D628" s="8">
        <v>817.21100000000001</v>
      </c>
      <c r="E628" s="7">
        <v>6.391</v>
      </c>
      <c r="F628" s="7">
        <v>6.8250000000000002</v>
      </c>
      <c r="G628" s="7">
        <v>0.82099999999999995</v>
      </c>
      <c r="H628" s="7">
        <v>1.4950000000000001</v>
      </c>
      <c r="I628" s="7">
        <v>5.19</v>
      </c>
      <c r="J628" s="7">
        <v>14.146000000000001</v>
      </c>
      <c r="K628" s="7">
        <v>57.975000000000001</v>
      </c>
      <c r="L628" s="7">
        <v>82.067999999999998</v>
      </c>
      <c r="M628" s="8"/>
    </row>
    <row r="629" spans="1:13" x14ac:dyDescent="0.25">
      <c r="A629" s="7">
        <v>298.85000000000002</v>
      </c>
      <c r="B629" s="7">
        <v>299.47300000000001</v>
      </c>
      <c r="C629" s="7">
        <v>299.16000000000003</v>
      </c>
      <c r="D629" s="8">
        <v>815.18100000000004</v>
      </c>
      <c r="E629" s="7">
        <v>5.1040000000000001</v>
      </c>
      <c r="F629" s="7">
        <v>5.87</v>
      </c>
      <c r="G629" s="7">
        <v>0.66500000000000004</v>
      </c>
      <c r="H629" s="7">
        <v>1.349</v>
      </c>
      <c r="I629" s="7">
        <v>5.5110000000000001</v>
      </c>
      <c r="J629" s="7">
        <v>12.231</v>
      </c>
      <c r="K629" s="7">
        <v>65.600999999999999</v>
      </c>
      <c r="L629" s="7">
        <v>59.69</v>
      </c>
      <c r="M629" s="8"/>
    </row>
    <row r="630" spans="1:13" x14ac:dyDescent="0.25">
      <c r="A630" s="7">
        <v>299.47300000000001</v>
      </c>
      <c r="B630" s="7">
        <v>299.91399999999999</v>
      </c>
      <c r="C630" s="7">
        <v>299.69</v>
      </c>
      <c r="D630" s="8">
        <v>812.73500000000001</v>
      </c>
      <c r="E630" s="7">
        <v>3.8140000000000001</v>
      </c>
      <c r="F630" s="7">
        <v>4.9160000000000004</v>
      </c>
      <c r="G630" s="7">
        <v>0.50800000000000001</v>
      </c>
      <c r="H630" s="7">
        <v>1.1910000000000001</v>
      </c>
      <c r="I630" s="7">
        <v>5.8120000000000003</v>
      </c>
      <c r="J630" s="7">
        <v>10.317</v>
      </c>
      <c r="K630" s="7">
        <v>73.227999999999994</v>
      </c>
      <c r="L630" s="7">
        <v>37.311999999999998</v>
      </c>
      <c r="M630" s="8"/>
    </row>
    <row r="631" spans="1:13" x14ac:dyDescent="0.25">
      <c r="A631" s="7">
        <v>299.91399999999999</v>
      </c>
      <c r="B631" s="7">
        <v>300.35500000000002</v>
      </c>
      <c r="C631" s="7">
        <v>300.13</v>
      </c>
      <c r="D631" s="8">
        <v>810.70500000000004</v>
      </c>
      <c r="E631" s="7">
        <v>6.0810000000000004</v>
      </c>
      <c r="F631" s="7">
        <v>7.2569999999999997</v>
      </c>
      <c r="G631" s="7">
        <v>1.095</v>
      </c>
      <c r="H631" s="7">
        <v>1.714</v>
      </c>
      <c r="I631" s="7">
        <v>10.782</v>
      </c>
      <c r="J631" s="7">
        <v>14.074999999999999</v>
      </c>
      <c r="K631" s="7">
        <v>72.421999999999997</v>
      </c>
      <c r="L631" s="7">
        <v>38.753</v>
      </c>
      <c r="M631" s="8"/>
    </row>
    <row r="632" spans="1:13" x14ac:dyDescent="0.25">
      <c r="A632" s="7">
        <v>300.35500000000002</v>
      </c>
      <c r="B632" s="7">
        <v>300.79599999999999</v>
      </c>
      <c r="C632" s="7">
        <v>300.58</v>
      </c>
      <c r="D632" s="8">
        <v>808.62800000000004</v>
      </c>
      <c r="E632" s="7">
        <v>4.1769999999999996</v>
      </c>
      <c r="F632" s="7">
        <v>7.4009999999999998</v>
      </c>
      <c r="G632" s="7">
        <v>0.39100000000000001</v>
      </c>
      <c r="H632" s="7">
        <v>1.41</v>
      </c>
      <c r="I632" s="7">
        <v>8.2560000000000002</v>
      </c>
      <c r="J632" s="7">
        <v>9.7140000000000004</v>
      </c>
      <c r="K632" s="7">
        <v>66.778999999999996</v>
      </c>
      <c r="L632" s="7">
        <v>29.292999999999999</v>
      </c>
      <c r="M632" s="8"/>
    </row>
    <row r="633" spans="1:13" x14ac:dyDescent="0.25">
      <c r="A633" s="7">
        <v>300.79599999999999</v>
      </c>
      <c r="B633" s="7">
        <v>301.23700000000002</v>
      </c>
      <c r="C633" s="7">
        <v>301.02</v>
      </c>
      <c r="D633" s="8">
        <v>806.59799999999996</v>
      </c>
      <c r="E633" s="7">
        <v>4.6849999999999996</v>
      </c>
      <c r="F633" s="7">
        <v>6.4459999999999997</v>
      </c>
      <c r="G633" s="7">
        <v>0.74299999999999999</v>
      </c>
      <c r="H633" s="7">
        <v>1.288</v>
      </c>
      <c r="I633" s="7">
        <v>5.992</v>
      </c>
      <c r="J633" s="7">
        <v>12.94</v>
      </c>
      <c r="K633" s="7">
        <v>91.581000000000003</v>
      </c>
      <c r="L633" s="7">
        <v>31.838000000000001</v>
      </c>
      <c r="M633" s="8"/>
    </row>
    <row r="634" spans="1:13" x14ac:dyDescent="0.25">
      <c r="A634" s="7">
        <v>301.23700000000002</v>
      </c>
      <c r="B634" s="7">
        <v>301.33</v>
      </c>
      <c r="C634" s="7">
        <v>301.27999999999997</v>
      </c>
      <c r="D634" s="8">
        <v>805.39800000000002</v>
      </c>
      <c r="E634" s="7">
        <v>2.5859999999999999</v>
      </c>
      <c r="F634" s="7">
        <v>10.912000000000001</v>
      </c>
      <c r="G634" s="7">
        <v>1.056</v>
      </c>
      <c r="H634" s="7">
        <v>0.437</v>
      </c>
      <c r="I634" s="7">
        <v>1.984</v>
      </c>
      <c r="J634" s="7">
        <v>7.9409999999999998</v>
      </c>
      <c r="K634" s="7">
        <v>71.12</v>
      </c>
      <c r="L634" s="7">
        <v>30.492999999999999</v>
      </c>
      <c r="M634" s="8"/>
    </row>
    <row r="635" spans="1:13" x14ac:dyDescent="0.25">
      <c r="A635" s="9"/>
      <c r="B635" s="9"/>
      <c r="C635" s="10"/>
      <c r="D635" s="11"/>
      <c r="E635" s="9"/>
      <c r="F635" s="9"/>
      <c r="G635" s="9"/>
      <c r="H635" s="9"/>
      <c r="I635" s="9"/>
      <c r="J635" s="9"/>
      <c r="K635" s="9"/>
      <c r="L635" s="9"/>
      <c r="M635" s="8"/>
    </row>
    <row r="636" spans="1:13" x14ac:dyDescent="0.25">
      <c r="A636" s="7">
        <v>301.89999999999998</v>
      </c>
      <c r="B636" s="7">
        <v>302.11900000000003</v>
      </c>
      <c r="C636" s="7">
        <v>302.01</v>
      </c>
      <c r="D636" s="8">
        <v>802.029</v>
      </c>
      <c r="E636" s="7">
        <v>4.173</v>
      </c>
      <c r="F636" s="7">
        <v>4.8079999999999998</v>
      </c>
      <c r="G636" s="7">
        <v>0.78200000000000003</v>
      </c>
      <c r="H636" s="7">
        <v>1.5069999999999999</v>
      </c>
      <c r="I636" s="7">
        <v>8.5570000000000004</v>
      </c>
      <c r="J636" s="7">
        <v>11.026</v>
      </c>
      <c r="K636" s="7">
        <v>90.899000000000001</v>
      </c>
      <c r="L636" s="7">
        <v>48.069000000000003</v>
      </c>
      <c r="M636" s="8"/>
    </row>
    <row r="637" spans="1:13" x14ac:dyDescent="0.25">
      <c r="A637" s="7">
        <v>302.11900000000003</v>
      </c>
      <c r="B637" s="7">
        <v>302.55900000000003</v>
      </c>
      <c r="C637" s="7">
        <v>302.33999999999997</v>
      </c>
      <c r="D637" s="8">
        <v>800.50599999999997</v>
      </c>
      <c r="E637" s="7">
        <v>7.5640000000000001</v>
      </c>
      <c r="F637" s="7">
        <v>3.673</v>
      </c>
      <c r="G637" s="7">
        <v>0.54700000000000004</v>
      </c>
      <c r="H637" s="7">
        <v>1.762</v>
      </c>
      <c r="I637" s="7">
        <v>5.391</v>
      </c>
      <c r="J637" s="7">
        <v>17.832999999999998</v>
      </c>
      <c r="K637" s="7">
        <v>81.908000000000001</v>
      </c>
      <c r="L637" s="7">
        <v>42.113999999999997</v>
      </c>
      <c r="M637" s="8"/>
    </row>
    <row r="638" spans="1:13" x14ac:dyDescent="0.25">
      <c r="A638" s="7">
        <v>302.55900000000003</v>
      </c>
      <c r="B638" s="7">
        <v>303</v>
      </c>
      <c r="C638" s="7">
        <v>302.77999999999997</v>
      </c>
      <c r="D638" s="8">
        <v>798.476</v>
      </c>
      <c r="E638" s="7">
        <v>4.8070000000000004</v>
      </c>
      <c r="F638" s="7">
        <v>5.6</v>
      </c>
      <c r="G638" s="7">
        <v>0.626</v>
      </c>
      <c r="H638" s="7">
        <v>1.4830000000000001</v>
      </c>
      <c r="I638" s="7">
        <v>8.6370000000000005</v>
      </c>
      <c r="J638" s="7">
        <v>11.983000000000001</v>
      </c>
      <c r="K638" s="7">
        <v>77.754000000000005</v>
      </c>
      <c r="L638" s="7">
        <v>46.771999999999998</v>
      </c>
      <c r="M638" s="8"/>
    </row>
    <row r="639" spans="1:13" x14ac:dyDescent="0.25">
      <c r="A639" s="7">
        <v>303</v>
      </c>
      <c r="B639" s="7">
        <v>303.44</v>
      </c>
      <c r="C639" s="7">
        <v>303.22000000000003</v>
      </c>
      <c r="D639" s="8">
        <v>796.44500000000005</v>
      </c>
      <c r="E639" s="7">
        <v>4.9240000000000004</v>
      </c>
      <c r="F639" s="7">
        <v>9.6340000000000003</v>
      </c>
      <c r="G639" s="7">
        <v>0.78200000000000003</v>
      </c>
      <c r="H639" s="7">
        <v>1.385</v>
      </c>
      <c r="I639" s="7">
        <v>6.1719999999999997</v>
      </c>
      <c r="J639" s="7">
        <v>11.877000000000001</v>
      </c>
      <c r="K639" s="7">
        <v>69.694000000000003</v>
      </c>
      <c r="L639" s="7">
        <v>43.170999999999999</v>
      </c>
      <c r="M639" s="8"/>
    </row>
    <row r="640" spans="1:13" x14ac:dyDescent="0.25">
      <c r="A640" s="7">
        <v>303.44</v>
      </c>
      <c r="B640" s="7">
        <v>303.88099999999997</v>
      </c>
      <c r="C640" s="7">
        <v>303.66000000000003</v>
      </c>
      <c r="D640" s="8">
        <v>794.41499999999996</v>
      </c>
      <c r="E640" s="7">
        <v>7.4829999999999997</v>
      </c>
      <c r="F640" s="7">
        <v>7.383</v>
      </c>
      <c r="G640" s="7">
        <v>0.78200000000000003</v>
      </c>
      <c r="H640" s="7">
        <v>1.786</v>
      </c>
      <c r="I640" s="7">
        <v>8.9779999999999998</v>
      </c>
      <c r="J640" s="7">
        <v>16.734000000000002</v>
      </c>
      <c r="K640" s="7">
        <v>62.005000000000003</v>
      </c>
      <c r="L640" s="7">
        <v>36.591999999999999</v>
      </c>
      <c r="M640" s="8"/>
    </row>
    <row r="641" spans="1:13" x14ac:dyDescent="0.25">
      <c r="A641" s="7">
        <v>303.88099999999997</v>
      </c>
      <c r="B641" s="7">
        <v>304.32100000000003</v>
      </c>
      <c r="C641" s="7">
        <v>304.10000000000002</v>
      </c>
      <c r="D641" s="8">
        <v>792.38400000000001</v>
      </c>
      <c r="E641" s="7">
        <v>3.4740000000000002</v>
      </c>
      <c r="F641" s="7">
        <v>7.2750000000000004</v>
      </c>
      <c r="G641" s="7">
        <v>0.70399999999999996</v>
      </c>
      <c r="H641" s="7">
        <v>0.98399999999999999</v>
      </c>
      <c r="I641" s="7">
        <v>5.7309999999999999</v>
      </c>
      <c r="J641" s="7">
        <v>10.352</v>
      </c>
      <c r="K641" s="7">
        <v>78.622</v>
      </c>
      <c r="L641" s="7">
        <v>33.229999999999997</v>
      </c>
      <c r="M641" s="8"/>
    </row>
    <row r="642" spans="1:13" x14ac:dyDescent="0.25">
      <c r="A642" s="7">
        <v>304.32100000000003</v>
      </c>
      <c r="B642" s="7">
        <v>304.762</v>
      </c>
      <c r="C642" s="7">
        <v>304.54000000000002</v>
      </c>
      <c r="D642" s="8">
        <v>790.35400000000004</v>
      </c>
      <c r="E642" s="7">
        <v>4.5570000000000004</v>
      </c>
      <c r="F642" s="7">
        <v>4.718</v>
      </c>
      <c r="G642" s="7">
        <v>0.50800000000000001</v>
      </c>
      <c r="H642" s="7">
        <v>1.361</v>
      </c>
      <c r="I642" s="7">
        <v>7.7960000000000003</v>
      </c>
      <c r="J642" s="7">
        <v>11.912000000000001</v>
      </c>
      <c r="K642" s="7">
        <v>81.474000000000004</v>
      </c>
      <c r="L642" s="7">
        <v>42.45</v>
      </c>
      <c r="M642" s="8"/>
    </row>
    <row r="643" spans="1:13" x14ac:dyDescent="0.25">
      <c r="A643" s="7">
        <v>304.762</v>
      </c>
      <c r="B643" s="7">
        <v>305.202</v>
      </c>
      <c r="C643" s="7">
        <v>304.98</v>
      </c>
      <c r="D643" s="8">
        <v>788.32299999999998</v>
      </c>
      <c r="E643" s="7">
        <v>8.6790000000000003</v>
      </c>
      <c r="F643" s="7">
        <v>4.2859999999999996</v>
      </c>
      <c r="G643" s="7">
        <v>1.095</v>
      </c>
      <c r="H643" s="7">
        <v>1.9690000000000001</v>
      </c>
      <c r="I643" s="7">
        <v>8.3369999999999997</v>
      </c>
      <c r="J643" s="7">
        <v>22.228999999999999</v>
      </c>
      <c r="K643" s="7">
        <v>78.25</v>
      </c>
      <c r="L643" s="7">
        <v>37.936</v>
      </c>
      <c r="M643" s="8"/>
    </row>
    <row r="644" spans="1:13" x14ac:dyDescent="0.25">
      <c r="A644" s="7">
        <v>305.202</v>
      </c>
      <c r="B644" s="7">
        <v>305.642</v>
      </c>
      <c r="C644" s="7">
        <v>305.42</v>
      </c>
      <c r="D644" s="8">
        <v>786.29300000000001</v>
      </c>
      <c r="E644" s="7">
        <v>3.8159999999999998</v>
      </c>
      <c r="F644" s="7">
        <v>4.7539999999999996</v>
      </c>
      <c r="G644" s="7">
        <v>0.626</v>
      </c>
      <c r="H644" s="7">
        <v>1.288</v>
      </c>
      <c r="I644" s="7">
        <v>7.5949999999999998</v>
      </c>
      <c r="J644" s="7">
        <v>10.210000000000001</v>
      </c>
      <c r="K644" s="7">
        <v>83.582999999999998</v>
      </c>
      <c r="L644" s="7">
        <v>31.31</v>
      </c>
      <c r="M644" s="8"/>
    </row>
    <row r="645" spans="1:13" x14ac:dyDescent="0.25">
      <c r="A645" s="7">
        <v>305.642</v>
      </c>
      <c r="B645" s="7">
        <v>306.08300000000003</v>
      </c>
      <c r="C645" s="7">
        <v>305.86</v>
      </c>
      <c r="D645" s="8">
        <v>784.26199999999994</v>
      </c>
      <c r="E645" s="7">
        <v>3.6480000000000001</v>
      </c>
      <c r="F645" s="7">
        <v>9.76</v>
      </c>
      <c r="G645" s="7">
        <v>0.86</v>
      </c>
      <c r="H645" s="7">
        <v>1.179</v>
      </c>
      <c r="I645" s="7">
        <v>6.3929999999999998</v>
      </c>
      <c r="J645" s="7">
        <v>10.565</v>
      </c>
      <c r="K645" s="7">
        <v>89.596999999999994</v>
      </c>
      <c r="L645" s="7">
        <v>41.25</v>
      </c>
      <c r="M645" s="8"/>
    </row>
    <row r="646" spans="1:13" x14ac:dyDescent="0.25">
      <c r="A646" s="7">
        <v>306.08300000000003</v>
      </c>
      <c r="B646" s="7">
        <v>306.52300000000002</v>
      </c>
      <c r="C646" s="7">
        <v>306.3</v>
      </c>
      <c r="D646" s="8">
        <v>782.23199999999997</v>
      </c>
      <c r="E646" s="7">
        <v>5.0620000000000003</v>
      </c>
      <c r="F646" s="7">
        <v>5.798</v>
      </c>
      <c r="G646" s="7">
        <v>0.66500000000000004</v>
      </c>
      <c r="H646" s="7">
        <v>1.3120000000000001</v>
      </c>
      <c r="I646" s="7">
        <v>6.1319999999999997</v>
      </c>
      <c r="J646" s="7">
        <v>13.010999999999999</v>
      </c>
      <c r="K646" s="7">
        <v>73.352000000000004</v>
      </c>
      <c r="L646" s="7">
        <v>42.305999999999997</v>
      </c>
      <c r="M646" s="8"/>
    </row>
    <row r="647" spans="1:13" x14ac:dyDescent="0.25">
      <c r="A647" s="7">
        <v>306.52300000000002</v>
      </c>
      <c r="B647" s="7">
        <v>306.89999999999998</v>
      </c>
      <c r="C647" s="7">
        <v>306.70999999999998</v>
      </c>
      <c r="D647" s="8">
        <v>780.34</v>
      </c>
      <c r="E647" s="7">
        <v>3.7080000000000002</v>
      </c>
      <c r="F647" s="7">
        <v>5.3659999999999997</v>
      </c>
      <c r="G647" s="7">
        <v>0.82099999999999995</v>
      </c>
      <c r="H647" s="7">
        <v>1.3120000000000001</v>
      </c>
      <c r="I647" s="7">
        <v>8.3770000000000007</v>
      </c>
      <c r="J647" s="7">
        <v>8.9700000000000006</v>
      </c>
      <c r="K647" s="7">
        <v>83.644999999999996</v>
      </c>
      <c r="L647" s="7">
        <v>47.540999999999997</v>
      </c>
      <c r="M647" s="8"/>
    </row>
    <row r="648" spans="1:13" x14ac:dyDescent="0.25">
      <c r="A648" s="9"/>
      <c r="B648" s="9"/>
      <c r="C648" s="10"/>
      <c r="D648" s="11"/>
      <c r="E648" s="9"/>
      <c r="F648" s="9"/>
      <c r="G648" s="9"/>
      <c r="H648" s="9"/>
      <c r="I648" s="9"/>
      <c r="J648" s="9"/>
      <c r="K648" s="9"/>
      <c r="L648" s="9"/>
      <c r="M648" s="8"/>
    </row>
    <row r="649" spans="1:13" x14ac:dyDescent="0.25">
      <c r="A649" s="7">
        <v>307.14</v>
      </c>
      <c r="B649" s="7">
        <v>307.40300000000002</v>
      </c>
      <c r="C649" s="7">
        <v>307.27</v>
      </c>
      <c r="D649" s="8">
        <v>777.755</v>
      </c>
      <c r="E649" s="7">
        <v>3.3769999999999998</v>
      </c>
      <c r="F649" s="7">
        <v>5.258</v>
      </c>
      <c r="G649" s="7">
        <v>0.626</v>
      </c>
      <c r="H649" s="7">
        <v>1.0329999999999999</v>
      </c>
      <c r="I649" s="7">
        <v>4.93</v>
      </c>
      <c r="J649" s="7">
        <v>8.0120000000000005</v>
      </c>
      <c r="K649" s="7">
        <v>64.546999999999997</v>
      </c>
      <c r="L649" s="7">
        <v>31.934000000000001</v>
      </c>
      <c r="M649" s="8"/>
    </row>
    <row r="650" spans="1:13" x14ac:dyDescent="0.25">
      <c r="A650" s="7">
        <v>307.40300000000002</v>
      </c>
      <c r="B650" s="7">
        <v>307.84300000000002</v>
      </c>
      <c r="C650" s="7">
        <v>307.62</v>
      </c>
      <c r="D650" s="8">
        <v>776.14</v>
      </c>
      <c r="E650" s="7">
        <v>3.4020000000000001</v>
      </c>
      <c r="F650" s="7">
        <v>3.331</v>
      </c>
      <c r="G650" s="7">
        <v>0.46899999999999997</v>
      </c>
      <c r="H650" s="7">
        <v>0.91100000000000003</v>
      </c>
      <c r="I650" s="7">
        <v>3.4670000000000001</v>
      </c>
      <c r="J650" s="7">
        <v>7.5510000000000002</v>
      </c>
      <c r="K650" s="7">
        <v>68.204999999999998</v>
      </c>
      <c r="L650" s="7">
        <v>27.948</v>
      </c>
      <c r="M650" s="8"/>
    </row>
    <row r="651" spans="1:13" x14ac:dyDescent="0.25">
      <c r="A651" s="7">
        <v>307.84300000000002</v>
      </c>
      <c r="B651" s="7">
        <v>308.28199999999998</v>
      </c>
      <c r="C651" s="7">
        <v>308.06</v>
      </c>
      <c r="D651" s="8">
        <v>774.11</v>
      </c>
      <c r="E651" s="7">
        <v>6.2389999999999999</v>
      </c>
      <c r="F651" s="7">
        <v>5.0599999999999996</v>
      </c>
      <c r="G651" s="7">
        <v>0.66500000000000004</v>
      </c>
      <c r="H651" s="7">
        <v>1.823</v>
      </c>
      <c r="I651" s="7">
        <v>9.92</v>
      </c>
      <c r="J651" s="7">
        <v>10.210000000000001</v>
      </c>
      <c r="K651" s="7">
        <v>61.447000000000003</v>
      </c>
      <c r="L651" s="7">
        <v>36.64</v>
      </c>
      <c r="M651" s="8"/>
    </row>
    <row r="652" spans="1:13" x14ac:dyDescent="0.25">
      <c r="A652" s="7">
        <v>308.28199999999998</v>
      </c>
      <c r="B652" s="7">
        <v>308.72199999999998</v>
      </c>
      <c r="C652" s="7">
        <v>308.5</v>
      </c>
      <c r="D652" s="8">
        <v>772.07899999999995</v>
      </c>
      <c r="E652" s="7">
        <v>4.4189999999999996</v>
      </c>
      <c r="F652" s="7">
        <v>3.367</v>
      </c>
      <c r="G652" s="7">
        <v>0.74299999999999999</v>
      </c>
      <c r="H652" s="7">
        <v>1.5429999999999999</v>
      </c>
      <c r="I652" s="7">
        <v>6.9139999999999997</v>
      </c>
      <c r="J652" s="7">
        <v>10.955</v>
      </c>
      <c r="K652" s="7">
        <v>78.745999999999995</v>
      </c>
      <c r="L652" s="7">
        <v>41.777999999999999</v>
      </c>
      <c r="M652" s="8"/>
    </row>
    <row r="653" spans="1:13" x14ac:dyDescent="0.25">
      <c r="A653" s="7">
        <v>308.72199999999998</v>
      </c>
      <c r="B653" s="7">
        <v>309.16199999999998</v>
      </c>
      <c r="C653" s="7">
        <v>308.94</v>
      </c>
      <c r="D653" s="8">
        <v>770.04899999999998</v>
      </c>
      <c r="E653" s="7">
        <v>2.6970000000000001</v>
      </c>
      <c r="F653" s="7">
        <v>3.3130000000000002</v>
      </c>
      <c r="G653" s="7">
        <v>0.626</v>
      </c>
      <c r="H653" s="7">
        <v>0.83899999999999997</v>
      </c>
      <c r="I653" s="7">
        <v>4.1079999999999997</v>
      </c>
      <c r="J653" s="7">
        <v>5.7080000000000002</v>
      </c>
      <c r="K653" s="7">
        <v>61.198999999999998</v>
      </c>
      <c r="L653" s="7">
        <v>26.507999999999999</v>
      </c>
      <c r="M653" s="8"/>
    </row>
    <row r="654" spans="1:13" x14ac:dyDescent="0.25">
      <c r="A654" s="7">
        <v>309.16199999999998</v>
      </c>
      <c r="B654" s="7">
        <v>309.601</v>
      </c>
      <c r="C654" s="7">
        <v>309.38</v>
      </c>
      <c r="D654" s="8">
        <v>768.01800000000003</v>
      </c>
      <c r="E654" s="7">
        <v>4.7110000000000003</v>
      </c>
      <c r="F654" s="7">
        <v>3.133</v>
      </c>
      <c r="G654" s="7">
        <v>0.626</v>
      </c>
      <c r="H654" s="7">
        <v>1.1539999999999999</v>
      </c>
      <c r="I654" s="7">
        <v>5.23</v>
      </c>
      <c r="J654" s="7">
        <v>9.9269999999999996</v>
      </c>
      <c r="K654" s="7">
        <v>67.399000000000001</v>
      </c>
      <c r="L654" s="7">
        <v>29.629000000000001</v>
      </c>
      <c r="M654" s="8"/>
    </row>
    <row r="655" spans="1:13" x14ac:dyDescent="0.25">
      <c r="A655" s="7">
        <v>309.601</v>
      </c>
      <c r="B655" s="7">
        <v>310.041</v>
      </c>
      <c r="C655" s="7">
        <v>309.82</v>
      </c>
      <c r="D655" s="8">
        <v>765.98800000000006</v>
      </c>
      <c r="E655" s="7">
        <v>2.782</v>
      </c>
      <c r="F655" s="7">
        <v>5.492</v>
      </c>
      <c r="G655" s="7">
        <v>0.89900000000000002</v>
      </c>
      <c r="H655" s="7">
        <v>0.94799999999999995</v>
      </c>
      <c r="I655" s="7">
        <v>4.649</v>
      </c>
      <c r="J655" s="7">
        <v>5.5309999999999997</v>
      </c>
      <c r="K655" s="7">
        <v>60.021000000000001</v>
      </c>
      <c r="L655" s="7">
        <v>30.733000000000001</v>
      </c>
      <c r="M655" s="8"/>
    </row>
    <row r="656" spans="1:13" x14ac:dyDescent="0.25">
      <c r="A656" s="7">
        <v>310.041</v>
      </c>
      <c r="B656" s="7">
        <v>310.48099999999999</v>
      </c>
      <c r="C656" s="7">
        <v>310.26</v>
      </c>
      <c r="D656" s="8">
        <v>763.95699999999999</v>
      </c>
      <c r="E656" s="7">
        <v>3.8439999999999999</v>
      </c>
      <c r="F656" s="7">
        <v>6.4459999999999997</v>
      </c>
      <c r="G656" s="7">
        <v>0.82099999999999995</v>
      </c>
      <c r="H656" s="7">
        <v>0.997</v>
      </c>
      <c r="I656" s="7">
        <v>4.1079999999999997</v>
      </c>
      <c r="J656" s="7">
        <v>8.6150000000000002</v>
      </c>
      <c r="K656" s="7">
        <v>68.638999999999996</v>
      </c>
      <c r="L656" s="7">
        <v>44.755000000000003</v>
      </c>
      <c r="M656" s="8"/>
    </row>
    <row r="657" spans="1:13" x14ac:dyDescent="0.25">
      <c r="A657" s="7">
        <v>310.48099999999999</v>
      </c>
      <c r="B657" s="7">
        <v>310.92</v>
      </c>
      <c r="C657" s="7">
        <v>310.7</v>
      </c>
      <c r="D657" s="8">
        <v>762.197</v>
      </c>
      <c r="E657" s="7">
        <v>6.9589999999999996</v>
      </c>
      <c r="F657" s="7">
        <v>2.5750000000000002</v>
      </c>
      <c r="G657" s="7">
        <v>0.43</v>
      </c>
      <c r="H657" s="7">
        <v>1.6279999999999999</v>
      </c>
      <c r="I657" s="7">
        <v>5.7110000000000003</v>
      </c>
      <c r="J657" s="7">
        <v>14.288</v>
      </c>
      <c r="K657" s="7">
        <v>70.251999999999995</v>
      </c>
      <c r="L657" s="7">
        <v>42.497999999999998</v>
      </c>
      <c r="M657" s="8"/>
    </row>
    <row r="658" spans="1:13" x14ac:dyDescent="0.25">
      <c r="A658" s="7">
        <v>310.92</v>
      </c>
      <c r="B658" s="7">
        <v>311.35899999999998</v>
      </c>
      <c r="C658" s="7">
        <v>311.14</v>
      </c>
      <c r="D658" s="8">
        <v>760.45399999999995</v>
      </c>
      <c r="E658" s="7">
        <v>4.7590000000000003</v>
      </c>
      <c r="F658" s="7">
        <v>4.2140000000000004</v>
      </c>
      <c r="G658" s="7">
        <v>0.626</v>
      </c>
      <c r="H658" s="7">
        <v>1.264</v>
      </c>
      <c r="I658" s="7">
        <v>7.0739999999999998</v>
      </c>
      <c r="J658" s="7">
        <v>9.1820000000000004</v>
      </c>
      <c r="K658" s="7">
        <v>75.831999999999994</v>
      </c>
      <c r="L658" s="7">
        <v>38.561</v>
      </c>
      <c r="M658" s="8"/>
    </row>
    <row r="659" spans="1:13" x14ac:dyDescent="0.25">
      <c r="A659" s="7">
        <v>311.35899999999998</v>
      </c>
      <c r="B659" s="7">
        <v>311.79899999999998</v>
      </c>
      <c r="C659" s="7">
        <v>311.58</v>
      </c>
      <c r="D659" s="8">
        <v>758.71199999999999</v>
      </c>
      <c r="E659" s="7">
        <v>4.2779999999999996</v>
      </c>
      <c r="F659" s="7">
        <v>3.3849999999999998</v>
      </c>
      <c r="G659" s="7">
        <v>0.46899999999999997</v>
      </c>
      <c r="H659" s="7">
        <v>1.75</v>
      </c>
      <c r="I659" s="7">
        <v>6.3730000000000002</v>
      </c>
      <c r="J659" s="7">
        <v>11.629</v>
      </c>
      <c r="K659" s="7">
        <v>60.082999999999998</v>
      </c>
      <c r="L659" s="7">
        <v>66.316999999999993</v>
      </c>
      <c r="M659" s="8"/>
    </row>
    <row r="660" spans="1:13" x14ac:dyDescent="0.25">
      <c r="A660" s="7">
        <v>311.79899999999998</v>
      </c>
      <c r="B660" s="7">
        <v>312.238</v>
      </c>
      <c r="C660" s="7">
        <v>312.02</v>
      </c>
      <c r="D660" s="8">
        <v>756.97</v>
      </c>
      <c r="E660" s="7">
        <v>3.9359999999999999</v>
      </c>
      <c r="F660" s="7">
        <v>3.2589999999999999</v>
      </c>
      <c r="G660" s="7">
        <v>0.70399999999999996</v>
      </c>
      <c r="H660" s="7">
        <v>1.276</v>
      </c>
      <c r="I660" s="7">
        <v>4.7699999999999996</v>
      </c>
      <c r="J660" s="7">
        <v>9.82</v>
      </c>
      <c r="K660" s="7">
        <v>73.227999999999994</v>
      </c>
      <c r="L660" s="7">
        <v>45.908000000000001</v>
      </c>
      <c r="M660" s="8"/>
    </row>
    <row r="661" spans="1:13" x14ac:dyDescent="0.25">
      <c r="A661" s="7">
        <v>312.238</v>
      </c>
      <c r="B661" s="7">
        <v>312.67700000000002</v>
      </c>
      <c r="C661" s="7">
        <v>312.45999999999998</v>
      </c>
      <c r="D661" s="8">
        <v>755.22699999999998</v>
      </c>
      <c r="E661" s="7">
        <v>4.4690000000000003</v>
      </c>
      <c r="F661" s="7">
        <v>3.9609999999999999</v>
      </c>
      <c r="G661" s="7">
        <v>0.78200000000000003</v>
      </c>
      <c r="H661" s="7">
        <v>1.24</v>
      </c>
      <c r="I661" s="7">
        <v>5.6109999999999998</v>
      </c>
      <c r="J661" s="7">
        <v>10.635999999999999</v>
      </c>
      <c r="K661" s="7">
        <v>87.984999999999999</v>
      </c>
      <c r="L661" s="7">
        <v>40.578000000000003</v>
      </c>
      <c r="M661" s="8"/>
    </row>
    <row r="662" spans="1:13" x14ac:dyDescent="0.25">
      <c r="A662" s="7">
        <v>312.67700000000002</v>
      </c>
      <c r="B662" s="7">
        <v>313.11599999999999</v>
      </c>
      <c r="C662" s="7">
        <v>312.89999999999998</v>
      </c>
      <c r="D662" s="8">
        <v>753.48500000000001</v>
      </c>
      <c r="E662" s="7">
        <v>3.8460000000000001</v>
      </c>
      <c r="F662" s="7">
        <v>2.9529999999999998</v>
      </c>
      <c r="G662" s="7">
        <v>0.43</v>
      </c>
      <c r="H662" s="7">
        <v>1.349</v>
      </c>
      <c r="I662" s="7">
        <v>5.5309999999999997</v>
      </c>
      <c r="J662" s="7">
        <v>12.586</v>
      </c>
      <c r="K662" s="7">
        <v>64.918999999999997</v>
      </c>
      <c r="L662" s="7">
        <v>43.939</v>
      </c>
      <c r="M662" s="8"/>
    </row>
    <row r="663" spans="1:13" x14ac:dyDescent="0.25">
      <c r="A663" s="7">
        <v>313.11599999999999</v>
      </c>
      <c r="B663" s="7">
        <v>313.55500000000001</v>
      </c>
      <c r="C663" s="7">
        <v>313.33999999999997</v>
      </c>
      <c r="D663" s="8">
        <v>751.74199999999996</v>
      </c>
      <c r="E663" s="7">
        <v>3.9889999999999999</v>
      </c>
      <c r="F663" s="7">
        <v>8.4629999999999992</v>
      </c>
      <c r="G663" s="7">
        <v>0.66500000000000004</v>
      </c>
      <c r="H663" s="7">
        <v>1.3</v>
      </c>
      <c r="I663" s="7">
        <v>5.4909999999999997</v>
      </c>
      <c r="J663" s="7">
        <v>9.8559999999999999</v>
      </c>
      <c r="K663" s="7">
        <v>78.436000000000007</v>
      </c>
      <c r="L663" s="7">
        <v>44.226999999999997</v>
      </c>
      <c r="M663" s="8"/>
    </row>
    <row r="664" spans="1:13" x14ac:dyDescent="0.25">
      <c r="A664" s="7">
        <v>313.55500000000001</v>
      </c>
      <c r="B664" s="7">
        <v>313.99400000000003</v>
      </c>
      <c r="C664" s="7">
        <v>313.77</v>
      </c>
      <c r="D664" s="8">
        <v>750.04</v>
      </c>
      <c r="E664" s="7">
        <v>4.4139999999999997</v>
      </c>
      <c r="F664" s="7">
        <v>3.2050000000000001</v>
      </c>
      <c r="G664" s="7">
        <v>0.66500000000000004</v>
      </c>
      <c r="H664" s="7">
        <v>1.0820000000000001</v>
      </c>
      <c r="I664" s="7">
        <v>5.01</v>
      </c>
      <c r="J664" s="7">
        <v>29.141999999999999</v>
      </c>
      <c r="K664" s="7">
        <v>69.197000000000003</v>
      </c>
      <c r="L664" s="7">
        <v>62.715000000000003</v>
      </c>
      <c r="M664" s="8"/>
    </row>
    <row r="665" spans="1:13" x14ac:dyDescent="0.25">
      <c r="A665" s="7">
        <v>313.99400000000003</v>
      </c>
      <c r="B665" s="7">
        <v>314.43299999999999</v>
      </c>
      <c r="C665" s="7">
        <v>314.20999999999998</v>
      </c>
      <c r="D665" s="8">
        <v>748.39499999999998</v>
      </c>
      <c r="E665" s="7">
        <v>4.3730000000000002</v>
      </c>
      <c r="F665" s="7">
        <v>3.331</v>
      </c>
      <c r="G665" s="7">
        <v>0.43</v>
      </c>
      <c r="H665" s="7">
        <v>1.3120000000000001</v>
      </c>
      <c r="I665" s="7">
        <v>4.1479999999999997</v>
      </c>
      <c r="J665" s="7">
        <v>9.82</v>
      </c>
      <c r="K665" s="7">
        <v>60.889000000000003</v>
      </c>
      <c r="L665" s="7">
        <v>54.695999999999998</v>
      </c>
      <c r="M665" s="8"/>
    </row>
    <row r="666" spans="1:13" x14ac:dyDescent="0.25">
      <c r="A666" s="7">
        <v>314.43299999999999</v>
      </c>
      <c r="B666" s="7">
        <v>314.87200000000001</v>
      </c>
      <c r="C666" s="7">
        <v>314.64999999999998</v>
      </c>
      <c r="D666" s="8">
        <v>746.75699999999995</v>
      </c>
      <c r="E666" s="7">
        <v>3.694</v>
      </c>
      <c r="F666" s="7">
        <v>5.15</v>
      </c>
      <c r="G666" s="7">
        <v>0.46899999999999997</v>
      </c>
      <c r="H666" s="7">
        <v>1.1910000000000001</v>
      </c>
      <c r="I666" s="7">
        <v>5.6509999999999998</v>
      </c>
      <c r="J666" s="7">
        <v>7.6580000000000004</v>
      </c>
      <c r="K666" s="7">
        <v>71.492000000000004</v>
      </c>
      <c r="L666" s="7">
        <v>39.953000000000003</v>
      </c>
      <c r="M666" s="8"/>
    </row>
    <row r="667" spans="1:13" x14ac:dyDescent="0.25">
      <c r="A667" s="7">
        <v>314.87200000000001</v>
      </c>
      <c r="B667" s="7">
        <v>315.31</v>
      </c>
      <c r="C667" s="7">
        <v>315.08999999999997</v>
      </c>
      <c r="D667" s="8">
        <v>745.11900000000003</v>
      </c>
      <c r="E667" s="7">
        <v>5.6920000000000002</v>
      </c>
      <c r="F667" s="7">
        <v>22.616</v>
      </c>
      <c r="G667" s="7">
        <v>0.70399999999999996</v>
      </c>
      <c r="H667" s="7">
        <v>1.385</v>
      </c>
      <c r="I667" s="7">
        <v>6.2519999999999998</v>
      </c>
      <c r="J667" s="7">
        <v>13.968</v>
      </c>
      <c r="K667" s="7">
        <v>86.373000000000005</v>
      </c>
      <c r="L667" s="7">
        <v>32.701999999999998</v>
      </c>
      <c r="M667" s="8"/>
    </row>
    <row r="668" spans="1:13" x14ac:dyDescent="0.25">
      <c r="A668" s="7">
        <v>315.31</v>
      </c>
      <c r="B668" s="7">
        <v>315.74900000000002</v>
      </c>
      <c r="C668" s="7">
        <v>315.52999999999997</v>
      </c>
      <c r="D668" s="8">
        <v>743.48099999999999</v>
      </c>
      <c r="E668" s="7">
        <v>4.4850000000000003</v>
      </c>
      <c r="F668" s="7">
        <v>4.2140000000000004</v>
      </c>
      <c r="G668" s="7">
        <v>0.50800000000000001</v>
      </c>
      <c r="H668" s="7">
        <v>1.0329999999999999</v>
      </c>
      <c r="I668" s="7">
        <v>3.7469999999999999</v>
      </c>
      <c r="J668" s="7">
        <v>9.3239999999999998</v>
      </c>
      <c r="K668" s="7">
        <v>68.515000000000001</v>
      </c>
      <c r="L668" s="7">
        <v>29.917000000000002</v>
      </c>
      <c r="M668" s="8"/>
    </row>
    <row r="669" spans="1:13" x14ac:dyDescent="0.25">
      <c r="A669" s="7">
        <v>315.74900000000002</v>
      </c>
      <c r="B669" s="7">
        <v>316.18799999999999</v>
      </c>
      <c r="C669" s="7">
        <v>315.97000000000003</v>
      </c>
      <c r="D669" s="8">
        <v>741.84299999999996</v>
      </c>
      <c r="E669" s="7">
        <v>2.6349999999999998</v>
      </c>
      <c r="F669" s="7">
        <v>39.183</v>
      </c>
      <c r="G669" s="7">
        <v>0.70399999999999996</v>
      </c>
      <c r="H669" s="7">
        <v>0.68100000000000005</v>
      </c>
      <c r="I669" s="7">
        <v>3.5270000000000001</v>
      </c>
      <c r="J669" s="7">
        <v>7.41</v>
      </c>
      <c r="K669" s="7">
        <v>88.171000000000006</v>
      </c>
      <c r="L669" s="7">
        <v>25.835000000000001</v>
      </c>
      <c r="M669" s="8"/>
    </row>
    <row r="670" spans="1:13" x14ac:dyDescent="0.25">
      <c r="A670" s="7">
        <v>316.18799999999999</v>
      </c>
      <c r="B670" s="7">
        <v>316.62599999999998</v>
      </c>
      <c r="C670" s="7">
        <v>316.41000000000003</v>
      </c>
      <c r="D670" s="8">
        <v>740.20500000000004</v>
      </c>
      <c r="E670" s="7">
        <v>4.8029999999999999</v>
      </c>
      <c r="F670" s="7">
        <v>6.5179999999999998</v>
      </c>
      <c r="G670" s="7">
        <v>0.78200000000000003</v>
      </c>
      <c r="H670" s="7">
        <v>1.0089999999999999</v>
      </c>
      <c r="I670" s="7">
        <v>4.5289999999999999</v>
      </c>
      <c r="J670" s="7">
        <v>9.3949999999999996</v>
      </c>
      <c r="K670" s="7">
        <v>64.299000000000007</v>
      </c>
      <c r="L670" s="7">
        <v>25.643000000000001</v>
      </c>
      <c r="M670" s="8"/>
    </row>
    <row r="671" spans="1:13" x14ac:dyDescent="0.25">
      <c r="A671" s="7">
        <v>316.62599999999998</v>
      </c>
      <c r="B671" s="7">
        <v>317.065</v>
      </c>
      <c r="C671" s="7">
        <v>316.85000000000002</v>
      </c>
      <c r="D671" s="8">
        <v>738.56700000000001</v>
      </c>
      <c r="E671" s="7">
        <v>3.4689999999999999</v>
      </c>
      <c r="F671" s="7">
        <v>4.3040000000000003</v>
      </c>
      <c r="G671" s="7">
        <v>0.89900000000000002</v>
      </c>
      <c r="H671" s="7">
        <v>0.875</v>
      </c>
      <c r="I671" s="7">
        <v>4.95</v>
      </c>
      <c r="J671" s="7">
        <v>6.8419999999999996</v>
      </c>
      <c r="K671" s="7">
        <v>68.453000000000003</v>
      </c>
      <c r="L671" s="7">
        <v>20.600999999999999</v>
      </c>
      <c r="M671" s="8"/>
    </row>
    <row r="672" spans="1:13" x14ac:dyDescent="0.25">
      <c r="A672" s="7">
        <v>317.065</v>
      </c>
      <c r="B672" s="7">
        <v>317.50299999999999</v>
      </c>
      <c r="C672" s="7">
        <v>317.27999999999997</v>
      </c>
      <c r="D672" s="8">
        <v>736.96699999999998</v>
      </c>
      <c r="E672" s="7">
        <v>3.2320000000000002</v>
      </c>
      <c r="F672" s="7">
        <v>6.2480000000000002</v>
      </c>
      <c r="G672" s="7">
        <v>0.78200000000000003</v>
      </c>
      <c r="H672" s="7">
        <v>0.74099999999999999</v>
      </c>
      <c r="I672" s="7">
        <v>3.8479999999999999</v>
      </c>
      <c r="J672" s="7">
        <v>7.5510000000000002</v>
      </c>
      <c r="K672" s="7">
        <v>83.582999999999998</v>
      </c>
      <c r="L672" s="7">
        <v>30.733000000000001</v>
      </c>
      <c r="M672" s="8"/>
    </row>
    <row r="673" spans="1:13" x14ac:dyDescent="0.25">
      <c r="A673" s="7">
        <v>317.50299999999999</v>
      </c>
      <c r="B673" s="7">
        <v>317.94099999999997</v>
      </c>
      <c r="C673" s="7">
        <v>317.72000000000003</v>
      </c>
      <c r="D673" s="8">
        <v>735.32899999999995</v>
      </c>
      <c r="E673" s="7">
        <v>5.6989999999999998</v>
      </c>
      <c r="F673" s="7">
        <v>4.6639999999999997</v>
      </c>
      <c r="G673" s="7">
        <v>0.86</v>
      </c>
      <c r="H673" s="7">
        <v>1.47</v>
      </c>
      <c r="I673" s="7">
        <v>11.804</v>
      </c>
      <c r="J673" s="7">
        <v>8.8629999999999995</v>
      </c>
      <c r="K673" s="7">
        <v>66.593000000000004</v>
      </c>
      <c r="L673" s="7">
        <v>27.756</v>
      </c>
      <c r="M673" s="8"/>
    </row>
    <row r="674" spans="1:13" x14ac:dyDescent="0.25">
      <c r="A674" s="7">
        <v>317.94099999999997</v>
      </c>
      <c r="B674" s="7">
        <v>318.38</v>
      </c>
      <c r="C674" s="7">
        <v>318.16000000000003</v>
      </c>
      <c r="D674" s="8">
        <v>733.69100000000003</v>
      </c>
      <c r="E674" s="7">
        <v>2.802</v>
      </c>
      <c r="F674" s="7">
        <v>5.0599999999999996</v>
      </c>
      <c r="G674" s="7">
        <v>1.212</v>
      </c>
      <c r="H674" s="7">
        <v>0.94799999999999995</v>
      </c>
      <c r="I674" s="7">
        <v>4.7489999999999997</v>
      </c>
      <c r="J674" s="7">
        <v>6.7009999999999996</v>
      </c>
      <c r="K674" s="7">
        <v>80.11</v>
      </c>
      <c r="L674" s="7">
        <v>26.411000000000001</v>
      </c>
      <c r="M674" s="8"/>
    </row>
    <row r="675" spans="1:13" x14ac:dyDescent="0.25">
      <c r="A675" s="7">
        <v>318.38</v>
      </c>
      <c r="B675" s="7">
        <v>318.81799999999998</v>
      </c>
      <c r="C675" s="7">
        <v>318.60000000000002</v>
      </c>
      <c r="D675" s="8">
        <v>732.053</v>
      </c>
      <c r="E675" s="7">
        <v>5.3179999999999996</v>
      </c>
      <c r="F675" s="7">
        <v>4.8620000000000001</v>
      </c>
      <c r="G675" s="7">
        <v>0.82099999999999995</v>
      </c>
      <c r="H675" s="7">
        <v>1.41</v>
      </c>
      <c r="I675" s="7">
        <v>5.23</v>
      </c>
      <c r="J675" s="7">
        <v>12.515000000000001</v>
      </c>
      <c r="K675" s="7">
        <v>78.745999999999995</v>
      </c>
      <c r="L675" s="7">
        <v>39.616999999999997</v>
      </c>
      <c r="M675" s="8"/>
    </row>
    <row r="676" spans="1:13" x14ac:dyDescent="0.25">
      <c r="A676" s="7">
        <v>318.81799999999998</v>
      </c>
      <c r="B676" s="7">
        <v>319.25599999999997</v>
      </c>
      <c r="C676" s="7">
        <v>319.04000000000002</v>
      </c>
      <c r="D676" s="8">
        <v>729.91099999999994</v>
      </c>
      <c r="E676" s="7">
        <v>4.5170000000000003</v>
      </c>
      <c r="F676" s="7">
        <v>6.41</v>
      </c>
      <c r="G676" s="7">
        <v>1.877</v>
      </c>
      <c r="H676" s="7">
        <v>0.80200000000000005</v>
      </c>
      <c r="I676" s="7">
        <v>3.7069999999999999</v>
      </c>
      <c r="J676" s="7">
        <v>9.5370000000000008</v>
      </c>
      <c r="K676" s="7">
        <v>69.569000000000003</v>
      </c>
      <c r="L676" s="7">
        <v>19.495999999999999</v>
      </c>
      <c r="M676" s="8"/>
    </row>
    <row r="677" spans="1:13" x14ac:dyDescent="0.25">
      <c r="A677" s="7">
        <v>319.25599999999997</v>
      </c>
      <c r="B677" s="7">
        <v>319.69400000000002</v>
      </c>
      <c r="C677" s="7">
        <v>319.48</v>
      </c>
      <c r="D677" s="8">
        <v>727.74</v>
      </c>
      <c r="E677" s="7">
        <v>5.3979999999999997</v>
      </c>
      <c r="F677" s="7">
        <v>13.000999999999999</v>
      </c>
      <c r="G677" s="7">
        <v>1.0169999999999999</v>
      </c>
      <c r="H677" s="7">
        <v>1.726</v>
      </c>
      <c r="I677" s="7">
        <v>10.401</v>
      </c>
      <c r="J677" s="7">
        <v>11.983000000000001</v>
      </c>
      <c r="K677" s="7">
        <v>92.759</v>
      </c>
      <c r="L677" s="7">
        <v>27.42</v>
      </c>
      <c r="M677" s="8"/>
    </row>
    <row r="678" spans="1:13" x14ac:dyDescent="0.25">
      <c r="A678" s="7">
        <v>319.69400000000002</v>
      </c>
      <c r="B678" s="7">
        <v>320.13200000000001</v>
      </c>
      <c r="C678" s="7">
        <v>319.91000000000003</v>
      </c>
      <c r="D678" s="8">
        <v>725.61800000000005</v>
      </c>
      <c r="E678" s="7">
        <v>3.8370000000000002</v>
      </c>
      <c r="F678" s="7">
        <v>11.002000000000001</v>
      </c>
      <c r="G678" s="7">
        <v>0.50800000000000001</v>
      </c>
      <c r="H678" s="7">
        <v>0.91100000000000003</v>
      </c>
      <c r="I678" s="7">
        <v>3.8279999999999998</v>
      </c>
      <c r="J678" s="7">
        <v>8.0120000000000005</v>
      </c>
      <c r="K678" s="7">
        <v>69.197000000000003</v>
      </c>
      <c r="L678" s="7">
        <v>21.177</v>
      </c>
      <c r="M678" s="8"/>
    </row>
    <row r="679" spans="1:13" x14ac:dyDescent="0.25">
      <c r="A679" s="7">
        <v>320.13200000000001</v>
      </c>
      <c r="B679" s="7">
        <v>320.57</v>
      </c>
      <c r="C679" s="7">
        <v>320.35000000000002</v>
      </c>
      <c r="D679" s="8">
        <v>723.44600000000003</v>
      </c>
      <c r="E679" s="7">
        <v>6.1340000000000003</v>
      </c>
      <c r="F679" s="7">
        <v>4.5739999999999998</v>
      </c>
      <c r="G679" s="7">
        <v>1.056</v>
      </c>
      <c r="H679" s="7">
        <v>1.58</v>
      </c>
      <c r="I679" s="7">
        <v>12.345000000000001</v>
      </c>
      <c r="J679" s="7">
        <v>11.734999999999999</v>
      </c>
      <c r="K679" s="7">
        <v>76.141999999999996</v>
      </c>
      <c r="L679" s="7">
        <v>31.405999999999999</v>
      </c>
      <c r="M679" s="8"/>
    </row>
    <row r="680" spans="1:13" x14ac:dyDescent="0.25">
      <c r="A680" s="7">
        <v>320.57</v>
      </c>
      <c r="B680" s="7">
        <v>321.00799999999998</v>
      </c>
      <c r="C680" s="7">
        <v>320.79000000000002</v>
      </c>
      <c r="D680" s="8">
        <v>721.27499999999998</v>
      </c>
      <c r="E680" s="7">
        <v>2.246</v>
      </c>
      <c r="F680" s="7">
        <v>6.5179999999999998</v>
      </c>
      <c r="G680" s="7">
        <v>0.78200000000000003</v>
      </c>
      <c r="H680" s="7">
        <v>0.66800000000000004</v>
      </c>
      <c r="I680" s="7">
        <v>3.1059999999999999</v>
      </c>
      <c r="J680" s="7">
        <v>4.8220000000000001</v>
      </c>
      <c r="K680" s="7">
        <v>72.855999999999995</v>
      </c>
      <c r="L680" s="7">
        <v>24.058</v>
      </c>
      <c r="M680" s="8"/>
    </row>
    <row r="681" spans="1:13" x14ac:dyDescent="0.25">
      <c r="A681" s="7">
        <v>321.00799999999998</v>
      </c>
      <c r="B681" s="7">
        <v>321.44499999999999</v>
      </c>
      <c r="C681" s="7">
        <v>321.23</v>
      </c>
      <c r="D681" s="8">
        <v>719.10400000000004</v>
      </c>
      <c r="E681" s="7">
        <v>4.9749999999999996</v>
      </c>
      <c r="F681" s="7">
        <v>4.7359999999999998</v>
      </c>
      <c r="G681" s="7">
        <v>1.212</v>
      </c>
      <c r="H681" s="7">
        <v>1.0820000000000001</v>
      </c>
      <c r="I681" s="7">
        <v>6.032</v>
      </c>
      <c r="J681" s="7">
        <v>7.835</v>
      </c>
      <c r="K681" s="7">
        <v>65.477000000000004</v>
      </c>
      <c r="L681" s="7">
        <v>21.657</v>
      </c>
      <c r="M681" s="8"/>
    </row>
    <row r="682" spans="1:13" x14ac:dyDescent="0.25">
      <c r="A682" s="7">
        <v>321.44499999999999</v>
      </c>
      <c r="B682" s="7">
        <v>321.88299999999998</v>
      </c>
      <c r="C682" s="7">
        <v>321.66000000000003</v>
      </c>
      <c r="D682" s="8">
        <v>716.98199999999997</v>
      </c>
      <c r="E682" s="7">
        <v>4.593</v>
      </c>
      <c r="F682" s="7">
        <v>9.4719999999999995</v>
      </c>
      <c r="G682" s="7">
        <v>0.82099999999999995</v>
      </c>
      <c r="H682" s="7">
        <v>1.373</v>
      </c>
      <c r="I682" s="7">
        <v>8.2560000000000002</v>
      </c>
      <c r="J682" s="7">
        <v>9.5370000000000008</v>
      </c>
      <c r="K682" s="7">
        <v>70.81</v>
      </c>
      <c r="L682" s="7">
        <v>27.372</v>
      </c>
      <c r="M682" s="8"/>
    </row>
    <row r="683" spans="1:13" x14ac:dyDescent="0.25">
      <c r="A683" s="7">
        <v>321.88299999999998</v>
      </c>
      <c r="B683" s="7">
        <v>322.32100000000003</v>
      </c>
      <c r="C683" s="7">
        <v>322.10000000000002</v>
      </c>
      <c r="D683" s="8">
        <v>714.81</v>
      </c>
      <c r="E683" s="7">
        <v>3.6</v>
      </c>
      <c r="F683" s="7">
        <v>5.2220000000000004</v>
      </c>
      <c r="G683" s="7">
        <v>0.58599999999999997</v>
      </c>
      <c r="H683" s="7">
        <v>1.1299999999999999</v>
      </c>
      <c r="I683" s="7">
        <v>5.992</v>
      </c>
      <c r="J683" s="7">
        <v>8.1539999999999999</v>
      </c>
      <c r="K683" s="7">
        <v>78.87</v>
      </c>
      <c r="L683" s="7">
        <v>23.914000000000001</v>
      </c>
      <c r="M683" s="8"/>
    </row>
    <row r="684" spans="1:13" x14ac:dyDescent="0.25">
      <c r="A684" s="7">
        <v>322.32100000000003</v>
      </c>
      <c r="B684" s="7">
        <v>322.75799999999998</v>
      </c>
      <c r="C684" s="7">
        <v>322.54000000000002</v>
      </c>
      <c r="D684" s="8">
        <v>712.63900000000001</v>
      </c>
      <c r="E684" s="7">
        <v>3.1520000000000001</v>
      </c>
      <c r="F684" s="7">
        <v>8.1029999999999998</v>
      </c>
      <c r="G684" s="7">
        <v>0.54700000000000004</v>
      </c>
      <c r="H684" s="7">
        <v>1.0089999999999999</v>
      </c>
      <c r="I684" s="7">
        <v>5.431</v>
      </c>
      <c r="J684" s="7">
        <v>9.2889999999999997</v>
      </c>
      <c r="K684" s="7">
        <v>75.025999999999996</v>
      </c>
      <c r="L684" s="7">
        <v>25.114999999999998</v>
      </c>
      <c r="M684" s="8"/>
    </row>
    <row r="685" spans="1:13" x14ac:dyDescent="0.25">
      <c r="A685" s="7">
        <v>322.75799999999998</v>
      </c>
      <c r="B685" s="7">
        <v>323.19600000000003</v>
      </c>
      <c r="C685" s="7">
        <v>322.98</v>
      </c>
      <c r="D685" s="8">
        <v>710.46799999999996</v>
      </c>
      <c r="E685" s="7">
        <v>2.621</v>
      </c>
      <c r="F685" s="7">
        <v>4.34</v>
      </c>
      <c r="G685" s="7">
        <v>0.35199999999999998</v>
      </c>
      <c r="H685" s="7">
        <v>0.89900000000000002</v>
      </c>
      <c r="I685" s="7">
        <v>4.91</v>
      </c>
      <c r="J685" s="7">
        <v>8.1539999999999999</v>
      </c>
      <c r="K685" s="7">
        <v>68.576999999999998</v>
      </c>
      <c r="L685" s="7">
        <v>21.753</v>
      </c>
      <c r="M685" s="8"/>
    </row>
    <row r="686" spans="1:13" x14ac:dyDescent="0.25">
      <c r="A686" s="7">
        <v>323.19600000000003</v>
      </c>
      <c r="B686" s="7">
        <v>323.63299999999998</v>
      </c>
      <c r="C686" s="7">
        <v>323.41000000000003</v>
      </c>
      <c r="D686" s="8">
        <v>708.346</v>
      </c>
      <c r="E686" s="7">
        <v>3.347</v>
      </c>
      <c r="F686" s="7">
        <v>6.8070000000000004</v>
      </c>
      <c r="G686" s="7">
        <v>0.626</v>
      </c>
      <c r="H686" s="7">
        <v>1.2150000000000001</v>
      </c>
      <c r="I686" s="7">
        <v>4.91</v>
      </c>
      <c r="J686" s="7">
        <v>10.069000000000001</v>
      </c>
      <c r="K686" s="7">
        <v>92.510999999999996</v>
      </c>
      <c r="L686" s="7">
        <v>31.07</v>
      </c>
      <c r="M686" s="8"/>
    </row>
    <row r="687" spans="1:13" x14ac:dyDescent="0.25">
      <c r="A687" s="7">
        <v>323.63299999999998</v>
      </c>
      <c r="B687" s="7">
        <v>324.07100000000003</v>
      </c>
      <c r="C687" s="7">
        <v>323.85000000000002</v>
      </c>
      <c r="D687" s="8">
        <v>706.17499999999995</v>
      </c>
      <c r="E687" s="7">
        <v>4.9240000000000004</v>
      </c>
      <c r="F687" s="7">
        <v>5.7080000000000002</v>
      </c>
      <c r="G687" s="7">
        <v>0.66500000000000004</v>
      </c>
      <c r="H687" s="7">
        <v>1.349</v>
      </c>
      <c r="I687" s="7">
        <v>7.1139999999999999</v>
      </c>
      <c r="J687" s="7">
        <v>11.558</v>
      </c>
      <c r="K687" s="7">
        <v>80.977999999999994</v>
      </c>
      <c r="L687" s="7">
        <v>26.170999999999999</v>
      </c>
      <c r="M687" s="8"/>
    </row>
    <row r="688" spans="1:13" x14ac:dyDescent="0.25">
      <c r="A688" s="7">
        <v>324.07100000000003</v>
      </c>
      <c r="B688" s="7">
        <v>324.50799999999998</v>
      </c>
      <c r="C688" s="7">
        <v>324.29000000000002</v>
      </c>
      <c r="D688" s="8">
        <v>704.00300000000004</v>
      </c>
      <c r="E688" s="7">
        <v>3.2120000000000002</v>
      </c>
      <c r="F688" s="7">
        <v>5.1680000000000001</v>
      </c>
      <c r="G688" s="7">
        <v>0.46899999999999997</v>
      </c>
      <c r="H688" s="7">
        <v>1.1910000000000001</v>
      </c>
      <c r="I688" s="7">
        <v>7.1139999999999999</v>
      </c>
      <c r="J688" s="7">
        <v>7.6580000000000004</v>
      </c>
      <c r="K688" s="7">
        <v>71.367999999999995</v>
      </c>
      <c r="L688" s="7">
        <v>29.773</v>
      </c>
      <c r="M688" s="8"/>
    </row>
    <row r="689" spans="1:13" x14ac:dyDescent="0.25">
      <c r="A689" s="7">
        <v>324.50799999999998</v>
      </c>
      <c r="B689" s="7">
        <v>324.94499999999999</v>
      </c>
      <c r="C689" s="7">
        <v>324.73</v>
      </c>
      <c r="D689" s="8">
        <v>701.83199999999999</v>
      </c>
      <c r="E689" s="7">
        <v>2.4</v>
      </c>
      <c r="F689" s="7">
        <v>4.6100000000000003</v>
      </c>
      <c r="G689" s="7">
        <v>0.39100000000000001</v>
      </c>
      <c r="H689" s="7">
        <v>1.1539999999999999</v>
      </c>
      <c r="I689" s="7">
        <v>4.93</v>
      </c>
      <c r="J689" s="7">
        <v>8.0830000000000002</v>
      </c>
      <c r="K689" s="7">
        <v>67.832999999999998</v>
      </c>
      <c r="L689" s="7">
        <v>33.037999999999997</v>
      </c>
      <c r="M689" s="8"/>
    </row>
    <row r="690" spans="1:13" x14ac:dyDescent="0.25">
      <c r="A690" s="7">
        <v>324.94499999999999</v>
      </c>
      <c r="B690" s="7">
        <v>325.38200000000001</v>
      </c>
      <c r="C690" s="7">
        <v>325.16000000000003</v>
      </c>
      <c r="D690" s="8">
        <v>699.71</v>
      </c>
      <c r="E690" s="7">
        <v>4.1379999999999999</v>
      </c>
      <c r="F690" s="7">
        <v>10.75</v>
      </c>
      <c r="G690" s="7">
        <v>0.70399999999999996</v>
      </c>
      <c r="H690" s="7">
        <v>1.264</v>
      </c>
      <c r="I690" s="7">
        <v>6.6529999999999996</v>
      </c>
      <c r="J690" s="7">
        <v>9.6430000000000007</v>
      </c>
      <c r="K690" s="7">
        <v>71.677999999999997</v>
      </c>
      <c r="L690" s="7">
        <v>41.921999999999997</v>
      </c>
      <c r="M690" s="8"/>
    </row>
    <row r="691" spans="1:13" x14ac:dyDescent="0.25">
      <c r="A691" s="7">
        <v>325.38200000000001</v>
      </c>
      <c r="B691" s="7">
        <v>325.82</v>
      </c>
      <c r="C691" s="7">
        <v>325.60000000000002</v>
      </c>
      <c r="D691" s="8">
        <v>697.53899999999999</v>
      </c>
      <c r="E691" s="7">
        <v>2.246</v>
      </c>
      <c r="F691" s="7">
        <v>5.8520000000000003</v>
      </c>
      <c r="G691" s="7">
        <v>0.626</v>
      </c>
      <c r="H691" s="7">
        <v>1.0329999999999999</v>
      </c>
      <c r="I691" s="7">
        <v>5.5110000000000001</v>
      </c>
      <c r="J691" s="7">
        <v>7.3029999999999999</v>
      </c>
      <c r="K691" s="7">
        <v>78.932000000000002</v>
      </c>
      <c r="L691" s="7">
        <v>34.863</v>
      </c>
      <c r="M691" s="8"/>
    </row>
    <row r="692" spans="1:13" x14ac:dyDescent="0.25">
      <c r="A692" s="7">
        <v>325.82</v>
      </c>
      <c r="B692" s="7">
        <v>326.25700000000001</v>
      </c>
      <c r="C692" s="7">
        <v>326.04000000000002</v>
      </c>
      <c r="D692" s="8">
        <v>695.36699999999996</v>
      </c>
      <c r="E692" s="7">
        <v>2.8809999999999998</v>
      </c>
      <c r="F692" s="7">
        <v>10.263999999999999</v>
      </c>
      <c r="G692" s="7">
        <v>1.0169999999999999</v>
      </c>
      <c r="H692" s="7">
        <v>0.97199999999999998</v>
      </c>
      <c r="I692" s="7">
        <v>4.2690000000000001</v>
      </c>
      <c r="J692" s="7">
        <v>7.7290000000000001</v>
      </c>
      <c r="K692" s="7">
        <v>71.802000000000007</v>
      </c>
      <c r="L692" s="7">
        <v>56.377000000000002</v>
      </c>
      <c r="M692" s="8"/>
    </row>
    <row r="693" spans="1:13" x14ac:dyDescent="0.25">
      <c r="A693" s="7">
        <v>326.25700000000001</v>
      </c>
      <c r="B693" s="7">
        <v>326.69400000000002</v>
      </c>
      <c r="C693" s="7">
        <v>326.48</v>
      </c>
      <c r="D693" s="8">
        <v>693.19600000000003</v>
      </c>
      <c r="E693" s="7">
        <v>4.835</v>
      </c>
      <c r="F693" s="7">
        <v>4.5919999999999996</v>
      </c>
      <c r="G693" s="7">
        <v>0.50800000000000001</v>
      </c>
      <c r="H693" s="7">
        <v>1.458</v>
      </c>
      <c r="I693" s="7">
        <v>6.7130000000000001</v>
      </c>
      <c r="J693" s="7">
        <v>10.069000000000001</v>
      </c>
      <c r="K693" s="7">
        <v>61.447000000000003</v>
      </c>
      <c r="L693" s="7">
        <v>23.001999999999999</v>
      </c>
      <c r="M693" s="8"/>
    </row>
    <row r="694" spans="1:13" x14ac:dyDescent="0.25">
      <c r="A694" s="7">
        <v>326.69400000000002</v>
      </c>
      <c r="B694" s="7">
        <v>327.13</v>
      </c>
      <c r="C694" s="7">
        <v>326.91000000000003</v>
      </c>
      <c r="D694" s="8">
        <v>691.07399999999996</v>
      </c>
      <c r="E694" s="7">
        <v>3.8050000000000002</v>
      </c>
      <c r="F694" s="7">
        <v>6.5720000000000001</v>
      </c>
      <c r="G694" s="7">
        <v>0.86</v>
      </c>
      <c r="H694" s="7">
        <v>1.1299999999999999</v>
      </c>
      <c r="I694" s="7">
        <v>4.79</v>
      </c>
      <c r="J694" s="7">
        <v>10.103999999999999</v>
      </c>
      <c r="K694" s="7">
        <v>76.513999999999996</v>
      </c>
      <c r="L694" s="7">
        <v>28.571999999999999</v>
      </c>
      <c r="M694" s="8"/>
    </row>
    <row r="695" spans="1:13" x14ac:dyDescent="0.25">
      <c r="A695" s="7">
        <v>327.13</v>
      </c>
      <c r="B695" s="7">
        <v>327.56700000000001</v>
      </c>
      <c r="C695" s="7">
        <v>327.35000000000002</v>
      </c>
      <c r="D695" s="8">
        <v>688.90300000000002</v>
      </c>
      <c r="E695" s="7">
        <v>2.609</v>
      </c>
      <c r="F695" s="7">
        <v>6.1219999999999999</v>
      </c>
      <c r="G695" s="7">
        <v>0.66500000000000004</v>
      </c>
      <c r="H695" s="7">
        <v>1.4950000000000001</v>
      </c>
      <c r="I695" s="7">
        <v>6.7329999999999997</v>
      </c>
      <c r="J695" s="7">
        <v>13.153</v>
      </c>
      <c r="K695" s="7">
        <v>101.316</v>
      </c>
      <c r="L695" s="7">
        <v>61.515000000000001</v>
      </c>
      <c r="M695" s="8"/>
    </row>
    <row r="696" spans="1:13" x14ac:dyDescent="0.25">
      <c r="A696" s="7">
        <v>327.56700000000001</v>
      </c>
      <c r="B696" s="7">
        <v>328.00400000000002</v>
      </c>
      <c r="C696" s="7">
        <v>327.79</v>
      </c>
      <c r="D696" s="8">
        <v>686.75099999999998</v>
      </c>
      <c r="E696" s="7">
        <v>6.2830000000000004</v>
      </c>
      <c r="F696" s="7">
        <v>5.5460000000000003</v>
      </c>
      <c r="G696" s="7">
        <v>0.93799999999999994</v>
      </c>
      <c r="H696" s="7">
        <v>1.8959999999999999</v>
      </c>
      <c r="I696" s="7">
        <v>7.7149999999999999</v>
      </c>
      <c r="J696" s="7">
        <v>12.55</v>
      </c>
      <c r="K696" s="7">
        <v>70.561999999999998</v>
      </c>
      <c r="L696" s="7">
        <v>64.396000000000001</v>
      </c>
      <c r="M696" s="8"/>
    </row>
    <row r="697" spans="1:13" x14ac:dyDescent="0.25">
      <c r="A697" s="7">
        <v>328.00400000000002</v>
      </c>
      <c r="B697" s="7">
        <v>328.44099999999997</v>
      </c>
      <c r="C697" s="7">
        <v>328.22</v>
      </c>
      <c r="D697" s="8">
        <v>684.66499999999996</v>
      </c>
      <c r="E697" s="7">
        <v>4.7610000000000001</v>
      </c>
      <c r="F697" s="7">
        <v>3.9969999999999999</v>
      </c>
      <c r="G697" s="7">
        <v>0.58599999999999997</v>
      </c>
      <c r="H697" s="7">
        <v>1.373</v>
      </c>
      <c r="I697" s="7">
        <v>4.83</v>
      </c>
      <c r="J697" s="7">
        <v>12.054</v>
      </c>
      <c r="K697" s="7">
        <v>73.724000000000004</v>
      </c>
      <c r="L697" s="7">
        <v>39.137</v>
      </c>
      <c r="M697" s="8"/>
    </row>
    <row r="698" spans="1:13" x14ac:dyDescent="0.25">
      <c r="A698" s="7">
        <v>328.44099999999997</v>
      </c>
      <c r="B698" s="7">
        <v>328.87700000000001</v>
      </c>
      <c r="C698" s="7">
        <v>328.66</v>
      </c>
      <c r="D698" s="8">
        <v>682.53099999999995</v>
      </c>
      <c r="E698" s="7">
        <v>6.8810000000000002</v>
      </c>
      <c r="F698" s="7">
        <v>13.558999999999999</v>
      </c>
      <c r="G698" s="7">
        <v>1.329</v>
      </c>
      <c r="H698" s="7">
        <v>1.2270000000000001</v>
      </c>
      <c r="I698" s="7">
        <v>5.5110000000000001</v>
      </c>
      <c r="J698" s="7">
        <v>12.089</v>
      </c>
      <c r="K698" s="7">
        <v>75.584000000000003</v>
      </c>
      <c r="L698" s="7">
        <v>117.699</v>
      </c>
      <c r="M698" s="8"/>
    </row>
    <row r="699" spans="1:13" x14ac:dyDescent="0.25">
      <c r="A699" s="7">
        <v>328.87700000000001</v>
      </c>
      <c r="B699" s="7">
        <v>329.31400000000002</v>
      </c>
      <c r="C699" s="7">
        <v>329.1</v>
      </c>
      <c r="D699" s="8">
        <v>680.46</v>
      </c>
      <c r="E699" s="7">
        <v>3.621</v>
      </c>
      <c r="F699" s="7">
        <v>8.2829999999999995</v>
      </c>
      <c r="G699" s="7">
        <v>0.66500000000000004</v>
      </c>
      <c r="H699" s="7">
        <v>1.288</v>
      </c>
      <c r="I699" s="7">
        <v>5.19</v>
      </c>
      <c r="J699" s="7">
        <v>8.7210000000000001</v>
      </c>
      <c r="K699" s="7">
        <v>74.778000000000006</v>
      </c>
      <c r="L699" s="7">
        <v>28.475999999999999</v>
      </c>
      <c r="M699" s="8"/>
    </row>
    <row r="700" spans="1:13" x14ac:dyDescent="0.25">
      <c r="A700" s="7">
        <v>329.31400000000002</v>
      </c>
      <c r="B700" s="7">
        <v>329.75</v>
      </c>
      <c r="C700" s="7">
        <v>329.53</v>
      </c>
      <c r="D700" s="8">
        <v>678.43600000000004</v>
      </c>
      <c r="E700" s="7">
        <v>6.2140000000000004</v>
      </c>
      <c r="F700" s="7">
        <v>5.2939999999999996</v>
      </c>
      <c r="G700" s="7">
        <v>0.82099999999999995</v>
      </c>
      <c r="H700" s="7">
        <v>1.4950000000000001</v>
      </c>
      <c r="I700" s="7">
        <v>6.1719999999999997</v>
      </c>
      <c r="J700" s="7">
        <v>10.884</v>
      </c>
      <c r="K700" s="7">
        <v>73.971999999999994</v>
      </c>
      <c r="L700" s="7">
        <v>27.372</v>
      </c>
      <c r="M700" s="8"/>
    </row>
    <row r="701" spans="1:13" x14ac:dyDescent="0.25">
      <c r="A701" s="7">
        <v>329.75</v>
      </c>
      <c r="B701" s="7">
        <v>330.18700000000001</v>
      </c>
      <c r="C701" s="7">
        <v>329.97</v>
      </c>
      <c r="D701" s="8">
        <v>676.36500000000001</v>
      </c>
      <c r="E701" s="7">
        <v>3.4689999999999999</v>
      </c>
      <c r="F701" s="7">
        <v>9.327</v>
      </c>
      <c r="G701" s="7">
        <v>0.93799999999999994</v>
      </c>
      <c r="H701" s="7">
        <v>1.1419999999999999</v>
      </c>
      <c r="I701" s="7">
        <v>4.95</v>
      </c>
      <c r="J701" s="7">
        <v>8.7919999999999998</v>
      </c>
      <c r="K701" s="7">
        <v>84.450999999999993</v>
      </c>
      <c r="L701" s="7">
        <v>33.037999999999997</v>
      </c>
      <c r="M701" s="8"/>
    </row>
    <row r="702" spans="1:13" x14ac:dyDescent="0.25">
      <c r="A702" s="7">
        <v>330.18700000000001</v>
      </c>
      <c r="B702" s="7">
        <v>330.54</v>
      </c>
      <c r="C702" s="7">
        <v>330.36</v>
      </c>
      <c r="D702" s="8">
        <v>674.53</v>
      </c>
      <c r="E702" s="7">
        <v>4.1130000000000004</v>
      </c>
      <c r="F702" s="7">
        <v>5.78</v>
      </c>
      <c r="G702" s="7">
        <v>0.82099999999999995</v>
      </c>
      <c r="H702" s="7">
        <v>1.167</v>
      </c>
      <c r="I702" s="7">
        <v>5.6909999999999998</v>
      </c>
      <c r="J702" s="7">
        <v>9.0410000000000004</v>
      </c>
      <c r="K702" s="7">
        <v>71.554000000000002</v>
      </c>
      <c r="L702" s="7">
        <v>28.571999999999999</v>
      </c>
      <c r="M702" s="8"/>
    </row>
    <row r="703" spans="1:13" x14ac:dyDescent="0.25">
      <c r="A703" s="9"/>
      <c r="B703" s="9"/>
      <c r="C703" s="10"/>
      <c r="D703" s="11"/>
      <c r="E703" s="9"/>
      <c r="F703" s="9"/>
      <c r="G703" s="9"/>
      <c r="H703" s="9"/>
      <c r="I703" s="9"/>
      <c r="J703" s="9"/>
      <c r="K703" s="9"/>
      <c r="L703" s="9"/>
      <c r="M703" s="8"/>
    </row>
    <row r="704" spans="1:13" x14ac:dyDescent="0.25">
      <c r="A704" s="7">
        <v>330.65</v>
      </c>
      <c r="B704" s="7">
        <v>331.05900000000003</v>
      </c>
      <c r="C704" s="7">
        <v>330.85</v>
      </c>
      <c r="D704" s="8">
        <v>672.22299999999996</v>
      </c>
      <c r="E704" s="7">
        <v>5.5309999999999997</v>
      </c>
      <c r="F704" s="7">
        <v>5.5279999999999996</v>
      </c>
      <c r="G704" s="7">
        <v>0.70399999999999996</v>
      </c>
      <c r="H704" s="7">
        <v>1.3120000000000001</v>
      </c>
      <c r="I704" s="7">
        <v>4.0279999999999996</v>
      </c>
      <c r="J704" s="7">
        <v>11.699</v>
      </c>
      <c r="K704" s="7">
        <v>67.832999999999998</v>
      </c>
      <c r="L704" s="7">
        <v>34.622999999999998</v>
      </c>
      <c r="M704" s="8"/>
    </row>
    <row r="705" spans="1:13" x14ac:dyDescent="0.25">
      <c r="A705" s="7">
        <v>331.05900000000003</v>
      </c>
      <c r="B705" s="7">
        <v>331.49599999999998</v>
      </c>
      <c r="C705" s="7">
        <v>331.28</v>
      </c>
      <c r="D705" s="8">
        <v>670.19899999999996</v>
      </c>
      <c r="E705" s="7">
        <v>3.2280000000000002</v>
      </c>
      <c r="F705" s="7">
        <v>4.0339999999999998</v>
      </c>
      <c r="G705" s="7">
        <v>0.39100000000000001</v>
      </c>
      <c r="H705" s="7">
        <v>1.0449999999999999</v>
      </c>
      <c r="I705" s="7">
        <v>4.4290000000000003</v>
      </c>
      <c r="J705" s="7">
        <v>7.2320000000000002</v>
      </c>
      <c r="K705" s="7">
        <v>59.152999999999999</v>
      </c>
      <c r="L705" s="7">
        <v>33.470999999999997</v>
      </c>
      <c r="M705" s="8"/>
    </row>
    <row r="706" spans="1:13" x14ac:dyDescent="0.25">
      <c r="A706" s="7">
        <v>331.49599999999998</v>
      </c>
      <c r="B706" s="7">
        <v>331.93200000000002</v>
      </c>
      <c r="C706" s="7">
        <v>331.71</v>
      </c>
      <c r="D706" s="8">
        <v>668.17600000000004</v>
      </c>
      <c r="E706" s="7">
        <v>4.2690000000000001</v>
      </c>
      <c r="F706" s="7">
        <v>4.6280000000000001</v>
      </c>
      <c r="G706" s="7">
        <v>0.66500000000000004</v>
      </c>
      <c r="H706" s="7">
        <v>1.1180000000000001</v>
      </c>
      <c r="I706" s="7">
        <v>3.3069999999999999</v>
      </c>
      <c r="J706" s="7">
        <v>9.891</v>
      </c>
      <c r="K706" s="7">
        <v>69.382999999999996</v>
      </c>
      <c r="L706" s="7">
        <v>27.803999999999998</v>
      </c>
      <c r="M706" s="8"/>
    </row>
    <row r="707" spans="1:13" x14ac:dyDescent="0.25">
      <c r="A707" s="7">
        <v>331.93200000000002</v>
      </c>
      <c r="B707" s="7">
        <v>332.36799999999999</v>
      </c>
      <c r="C707" s="7">
        <v>332.15</v>
      </c>
      <c r="D707" s="8">
        <v>666.10500000000002</v>
      </c>
      <c r="E707" s="7">
        <v>3.6709999999999998</v>
      </c>
      <c r="F707" s="7">
        <v>3.7629999999999999</v>
      </c>
      <c r="G707" s="7">
        <v>0.50800000000000001</v>
      </c>
      <c r="H707" s="7">
        <v>1.4950000000000001</v>
      </c>
      <c r="I707" s="7">
        <v>7.6150000000000002</v>
      </c>
      <c r="J707" s="7">
        <v>7.8710000000000004</v>
      </c>
      <c r="K707" s="7">
        <v>66.655000000000001</v>
      </c>
      <c r="L707" s="7">
        <v>27.18</v>
      </c>
      <c r="M707" s="8"/>
    </row>
    <row r="708" spans="1:13" x14ac:dyDescent="0.25">
      <c r="A708" s="7">
        <v>332.36799999999999</v>
      </c>
      <c r="B708" s="7">
        <v>332.80399999999997</v>
      </c>
      <c r="C708" s="7">
        <v>332.59</v>
      </c>
      <c r="D708" s="8">
        <v>664.03399999999999</v>
      </c>
      <c r="E708" s="7">
        <v>2.8</v>
      </c>
      <c r="F708" s="7">
        <v>3.3130000000000002</v>
      </c>
      <c r="G708" s="7">
        <v>0.39100000000000001</v>
      </c>
      <c r="H708" s="7">
        <v>0.875</v>
      </c>
      <c r="I708" s="7">
        <v>3.8679999999999999</v>
      </c>
      <c r="J708" s="7">
        <v>7.02</v>
      </c>
      <c r="K708" s="7">
        <v>65.290999999999997</v>
      </c>
      <c r="L708" s="7">
        <v>22.138000000000002</v>
      </c>
      <c r="M708" s="8"/>
    </row>
    <row r="709" spans="1:13" x14ac:dyDescent="0.25">
      <c r="A709" s="7">
        <v>332.80399999999997</v>
      </c>
      <c r="B709" s="7">
        <v>333.24</v>
      </c>
      <c r="C709" s="7">
        <v>333.02</v>
      </c>
      <c r="D709" s="8">
        <v>662.01</v>
      </c>
      <c r="E709" s="7">
        <v>3.968</v>
      </c>
      <c r="F709" s="7">
        <v>4.6820000000000004</v>
      </c>
      <c r="G709" s="7">
        <v>0.50800000000000001</v>
      </c>
      <c r="H709" s="7">
        <v>1.373</v>
      </c>
      <c r="I709" s="7">
        <v>4.99</v>
      </c>
      <c r="J709" s="7">
        <v>8.2249999999999996</v>
      </c>
      <c r="K709" s="7">
        <v>63.121000000000002</v>
      </c>
      <c r="L709" s="7">
        <v>31.55</v>
      </c>
      <c r="M709" s="8"/>
    </row>
    <row r="710" spans="1:13" x14ac:dyDescent="0.25">
      <c r="A710" s="7">
        <v>333.24</v>
      </c>
      <c r="B710" s="7">
        <v>333.67599999999999</v>
      </c>
      <c r="C710" s="7">
        <v>333.46</v>
      </c>
      <c r="D710" s="8">
        <v>659.93899999999996</v>
      </c>
      <c r="E710" s="7">
        <v>7.7039999999999997</v>
      </c>
      <c r="F710" s="7">
        <v>5.4379999999999997</v>
      </c>
      <c r="G710" s="7">
        <v>1.7589999999999999</v>
      </c>
      <c r="H710" s="7">
        <v>1.0940000000000001</v>
      </c>
      <c r="I710" s="7">
        <v>5.8719999999999999</v>
      </c>
      <c r="J710" s="7">
        <v>13.047000000000001</v>
      </c>
      <c r="K710" s="7">
        <v>63.430999999999997</v>
      </c>
      <c r="L710" s="7">
        <v>27.132000000000001</v>
      </c>
      <c r="M710" s="8"/>
    </row>
    <row r="711" spans="1:13" x14ac:dyDescent="0.25">
      <c r="A711" s="7">
        <v>333.67599999999999</v>
      </c>
      <c r="B711" s="7">
        <v>334.11200000000002</v>
      </c>
      <c r="C711" s="7">
        <v>333.89</v>
      </c>
      <c r="D711" s="8">
        <v>657.91499999999996</v>
      </c>
      <c r="E711" s="7">
        <v>2.556</v>
      </c>
      <c r="F711" s="7">
        <v>4.9340000000000002</v>
      </c>
      <c r="G711" s="7">
        <v>0.50800000000000001</v>
      </c>
      <c r="H711" s="7">
        <v>0.81399999999999995</v>
      </c>
      <c r="I711" s="7">
        <v>3.0859999999999999</v>
      </c>
      <c r="J711" s="7">
        <v>7.2320000000000002</v>
      </c>
      <c r="K711" s="7">
        <v>63.058999999999997</v>
      </c>
      <c r="L711" s="7">
        <v>28.524000000000001</v>
      </c>
      <c r="M711" s="8"/>
    </row>
    <row r="712" spans="1:13" x14ac:dyDescent="0.25">
      <c r="A712" s="7">
        <v>334.11200000000002</v>
      </c>
      <c r="B712" s="7">
        <v>334.54700000000003</v>
      </c>
      <c r="C712" s="7">
        <v>334.33</v>
      </c>
      <c r="D712" s="8">
        <v>655.84400000000005</v>
      </c>
      <c r="E712" s="7">
        <v>5.2210000000000001</v>
      </c>
      <c r="F712" s="7">
        <v>7.077</v>
      </c>
      <c r="G712" s="7">
        <v>0.74299999999999999</v>
      </c>
      <c r="H712" s="7">
        <v>1.2270000000000001</v>
      </c>
      <c r="I712" s="7">
        <v>4.1079999999999997</v>
      </c>
      <c r="J712" s="7">
        <v>12.586</v>
      </c>
      <c r="K712" s="7">
        <v>85.381</v>
      </c>
      <c r="L712" s="7">
        <v>34.094999999999999</v>
      </c>
      <c r="M712" s="8"/>
    </row>
    <row r="713" spans="1:13" x14ac:dyDescent="0.25">
      <c r="A713" s="7">
        <v>334.54700000000003</v>
      </c>
      <c r="B713" s="7">
        <v>334.71</v>
      </c>
      <c r="C713" s="7">
        <v>334.63</v>
      </c>
      <c r="D713" s="8">
        <v>654.43200000000002</v>
      </c>
      <c r="E713" s="7">
        <v>8.6950000000000003</v>
      </c>
      <c r="F713" s="7">
        <v>7.7430000000000003</v>
      </c>
      <c r="G713" s="7">
        <v>3.9489999999999998</v>
      </c>
      <c r="H713" s="7">
        <v>1.2270000000000001</v>
      </c>
      <c r="I713" s="7">
        <v>6.9539999999999997</v>
      </c>
      <c r="J713" s="7">
        <v>14.323</v>
      </c>
      <c r="K713" s="7">
        <v>77.382000000000005</v>
      </c>
      <c r="L713" s="7">
        <v>29.484999999999999</v>
      </c>
      <c r="M713" s="8"/>
    </row>
    <row r="714" spans="1:13" x14ac:dyDescent="0.25">
      <c r="A714" s="7">
        <v>334.71</v>
      </c>
      <c r="B714" s="7">
        <v>335.18</v>
      </c>
      <c r="C714" s="7">
        <v>334.95</v>
      </c>
      <c r="D714" s="8">
        <v>652.92600000000004</v>
      </c>
      <c r="E714" s="7">
        <v>4.1609999999999996</v>
      </c>
      <c r="F714" s="7">
        <v>11.992000000000001</v>
      </c>
      <c r="G714" s="7">
        <v>1.173</v>
      </c>
      <c r="H714" s="7">
        <v>2.0539999999999998</v>
      </c>
      <c r="I714" s="7">
        <v>10.901999999999999</v>
      </c>
      <c r="J714" s="7">
        <v>10.92</v>
      </c>
      <c r="K714" s="7">
        <v>91.643000000000001</v>
      </c>
      <c r="L714" s="7">
        <v>31.699000000000002</v>
      </c>
      <c r="M714" s="8"/>
    </row>
    <row r="715" spans="1:13" x14ac:dyDescent="0.25">
      <c r="A715" s="7">
        <v>335.18</v>
      </c>
      <c r="B715" s="7">
        <v>335.83</v>
      </c>
      <c r="C715" s="7">
        <v>335.51</v>
      </c>
      <c r="D715" s="8">
        <v>650.29</v>
      </c>
      <c r="E715" s="7">
        <v>5.3339999999999996</v>
      </c>
      <c r="F715" s="7">
        <v>4.6280000000000001</v>
      </c>
      <c r="G715" s="7">
        <v>0.78200000000000003</v>
      </c>
      <c r="H715" s="7">
        <v>1.5309999999999999</v>
      </c>
      <c r="I715" s="7">
        <v>5.9320000000000004</v>
      </c>
      <c r="J715" s="7">
        <v>11.77</v>
      </c>
      <c r="K715" s="7">
        <v>69.941999999999993</v>
      </c>
      <c r="L715" s="7">
        <v>29.152999999999999</v>
      </c>
      <c r="M715" s="8"/>
    </row>
    <row r="716" spans="1:13" x14ac:dyDescent="0.25">
      <c r="A716" s="7">
        <v>335.83</v>
      </c>
      <c r="B716" s="7">
        <v>336.49</v>
      </c>
      <c r="C716" s="7">
        <v>336.16</v>
      </c>
      <c r="D716" s="8">
        <v>647.23099999999999</v>
      </c>
      <c r="E716" s="7">
        <v>7.7480000000000002</v>
      </c>
      <c r="F716" s="7">
        <v>6.1219999999999999</v>
      </c>
      <c r="G716" s="7">
        <v>0.86</v>
      </c>
      <c r="H716" s="7">
        <v>1.8959999999999999</v>
      </c>
      <c r="I716" s="7">
        <v>7.5949999999999998</v>
      </c>
      <c r="J716" s="7">
        <v>16.379000000000001</v>
      </c>
      <c r="K716" s="7">
        <v>81.349999999999994</v>
      </c>
      <c r="L716" s="7">
        <v>24.446999999999999</v>
      </c>
      <c r="M716" s="8"/>
    </row>
    <row r="717" spans="1:13" x14ac:dyDescent="0.25">
      <c r="A717" s="7">
        <v>336.49</v>
      </c>
      <c r="B717" s="7">
        <v>337.14</v>
      </c>
      <c r="C717" s="7">
        <v>336.82</v>
      </c>
      <c r="D717" s="8">
        <v>644.12400000000002</v>
      </c>
      <c r="E717" s="7">
        <v>3.9079999999999999</v>
      </c>
      <c r="F717" s="7">
        <v>5.3840000000000003</v>
      </c>
      <c r="G717" s="7">
        <v>0.66500000000000004</v>
      </c>
      <c r="H717" s="7">
        <v>1.5189999999999999</v>
      </c>
      <c r="I717" s="7">
        <v>7.3550000000000004</v>
      </c>
      <c r="J717" s="7">
        <v>9.9269999999999996</v>
      </c>
      <c r="K717" s="7">
        <v>76.266000000000005</v>
      </c>
      <c r="L717" s="7">
        <v>25.071000000000002</v>
      </c>
      <c r="M717" s="8"/>
    </row>
    <row r="718" spans="1:13" x14ac:dyDescent="0.25">
      <c r="A718" s="7">
        <v>337.14</v>
      </c>
      <c r="B718" s="7">
        <v>337.79</v>
      </c>
      <c r="C718" s="7">
        <v>337.47</v>
      </c>
      <c r="D718" s="8">
        <v>641.06500000000005</v>
      </c>
      <c r="E718" s="7">
        <v>4.391</v>
      </c>
      <c r="F718" s="7">
        <v>6.8070000000000004</v>
      </c>
      <c r="G718" s="7">
        <v>0.97699999999999998</v>
      </c>
      <c r="H718" s="7">
        <v>1.276</v>
      </c>
      <c r="I718" s="7">
        <v>5.1100000000000003</v>
      </c>
      <c r="J718" s="7">
        <v>10.459</v>
      </c>
      <c r="K718" s="7">
        <v>74.406000000000006</v>
      </c>
      <c r="L718" s="7">
        <v>28.145</v>
      </c>
      <c r="M718" s="8"/>
    </row>
    <row r="719" spans="1:13" x14ac:dyDescent="0.25">
      <c r="A719" s="7">
        <v>337.79</v>
      </c>
      <c r="B719" s="7">
        <v>338.44</v>
      </c>
      <c r="C719" s="7">
        <v>338.12</v>
      </c>
      <c r="D719" s="8">
        <v>638.00599999999997</v>
      </c>
      <c r="E719" s="7">
        <v>3.3109999999999999</v>
      </c>
      <c r="F719" s="7">
        <v>19.806999999999999</v>
      </c>
      <c r="G719" s="7">
        <v>1.095</v>
      </c>
      <c r="H719" s="7">
        <v>1.069</v>
      </c>
      <c r="I719" s="7">
        <v>4.0679999999999996</v>
      </c>
      <c r="J719" s="7">
        <v>9.2889999999999997</v>
      </c>
      <c r="K719" s="7">
        <v>78.56</v>
      </c>
      <c r="L719" s="7">
        <v>29.49</v>
      </c>
      <c r="M719" s="8"/>
    </row>
    <row r="720" spans="1:13" x14ac:dyDescent="0.25">
      <c r="A720" s="7">
        <v>338.44</v>
      </c>
      <c r="B720" s="7">
        <v>339.09</v>
      </c>
      <c r="C720" s="7">
        <v>338.77</v>
      </c>
      <c r="D720" s="8">
        <v>634.94600000000003</v>
      </c>
      <c r="E720" s="7">
        <v>6.9429999999999996</v>
      </c>
      <c r="F720" s="7">
        <v>19.248999999999999</v>
      </c>
      <c r="G720" s="7">
        <v>0.93799999999999994</v>
      </c>
      <c r="H720" s="7">
        <v>1.458</v>
      </c>
      <c r="I720" s="7">
        <v>4.1479999999999997</v>
      </c>
      <c r="J720" s="7">
        <v>13.542999999999999</v>
      </c>
      <c r="K720" s="7">
        <v>54.067999999999998</v>
      </c>
      <c r="L720" s="7">
        <v>24.062000000000001</v>
      </c>
      <c r="M720" s="8"/>
    </row>
    <row r="721" spans="1:13" x14ac:dyDescent="0.25">
      <c r="A721" s="7">
        <v>339.09</v>
      </c>
      <c r="B721" s="7">
        <v>339.74</v>
      </c>
      <c r="C721" s="7">
        <v>339.42</v>
      </c>
      <c r="D721" s="8">
        <v>631.88699999999994</v>
      </c>
      <c r="E721" s="7">
        <v>4.4370000000000003</v>
      </c>
      <c r="F721" s="7">
        <v>5.024</v>
      </c>
      <c r="G721" s="7">
        <v>0.78200000000000003</v>
      </c>
      <c r="H721" s="7">
        <v>1.6040000000000001</v>
      </c>
      <c r="I721" s="7">
        <v>6.032</v>
      </c>
      <c r="J721" s="7">
        <v>12.125</v>
      </c>
      <c r="K721" s="7">
        <v>86.930999999999997</v>
      </c>
      <c r="L721" s="7">
        <v>52.64</v>
      </c>
      <c r="M721" s="8"/>
    </row>
    <row r="722" spans="1:13" x14ac:dyDescent="0.25">
      <c r="A722" s="7">
        <v>339.74</v>
      </c>
      <c r="B722" s="7">
        <v>340.26</v>
      </c>
      <c r="C722" s="7">
        <v>340</v>
      </c>
      <c r="D722" s="8">
        <v>629.154</v>
      </c>
      <c r="E722" s="7">
        <v>5.8390000000000004</v>
      </c>
      <c r="F722" s="7">
        <v>7.2389999999999999</v>
      </c>
      <c r="G722" s="7">
        <v>0.97699999999999998</v>
      </c>
      <c r="H722" s="7">
        <v>1.835</v>
      </c>
      <c r="I722" s="7">
        <v>7.5350000000000001</v>
      </c>
      <c r="J722" s="7">
        <v>12.372999999999999</v>
      </c>
      <c r="K722" s="7">
        <v>67.832999999999998</v>
      </c>
      <c r="L722" s="7">
        <v>31.123000000000001</v>
      </c>
      <c r="M722" s="8"/>
    </row>
    <row r="723" spans="1:13" x14ac:dyDescent="0.25">
      <c r="A723" s="7">
        <v>340.26</v>
      </c>
      <c r="B723" s="7">
        <v>340.73</v>
      </c>
      <c r="C723" s="7">
        <v>340.5</v>
      </c>
      <c r="D723" s="8">
        <v>626.79700000000003</v>
      </c>
      <c r="E723" s="7">
        <v>5.2190000000000003</v>
      </c>
      <c r="F723" s="7">
        <v>3.2949999999999999</v>
      </c>
      <c r="G723" s="7">
        <v>0.626</v>
      </c>
      <c r="H723" s="7">
        <v>2.4180000000000001</v>
      </c>
      <c r="I723" s="7">
        <v>7.5149999999999997</v>
      </c>
      <c r="J723" s="7">
        <v>11.167999999999999</v>
      </c>
      <c r="K723" s="7">
        <v>78.25</v>
      </c>
      <c r="L723" s="7">
        <v>178.37899999999999</v>
      </c>
      <c r="M723" s="8"/>
    </row>
    <row r="724" spans="1:13" x14ac:dyDescent="0.25">
      <c r="A724" s="7">
        <v>340.73</v>
      </c>
      <c r="B724" s="7">
        <v>341.2</v>
      </c>
      <c r="C724" s="7">
        <v>340.97</v>
      </c>
      <c r="D724" s="8">
        <v>624.58199999999999</v>
      </c>
      <c r="E724" s="7">
        <v>4.2759999999999998</v>
      </c>
      <c r="F724" s="7">
        <v>16.206</v>
      </c>
      <c r="G724" s="7">
        <v>0.97699999999999998</v>
      </c>
      <c r="H724" s="7">
        <v>1.665</v>
      </c>
      <c r="I724" s="7">
        <v>7.1539999999999999</v>
      </c>
      <c r="J724" s="7">
        <v>10.423</v>
      </c>
      <c r="K724" s="7">
        <v>70.561999999999998</v>
      </c>
      <c r="L724" s="7">
        <v>33.332000000000001</v>
      </c>
      <c r="M724" s="8"/>
    </row>
    <row r="725" spans="1:13" x14ac:dyDescent="0.25">
      <c r="A725" s="7">
        <v>341.2</v>
      </c>
      <c r="B725" s="7">
        <v>341.67</v>
      </c>
      <c r="C725" s="7">
        <v>341.44</v>
      </c>
      <c r="D725" s="8">
        <v>622.36699999999996</v>
      </c>
      <c r="E725" s="7">
        <v>2.4369999999999998</v>
      </c>
      <c r="F725" s="7">
        <v>11.542</v>
      </c>
      <c r="G725" s="7">
        <v>1.0169999999999999</v>
      </c>
      <c r="H725" s="7">
        <v>1.24</v>
      </c>
      <c r="I725" s="7">
        <v>5.7309999999999999</v>
      </c>
      <c r="J725" s="7">
        <v>8.048</v>
      </c>
      <c r="K725" s="7">
        <v>72.546000000000006</v>
      </c>
      <c r="L725" s="7">
        <v>31.266999999999999</v>
      </c>
      <c r="M725" s="8"/>
    </row>
    <row r="726" spans="1:13" x14ac:dyDescent="0.25">
      <c r="A726" s="7">
        <v>341.67</v>
      </c>
      <c r="B726" s="7">
        <v>342.15</v>
      </c>
      <c r="C726" s="7">
        <v>341.91</v>
      </c>
      <c r="D726" s="8">
        <v>620.15300000000002</v>
      </c>
      <c r="E726" s="7">
        <v>3.081</v>
      </c>
      <c r="F726" s="7">
        <v>4.8259999999999996</v>
      </c>
      <c r="G726" s="7">
        <v>0.74299999999999999</v>
      </c>
      <c r="H726" s="7">
        <v>1.179</v>
      </c>
      <c r="I726" s="7">
        <v>6.4930000000000003</v>
      </c>
      <c r="J726" s="7">
        <v>9.5370000000000008</v>
      </c>
      <c r="K726" s="7">
        <v>107.14400000000001</v>
      </c>
      <c r="L726" s="7">
        <v>26.608000000000001</v>
      </c>
      <c r="M726" s="8"/>
    </row>
    <row r="727" spans="1:13" x14ac:dyDescent="0.25">
      <c r="A727" s="7">
        <v>342.15</v>
      </c>
      <c r="B727" s="7">
        <v>342.62</v>
      </c>
      <c r="C727" s="7">
        <v>342.39</v>
      </c>
      <c r="D727" s="8">
        <v>617.89099999999996</v>
      </c>
      <c r="E727" s="7">
        <v>5.7240000000000002</v>
      </c>
      <c r="F727" s="7">
        <v>3.367</v>
      </c>
      <c r="G727" s="7">
        <v>0.66500000000000004</v>
      </c>
      <c r="H727" s="7">
        <v>1.774</v>
      </c>
      <c r="I727" s="7">
        <v>8.2769999999999992</v>
      </c>
      <c r="J727" s="7">
        <v>11.805999999999999</v>
      </c>
      <c r="K727" s="7">
        <v>69.444999999999993</v>
      </c>
      <c r="L727" s="7">
        <v>24.158000000000001</v>
      </c>
      <c r="M727" s="8"/>
    </row>
    <row r="728" spans="1:13" x14ac:dyDescent="0.25">
      <c r="A728" s="7">
        <v>342.62</v>
      </c>
      <c r="B728" s="7">
        <v>343.1</v>
      </c>
      <c r="C728" s="7">
        <v>342.86</v>
      </c>
      <c r="D728" s="8">
        <v>615.67600000000004</v>
      </c>
      <c r="E728" s="7">
        <v>4.782</v>
      </c>
      <c r="F728" s="7">
        <v>3.9790000000000001</v>
      </c>
      <c r="G728" s="7">
        <v>0.626</v>
      </c>
      <c r="H728" s="7">
        <v>1.714</v>
      </c>
      <c r="I728" s="7">
        <v>8.3170000000000002</v>
      </c>
      <c r="J728" s="7">
        <v>11.132</v>
      </c>
      <c r="K728" s="7">
        <v>65.849000000000004</v>
      </c>
      <c r="L728" s="7">
        <v>26.8</v>
      </c>
      <c r="M728" s="8"/>
    </row>
    <row r="729" spans="1:13" x14ac:dyDescent="0.25">
      <c r="A729" s="7">
        <v>343.1</v>
      </c>
      <c r="B729" s="7">
        <v>343.57</v>
      </c>
      <c r="C729" s="7">
        <v>343.34</v>
      </c>
      <c r="D729" s="8">
        <v>613.41399999999999</v>
      </c>
      <c r="E729" s="7">
        <v>3.1269999999999998</v>
      </c>
      <c r="F729" s="7">
        <v>5.8159999999999998</v>
      </c>
      <c r="G729" s="7">
        <v>0.74299999999999999</v>
      </c>
      <c r="H729" s="7">
        <v>1.325</v>
      </c>
      <c r="I729" s="7">
        <v>4.569</v>
      </c>
      <c r="J729" s="7">
        <v>9.75</v>
      </c>
      <c r="K729" s="7">
        <v>79.552000000000007</v>
      </c>
      <c r="L729" s="7">
        <v>24.831</v>
      </c>
      <c r="M729" s="8"/>
    </row>
    <row r="730" spans="1:13" x14ac:dyDescent="0.25">
      <c r="A730" s="7">
        <v>343.57</v>
      </c>
      <c r="B730" s="7">
        <v>344.05</v>
      </c>
      <c r="C730" s="7">
        <v>343.81</v>
      </c>
      <c r="D730" s="8">
        <v>611.19899999999996</v>
      </c>
      <c r="E730" s="7">
        <v>6.3220000000000001</v>
      </c>
      <c r="F730" s="7">
        <v>6.14</v>
      </c>
      <c r="G730" s="7">
        <v>0.86</v>
      </c>
      <c r="H730" s="7">
        <v>2.2000000000000002</v>
      </c>
      <c r="I730" s="7">
        <v>10.06</v>
      </c>
      <c r="J730" s="7">
        <v>12.478999999999999</v>
      </c>
      <c r="K730" s="7">
        <v>75.212000000000003</v>
      </c>
      <c r="L730" s="7">
        <v>29.442</v>
      </c>
      <c r="M730" s="8"/>
    </row>
    <row r="731" spans="1:13" x14ac:dyDescent="0.25">
      <c r="A731" s="7">
        <v>344.05</v>
      </c>
      <c r="B731" s="7">
        <v>344.52</v>
      </c>
      <c r="C731" s="7">
        <v>344.29</v>
      </c>
      <c r="D731" s="8">
        <v>608.93700000000001</v>
      </c>
      <c r="E731" s="7">
        <v>4.2759999999999998</v>
      </c>
      <c r="F731" s="7">
        <v>8.5530000000000008</v>
      </c>
      <c r="G731" s="7">
        <v>1.5249999999999999</v>
      </c>
      <c r="H731" s="7">
        <v>1.4219999999999999</v>
      </c>
      <c r="I731" s="7">
        <v>5.1100000000000003</v>
      </c>
      <c r="J731" s="7">
        <v>12.444000000000001</v>
      </c>
      <c r="K731" s="7">
        <v>75.584000000000003</v>
      </c>
      <c r="L731" s="7">
        <v>28.817</v>
      </c>
      <c r="M731" s="8"/>
    </row>
    <row r="732" spans="1:13" x14ac:dyDescent="0.25">
      <c r="A732" s="7">
        <v>344.52</v>
      </c>
      <c r="B732" s="7">
        <v>345</v>
      </c>
      <c r="C732" s="7">
        <v>344.76</v>
      </c>
      <c r="D732" s="8">
        <v>606.72199999999998</v>
      </c>
      <c r="E732" s="7">
        <v>4.1150000000000002</v>
      </c>
      <c r="F732" s="7">
        <v>5.5460000000000003</v>
      </c>
      <c r="G732" s="7">
        <v>0.66500000000000004</v>
      </c>
      <c r="H732" s="7">
        <v>1.2270000000000001</v>
      </c>
      <c r="I732" s="7">
        <v>3.427</v>
      </c>
      <c r="J732" s="7">
        <v>10.494</v>
      </c>
      <c r="K732" s="7">
        <v>69.197000000000003</v>
      </c>
      <c r="L732" s="7">
        <v>30.161999999999999</v>
      </c>
      <c r="M732" s="8"/>
    </row>
    <row r="733" spans="1:13" x14ac:dyDescent="0.25">
      <c r="A733" s="7">
        <v>345</v>
      </c>
      <c r="B733" s="7">
        <v>345.47</v>
      </c>
      <c r="C733" s="7">
        <v>345.24</v>
      </c>
      <c r="D733" s="8">
        <v>604.46</v>
      </c>
      <c r="E733" s="7">
        <v>4.782</v>
      </c>
      <c r="F733" s="7">
        <v>8.3550000000000004</v>
      </c>
      <c r="G733" s="7">
        <v>0.78200000000000003</v>
      </c>
      <c r="H733" s="7">
        <v>2.1150000000000002</v>
      </c>
      <c r="I733" s="7">
        <v>9.0180000000000007</v>
      </c>
      <c r="J733" s="7">
        <v>9.6080000000000005</v>
      </c>
      <c r="K733" s="7">
        <v>62.377000000000002</v>
      </c>
      <c r="L733" s="7">
        <v>33.14</v>
      </c>
      <c r="M733" s="8"/>
    </row>
    <row r="734" spans="1:13" x14ac:dyDescent="0.25">
      <c r="A734" s="7">
        <v>345.47</v>
      </c>
      <c r="B734" s="7">
        <v>345.76</v>
      </c>
      <c r="C734" s="7">
        <v>345.62</v>
      </c>
      <c r="D734" s="8">
        <v>602.66899999999998</v>
      </c>
      <c r="E734" s="7">
        <v>8.1379999999999999</v>
      </c>
      <c r="F734" s="7">
        <v>3.0430000000000001</v>
      </c>
      <c r="G734" s="7">
        <v>0.66500000000000004</v>
      </c>
      <c r="H734" s="7">
        <v>1.726</v>
      </c>
      <c r="I734" s="7">
        <v>3.968</v>
      </c>
      <c r="J734" s="7">
        <v>15.811999999999999</v>
      </c>
      <c r="K734" s="7">
        <v>55.246000000000002</v>
      </c>
      <c r="L734" s="7">
        <v>33.86</v>
      </c>
      <c r="M734" s="8"/>
    </row>
    <row r="735" spans="1:13" x14ac:dyDescent="0.25">
      <c r="A735" s="9"/>
      <c r="B735" s="9"/>
      <c r="C735" s="10"/>
      <c r="D735" s="11"/>
      <c r="E735" s="9"/>
      <c r="F735" s="9"/>
      <c r="G735" s="9"/>
      <c r="H735" s="9"/>
      <c r="I735" s="9"/>
      <c r="J735" s="9"/>
      <c r="K735" s="9"/>
      <c r="L735" s="9"/>
      <c r="M735" s="8"/>
    </row>
    <row r="736" spans="1:13" x14ac:dyDescent="0.25">
      <c r="A736" s="7">
        <v>360</v>
      </c>
      <c r="B736" s="7">
        <v>360.6</v>
      </c>
      <c r="C736" s="7">
        <v>360.3</v>
      </c>
      <c r="D736" s="8">
        <v>533.48900000000003</v>
      </c>
      <c r="E736" s="7">
        <v>2.851</v>
      </c>
      <c r="F736" s="7">
        <v>6.1219999999999999</v>
      </c>
      <c r="G736" s="7">
        <v>0.74299999999999999</v>
      </c>
      <c r="H736" s="7">
        <v>1.1060000000000001</v>
      </c>
      <c r="I736" s="7">
        <v>3.4870000000000001</v>
      </c>
      <c r="J736" s="7">
        <v>8.1189999999999998</v>
      </c>
      <c r="K736" s="7">
        <v>71.182000000000002</v>
      </c>
      <c r="L736" s="7">
        <v>21.997</v>
      </c>
      <c r="M736" s="8"/>
    </row>
    <row r="737" spans="1:13" x14ac:dyDescent="0.25">
      <c r="A737" s="7">
        <v>360.6</v>
      </c>
      <c r="B737" s="7">
        <v>361.1</v>
      </c>
      <c r="C737" s="7">
        <v>360.85</v>
      </c>
      <c r="D737" s="8">
        <v>530.89700000000005</v>
      </c>
      <c r="E737" s="7">
        <v>5.4260000000000002</v>
      </c>
      <c r="F737" s="7">
        <v>5.3479999999999999</v>
      </c>
      <c r="G737" s="7">
        <v>0.74299999999999999</v>
      </c>
      <c r="H737" s="7">
        <v>1.5309999999999999</v>
      </c>
      <c r="I737" s="7">
        <v>6.7329999999999997</v>
      </c>
      <c r="J737" s="7">
        <v>12.16</v>
      </c>
      <c r="K737" s="7">
        <v>70.933999999999997</v>
      </c>
      <c r="L737" s="7">
        <v>29.25</v>
      </c>
      <c r="M737" s="8"/>
    </row>
    <row r="738" spans="1:13" x14ac:dyDescent="0.25">
      <c r="A738" s="7">
        <v>361.1</v>
      </c>
      <c r="B738" s="7">
        <v>361.54</v>
      </c>
      <c r="C738" s="7">
        <v>361.32</v>
      </c>
      <c r="D738" s="8">
        <v>528.68200000000002</v>
      </c>
      <c r="E738" s="7">
        <v>5.9539999999999997</v>
      </c>
      <c r="F738" s="7">
        <v>3.7450000000000001</v>
      </c>
      <c r="G738" s="7">
        <v>0.70399999999999996</v>
      </c>
      <c r="H738" s="7">
        <v>1.446</v>
      </c>
      <c r="I738" s="7">
        <v>4.0880000000000001</v>
      </c>
      <c r="J738" s="7">
        <v>13.577999999999999</v>
      </c>
      <c r="K738" s="7">
        <v>74.343999999999994</v>
      </c>
      <c r="L738" s="7">
        <v>32.804000000000002</v>
      </c>
      <c r="M738" s="8"/>
    </row>
    <row r="739" spans="1:13" x14ac:dyDescent="0.25">
      <c r="A739" s="7">
        <v>361.54</v>
      </c>
      <c r="B739" s="7">
        <v>362</v>
      </c>
      <c r="C739" s="7">
        <v>361.77</v>
      </c>
      <c r="D739" s="8">
        <v>526.56200000000001</v>
      </c>
      <c r="E739" s="7">
        <v>3.6779999999999999</v>
      </c>
      <c r="F739" s="7">
        <v>4.3579999999999997</v>
      </c>
      <c r="G739" s="7">
        <v>0.66500000000000004</v>
      </c>
      <c r="H739" s="7">
        <v>1.4339999999999999</v>
      </c>
      <c r="I739" s="7">
        <v>7.0140000000000002</v>
      </c>
      <c r="J739" s="7">
        <v>17.407</v>
      </c>
      <c r="K739" s="7">
        <v>75.212000000000003</v>
      </c>
      <c r="L739" s="7">
        <v>31.170999999999999</v>
      </c>
      <c r="M739" s="8"/>
    </row>
    <row r="740" spans="1:13" x14ac:dyDescent="0.25">
      <c r="A740" s="7">
        <v>362</v>
      </c>
      <c r="B740" s="7">
        <v>362.49</v>
      </c>
      <c r="C740" s="7">
        <v>362.25</v>
      </c>
      <c r="D740" s="8">
        <v>524.29999999999995</v>
      </c>
      <c r="E740" s="7">
        <v>3.5859999999999999</v>
      </c>
      <c r="F740" s="7">
        <v>4.9340000000000002</v>
      </c>
      <c r="G740" s="7">
        <v>0.74299999999999999</v>
      </c>
      <c r="H740" s="7">
        <v>1.6890000000000001</v>
      </c>
      <c r="I740" s="7">
        <v>7.7960000000000003</v>
      </c>
      <c r="J740" s="7">
        <v>10.565</v>
      </c>
      <c r="K740" s="7">
        <v>86.992999999999995</v>
      </c>
      <c r="L740" s="7">
        <v>37.847000000000001</v>
      </c>
      <c r="M740" s="8"/>
    </row>
    <row r="741" spans="1:13" x14ac:dyDescent="0.25">
      <c r="A741" s="7">
        <v>362.49</v>
      </c>
      <c r="B741" s="7">
        <v>362.96</v>
      </c>
      <c r="C741" s="7">
        <v>362.73</v>
      </c>
      <c r="D741" s="8">
        <v>522.03800000000001</v>
      </c>
      <c r="E741" s="7">
        <v>4.6900000000000004</v>
      </c>
      <c r="F741" s="7">
        <v>6.032</v>
      </c>
      <c r="G741" s="7">
        <v>0.70399999999999996</v>
      </c>
      <c r="H741" s="7">
        <v>1.738</v>
      </c>
      <c r="I741" s="7">
        <v>5.7309999999999999</v>
      </c>
      <c r="J741" s="7">
        <v>15.351000000000001</v>
      </c>
      <c r="K741" s="7">
        <v>71.677999999999997</v>
      </c>
      <c r="L741" s="7">
        <v>51.631</v>
      </c>
      <c r="M741" s="8"/>
    </row>
    <row r="742" spans="1:13" x14ac:dyDescent="0.25">
      <c r="A742" s="7">
        <v>362.96</v>
      </c>
      <c r="B742" s="7">
        <v>363.43</v>
      </c>
      <c r="C742" s="7">
        <v>363.2</v>
      </c>
      <c r="D742" s="8">
        <v>519.80100000000004</v>
      </c>
      <c r="E742" s="7">
        <v>7.7249999999999996</v>
      </c>
      <c r="F742" s="7">
        <v>4.5739999999999998</v>
      </c>
      <c r="G742" s="7">
        <v>0.74299999999999999</v>
      </c>
      <c r="H742" s="7">
        <v>1.665</v>
      </c>
      <c r="I742" s="7">
        <v>4.7290000000000001</v>
      </c>
      <c r="J742" s="7">
        <v>14.394</v>
      </c>
      <c r="K742" s="7">
        <v>61.137</v>
      </c>
      <c r="L742" s="7">
        <v>27.088000000000001</v>
      </c>
      <c r="M742" s="8"/>
    </row>
    <row r="743" spans="1:13" x14ac:dyDescent="0.25">
      <c r="A743" s="7">
        <v>363.43</v>
      </c>
      <c r="B743" s="7">
        <v>363.9</v>
      </c>
      <c r="C743" s="7">
        <v>363.67</v>
      </c>
      <c r="D743" s="8">
        <v>517.56399999999996</v>
      </c>
      <c r="E743" s="7">
        <v>4.6210000000000004</v>
      </c>
      <c r="F743" s="7">
        <v>6.1219999999999999</v>
      </c>
      <c r="G743" s="7">
        <v>1.2509999999999999</v>
      </c>
      <c r="H743" s="7">
        <v>1.75</v>
      </c>
      <c r="I743" s="7">
        <v>7.0140000000000002</v>
      </c>
      <c r="J743" s="7">
        <v>10.849</v>
      </c>
      <c r="K743" s="7">
        <v>85.319000000000003</v>
      </c>
      <c r="L743" s="7">
        <v>36.694000000000003</v>
      </c>
      <c r="M743" s="8"/>
    </row>
    <row r="744" spans="1:13" x14ac:dyDescent="0.25">
      <c r="A744" s="7">
        <v>363.9</v>
      </c>
      <c r="B744" s="7">
        <v>364.43</v>
      </c>
      <c r="C744" s="7">
        <v>364.17</v>
      </c>
      <c r="D744" s="8">
        <v>515.18499999999995</v>
      </c>
      <c r="E744" s="7">
        <v>4.2759999999999998</v>
      </c>
      <c r="F744" s="7">
        <v>2.9889999999999999</v>
      </c>
      <c r="G744" s="7">
        <v>0.626</v>
      </c>
      <c r="H744" s="7">
        <v>1.1539999999999999</v>
      </c>
      <c r="I744" s="7">
        <v>4.4889999999999999</v>
      </c>
      <c r="J744" s="7">
        <v>10.388</v>
      </c>
      <c r="K744" s="7">
        <v>77.567999999999998</v>
      </c>
      <c r="L744" s="7">
        <v>26.512</v>
      </c>
      <c r="M744" s="8"/>
    </row>
    <row r="745" spans="1:13" x14ac:dyDescent="0.25">
      <c r="A745" s="7">
        <v>364.43</v>
      </c>
      <c r="B745" s="7">
        <v>364.9</v>
      </c>
      <c r="C745" s="7">
        <v>364.67</v>
      </c>
      <c r="D745" s="8">
        <v>512.80499999999995</v>
      </c>
      <c r="E745" s="7">
        <v>5.4260000000000002</v>
      </c>
      <c r="F745" s="7">
        <v>9.49</v>
      </c>
      <c r="G745" s="7">
        <v>0.93799999999999994</v>
      </c>
      <c r="H745" s="7">
        <v>1.9079999999999999</v>
      </c>
      <c r="I745" s="7">
        <v>8.4570000000000007</v>
      </c>
      <c r="J745" s="7">
        <v>12.372999999999999</v>
      </c>
      <c r="K745" s="7">
        <v>80.792000000000002</v>
      </c>
      <c r="L745" s="7">
        <v>34.244999999999997</v>
      </c>
      <c r="M745" s="8"/>
    </row>
    <row r="746" spans="1:13" x14ac:dyDescent="0.25">
      <c r="A746" s="7">
        <v>364.9</v>
      </c>
      <c r="B746" s="7">
        <v>365.31</v>
      </c>
      <c r="C746" s="7">
        <v>365.11</v>
      </c>
      <c r="D746" s="8">
        <v>510.71100000000001</v>
      </c>
      <c r="E746" s="7">
        <v>6.1150000000000002</v>
      </c>
      <c r="F746" s="7">
        <v>3.403</v>
      </c>
      <c r="G746" s="7">
        <v>0.54700000000000004</v>
      </c>
      <c r="H746" s="7">
        <v>1.0329999999999999</v>
      </c>
      <c r="I746" s="7">
        <v>1.984</v>
      </c>
      <c r="J746" s="7">
        <v>13.189</v>
      </c>
      <c r="K746" s="7">
        <v>79.180000000000007</v>
      </c>
      <c r="L746" s="7">
        <v>27.952999999999999</v>
      </c>
      <c r="M746" s="8"/>
    </row>
    <row r="747" spans="1:13" x14ac:dyDescent="0.25">
      <c r="A747" s="7">
        <v>365.31</v>
      </c>
      <c r="B747" s="7">
        <v>365.78</v>
      </c>
      <c r="C747" s="7">
        <v>365.55</v>
      </c>
      <c r="D747" s="8">
        <v>508.61700000000002</v>
      </c>
      <c r="E747" s="7">
        <v>4.6900000000000004</v>
      </c>
      <c r="F747" s="7">
        <v>4.4660000000000002</v>
      </c>
      <c r="G747" s="7">
        <v>0.66500000000000004</v>
      </c>
      <c r="H747" s="7">
        <v>1.677</v>
      </c>
      <c r="I747" s="7">
        <v>6.8140000000000001</v>
      </c>
      <c r="J747" s="7">
        <v>9.3949999999999996</v>
      </c>
      <c r="K747" s="7">
        <v>59.091000000000001</v>
      </c>
      <c r="L747" s="7">
        <v>29.634</v>
      </c>
      <c r="M747" s="8"/>
    </row>
    <row r="748" spans="1:13" x14ac:dyDescent="0.25">
      <c r="A748" s="7">
        <v>365.78</v>
      </c>
      <c r="B748" s="7">
        <v>366.26</v>
      </c>
      <c r="C748" s="7">
        <v>366.02</v>
      </c>
      <c r="D748" s="8">
        <v>506.38</v>
      </c>
      <c r="E748" s="7">
        <v>8.1609999999999996</v>
      </c>
      <c r="F748" s="7">
        <v>2.899</v>
      </c>
      <c r="G748" s="7">
        <v>0.93799999999999994</v>
      </c>
      <c r="H748" s="7">
        <v>1.944</v>
      </c>
      <c r="I748" s="7">
        <v>7.194</v>
      </c>
      <c r="J748" s="7">
        <v>14.819000000000001</v>
      </c>
      <c r="K748" s="7">
        <v>56.61</v>
      </c>
      <c r="L748" s="7">
        <v>25.984000000000002</v>
      </c>
      <c r="M748" s="8"/>
    </row>
    <row r="749" spans="1:13" x14ac:dyDescent="0.25">
      <c r="A749" s="7">
        <v>366.26</v>
      </c>
      <c r="B749" s="7">
        <v>366.73</v>
      </c>
      <c r="C749" s="7">
        <v>366.5</v>
      </c>
      <c r="D749" s="8">
        <v>504.09500000000003</v>
      </c>
      <c r="E749" s="7">
        <v>4.3449999999999998</v>
      </c>
      <c r="F749" s="7">
        <v>7.2569999999999997</v>
      </c>
      <c r="G749" s="7">
        <v>1.2509999999999999</v>
      </c>
      <c r="H749" s="7">
        <v>1.871</v>
      </c>
      <c r="I749" s="7">
        <v>8.8580000000000005</v>
      </c>
      <c r="J749" s="7">
        <v>10.53</v>
      </c>
      <c r="K749" s="7">
        <v>81.349999999999994</v>
      </c>
      <c r="L749" s="7">
        <v>33.14</v>
      </c>
      <c r="M749" s="8"/>
    </row>
    <row r="750" spans="1:13" x14ac:dyDescent="0.25">
      <c r="A750" s="7">
        <v>366.73</v>
      </c>
      <c r="B750" s="7">
        <v>367.2</v>
      </c>
      <c r="C750" s="7">
        <v>366.97</v>
      </c>
      <c r="D750" s="8">
        <v>501.858</v>
      </c>
      <c r="E750" s="7">
        <v>6.2990000000000004</v>
      </c>
      <c r="F750" s="7">
        <v>4.6639999999999997</v>
      </c>
      <c r="G750" s="7">
        <v>0.78200000000000003</v>
      </c>
      <c r="H750" s="7">
        <v>2.1019999999999999</v>
      </c>
      <c r="I750" s="7">
        <v>6.3929999999999998</v>
      </c>
      <c r="J750" s="7">
        <v>12.55</v>
      </c>
      <c r="K750" s="7">
        <v>66.531000000000006</v>
      </c>
      <c r="L750" s="7">
        <v>58.978999999999999</v>
      </c>
      <c r="M750" s="8"/>
    </row>
    <row r="751" spans="1:13" x14ac:dyDescent="0.25">
      <c r="A751" s="7">
        <v>367.2</v>
      </c>
      <c r="B751" s="7">
        <v>367.67</v>
      </c>
      <c r="C751" s="7">
        <v>367.44</v>
      </c>
      <c r="D751" s="8">
        <v>499.685</v>
      </c>
      <c r="E751" s="7">
        <v>4.391</v>
      </c>
      <c r="F751" s="7">
        <v>18.187000000000001</v>
      </c>
      <c r="G751" s="7">
        <v>1.173</v>
      </c>
      <c r="H751" s="7">
        <v>1.75</v>
      </c>
      <c r="I751" s="7">
        <v>7.9359999999999999</v>
      </c>
      <c r="J751" s="7">
        <v>12.16</v>
      </c>
      <c r="K751" s="7">
        <v>90.899000000000001</v>
      </c>
      <c r="L751" s="7">
        <v>43.225999999999999</v>
      </c>
      <c r="M751" s="8"/>
    </row>
    <row r="752" spans="1:13" x14ac:dyDescent="0.25">
      <c r="A752" s="7">
        <v>367.67</v>
      </c>
      <c r="B752" s="7">
        <v>368.14</v>
      </c>
      <c r="C752" s="7">
        <v>367.91</v>
      </c>
      <c r="D752" s="8">
        <v>497.51299999999998</v>
      </c>
      <c r="E752" s="7">
        <v>5.7240000000000002</v>
      </c>
      <c r="F752" s="7">
        <v>8.1389999999999993</v>
      </c>
      <c r="G752" s="7">
        <v>0.70399999999999996</v>
      </c>
      <c r="H752" s="7">
        <v>1.5309999999999999</v>
      </c>
      <c r="I752" s="7">
        <v>5.5910000000000002</v>
      </c>
      <c r="J752" s="7">
        <v>11.699</v>
      </c>
      <c r="K752" s="7">
        <v>58.284999999999997</v>
      </c>
      <c r="L752" s="7">
        <v>22.765999999999998</v>
      </c>
      <c r="M752" s="8"/>
    </row>
    <row r="753" spans="1:13" x14ac:dyDescent="0.25">
      <c r="A753" s="7">
        <v>368.14</v>
      </c>
      <c r="B753" s="7">
        <v>368.61</v>
      </c>
      <c r="C753" s="7">
        <v>368.38</v>
      </c>
      <c r="D753" s="8">
        <v>495.34199999999998</v>
      </c>
      <c r="E753" s="7">
        <v>5.6319999999999997</v>
      </c>
      <c r="F753" s="7">
        <v>5.42</v>
      </c>
      <c r="G753" s="7">
        <v>0.50800000000000001</v>
      </c>
      <c r="H753" s="7">
        <v>1.5429999999999999</v>
      </c>
      <c r="I753" s="7">
        <v>4.7089999999999996</v>
      </c>
      <c r="J753" s="7">
        <v>12.657</v>
      </c>
      <c r="K753" s="7">
        <v>63.369</v>
      </c>
      <c r="L753" s="7">
        <v>25.742999999999999</v>
      </c>
      <c r="M753" s="8"/>
    </row>
    <row r="754" spans="1:13" x14ac:dyDescent="0.25">
      <c r="A754" s="7">
        <v>368.61</v>
      </c>
      <c r="B754" s="7">
        <v>369.08</v>
      </c>
      <c r="C754" s="7">
        <v>368.85</v>
      </c>
      <c r="D754" s="8">
        <v>493.17</v>
      </c>
      <c r="E754" s="7">
        <v>4</v>
      </c>
      <c r="F754" s="7">
        <v>4.8440000000000003</v>
      </c>
      <c r="G754" s="7">
        <v>0.66500000000000004</v>
      </c>
      <c r="H754" s="7">
        <v>1.252</v>
      </c>
      <c r="I754" s="7">
        <v>4.7089999999999996</v>
      </c>
      <c r="J754" s="7">
        <v>10.032999999999999</v>
      </c>
      <c r="K754" s="7">
        <v>67.584999999999994</v>
      </c>
      <c r="L754" s="7">
        <v>30.257999999999999</v>
      </c>
      <c r="M754" s="8"/>
    </row>
    <row r="755" spans="1:13" x14ac:dyDescent="0.25">
      <c r="A755" s="7">
        <v>369.08</v>
      </c>
      <c r="B755" s="7">
        <v>369.55</v>
      </c>
      <c r="C755" s="7">
        <v>369.32</v>
      </c>
      <c r="D755" s="8">
        <v>490.99900000000002</v>
      </c>
      <c r="E755" s="7">
        <v>5.2880000000000003</v>
      </c>
      <c r="F755" s="7">
        <v>10.804</v>
      </c>
      <c r="G755" s="7">
        <v>0.93799999999999994</v>
      </c>
      <c r="H755" s="7">
        <v>1.6890000000000001</v>
      </c>
      <c r="I755" s="7">
        <v>8.8979999999999997</v>
      </c>
      <c r="J755" s="7">
        <v>11.77</v>
      </c>
      <c r="K755" s="7">
        <v>81.908000000000001</v>
      </c>
      <c r="L755" s="7">
        <v>34.484999999999999</v>
      </c>
      <c r="M755" s="8"/>
    </row>
    <row r="756" spans="1:13" x14ac:dyDescent="0.25">
      <c r="A756" s="7">
        <v>369.55</v>
      </c>
      <c r="B756" s="7">
        <v>370</v>
      </c>
      <c r="C756" s="7">
        <v>369.78</v>
      </c>
      <c r="D756" s="8">
        <v>488.87400000000002</v>
      </c>
      <c r="E756" s="7">
        <v>3.7010000000000001</v>
      </c>
      <c r="F756" s="7">
        <v>3.2229999999999999</v>
      </c>
      <c r="G756" s="7">
        <v>0.54700000000000004</v>
      </c>
      <c r="H756" s="7">
        <v>1.2150000000000001</v>
      </c>
      <c r="I756" s="7">
        <v>5.5309999999999997</v>
      </c>
      <c r="J756" s="7">
        <v>8.4380000000000006</v>
      </c>
      <c r="K756" s="7">
        <v>73.103999999999999</v>
      </c>
      <c r="L756" s="7">
        <v>26.655999999999999</v>
      </c>
      <c r="M756" s="8"/>
    </row>
    <row r="757" spans="1:13" x14ac:dyDescent="0.25">
      <c r="A757" s="7">
        <v>370</v>
      </c>
      <c r="B757" s="7">
        <v>370.49</v>
      </c>
      <c r="C757" s="7">
        <v>370.25</v>
      </c>
      <c r="D757" s="8">
        <v>486.702</v>
      </c>
      <c r="E757" s="7">
        <v>3.0350000000000001</v>
      </c>
      <c r="F757" s="7">
        <v>5.2759999999999998</v>
      </c>
      <c r="G757" s="7">
        <v>0.66500000000000004</v>
      </c>
      <c r="H757" s="7">
        <v>1.1539999999999999</v>
      </c>
      <c r="I757" s="7">
        <v>4.569</v>
      </c>
      <c r="J757" s="7">
        <v>8.4380000000000006</v>
      </c>
      <c r="K757" s="7">
        <v>72.918000000000006</v>
      </c>
      <c r="L757" s="7">
        <v>31.027000000000001</v>
      </c>
      <c r="M757" s="8"/>
    </row>
    <row r="758" spans="1:13" x14ac:dyDescent="0.25">
      <c r="A758" s="7">
        <v>370.49</v>
      </c>
      <c r="B758" s="7">
        <v>370.96</v>
      </c>
      <c r="C758" s="7">
        <v>370.73</v>
      </c>
      <c r="D758" s="8">
        <v>484.48500000000001</v>
      </c>
      <c r="E758" s="7">
        <v>6.1150000000000002</v>
      </c>
      <c r="F758" s="7">
        <v>8.7509999999999994</v>
      </c>
      <c r="G758" s="7">
        <v>0.74299999999999999</v>
      </c>
      <c r="H758" s="7">
        <v>1.6160000000000001</v>
      </c>
      <c r="I758" s="7">
        <v>6.2320000000000002</v>
      </c>
      <c r="J758" s="7">
        <v>12.869</v>
      </c>
      <c r="K758" s="7">
        <v>64.608999999999995</v>
      </c>
      <c r="L758" s="7">
        <v>32.851999999999997</v>
      </c>
      <c r="M758" s="8"/>
    </row>
    <row r="759" spans="1:13" x14ac:dyDescent="0.25">
      <c r="A759" s="7">
        <v>370.96</v>
      </c>
      <c r="B759" s="7">
        <v>371.43</v>
      </c>
      <c r="C759" s="7">
        <v>371.2</v>
      </c>
      <c r="D759" s="8">
        <v>482.31299999999999</v>
      </c>
      <c r="E759" s="7">
        <v>3.1960000000000002</v>
      </c>
      <c r="F759" s="7">
        <v>13.702999999999999</v>
      </c>
      <c r="G759" s="7">
        <v>1.095</v>
      </c>
      <c r="H759" s="7">
        <v>1.2150000000000001</v>
      </c>
      <c r="I759" s="7">
        <v>5.6909999999999998</v>
      </c>
      <c r="J759" s="7">
        <v>9.9979999999999993</v>
      </c>
      <c r="K759" s="7">
        <v>86.125</v>
      </c>
      <c r="L759" s="7">
        <v>33.380000000000003</v>
      </c>
      <c r="M759" s="8"/>
    </row>
    <row r="760" spans="1:13" x14ac:dyDescent="0.25">
      <c r="A760" s="7">
        <v>371.43</v>
      </c>
      <c r="B760" s="7">
        <v>371.9</v>
      </c>
      <c r="C760" s="7">
        <v>371.67</v>
      </c>
      <c r="D760" s="8">
        <v>480.142</v>
      </c>
      <c r="E760" s="7">
        <v>4.9889999999999999</v>
      </c>
      <c r="F760" s="7">
        <v>6.2839999999999998</v>
      </c>
      <c r="G760" s="7">
        <v>0.86</v>
      </c>
      <c r="H760" s="7">
        <v>1.823</v>
      </c>
      <c r="I760" s="7">
        <v>7.8760000000000003</v>
      </c>
      <c r="J760" s="7">
        <v>11.167999999999999</v>
      </c>
      <c r="K760" s="7">
        <v>74.653999999999996</v>
      </c>
      <c r="L760" s="7">
        <v>33.332000000000001</v>
      </c>
      <c r="M760" s="8"/>
    </row>
    <row r="761" spans="1:13" x14ac:dyDescent="0.25">
      <c r="A761" s="7">
        <v>371.9</v>
      </c>
      <c r="B761" s="7">
        <v>372.37</v>
      </c>
      <c r="C761" s="7">
        <v>372.14</v>
      </c>
      <c r="D761" s="8">
        <v>477.97</v>
      </c>
      <c r="E761" s="7">
        <v>2.69</v>
      </c>
      <c r="F761" s="7">
        <v>5.1139999999999999</v>
      </c>
      <c r="G761" s="7">
        <v>0.74299999999999999</v>
      </c>
      <c r="H761" s="7">
        <v>0.96</v>
      </c>
      <c r="I761" s="7">
        <v>3.2669999999999999</v>
      </c>
      <c r="J761" s="7">
        <v>7.7290000000000001</v>
      </c>
      <c r="K761" s="7">
        <v>73.786000000000001</v>
      </c>
      <c r="L761" s="7">
        <v>28.529</v>
      </c>
      <c r="M761" s="8"/>
    </row>
    <row r="762" spans="1:13" x14ac:dyDescent="0.25">
      <c r="A762" s="7">
        <v>372.37</v>
      </c>
      <c r="B762" s="7">
        <v>372.84</v>
      </c>
      <c r="C762" s="7">
        <v>372.61</v>
      </c>
      <c r="D762" s="8">
        <v>475.79899999999998</v>
      </c>
      <c r="E762" s="7">
        <v>4.1379999999999999</v>
      </c>
      <c r="F762" s="7">
        <v>13.127000000000001</v>
      </c>
      <c r="G762" s="7">
        <v>1.7989999999999999</v>
      </c>
      <c r="H762" s="7">
        <v>1.2030000000000001</v>
      </c>
      <c r="I762" s="7">
        <v>4.3289999999999997</v>
      </c>
      <c r="J762" s="7">
        <v>11.664</v>
      </c>
      <c r="K762" s="7">
        <v>80.233999999999995</v>
      </c>
      <c r="L762" s="7">
        <v>31.603000000000002</v>
      </c>
      <c r="M762" s="8"/>
    </row>
    <row r="763" spans="1:13" x14ac:dyDescent="0.25">
      <c r="A763" s="7">
        <v>372.84</v>
      </c>
      <c r="B763" s="7">
        <v>373.31</v>
      </c>
      <c r="C763" s="7">
        <v>373.08</v>
      </c>
      <c r="D763" s="8">
        <v>473.62799999999999</v>
      </c>
      <c r="E763" s="7">
        <v>7.2649999999999997</v>
      </c>
      <c r="F763" s="7">
        <v>5.6539999999999999</v>
      </c>
      <c r="G763" s="7">
        <v>0.66500000000000004</v>
      </c>
      <c r="H763" s="7">
        <v>2.0779999999999998</v>
      </c>
      <c r="I763" s="7">
        <v>6.7530000000000001</v>
      </c>
      <c r="J763" s="7">
        <v>14.747999999999999</v>
      </c>
      <c r="K763" s="7">
        <v>75.584000000000003</v>
      </c>
      <c r="L763" s="7">
        <v>36.79</v>
      </c>
      <c r="M763" s="8"/>
    </row>
    <row r="764" spans="1:13" x14ac:dyDescent="0.25">
      <c r="A764" s="7">
        <v>373.31</v>
      </c>
      <c r="B764" s="7">
        <v>373.78</v>
      </c>
      <c r="C764" s="7">
        <v>373.55</v>
      </c>
      <c r="D764" s="8">
        <v>471.45600000000002</v>
      </c>
      <c r="E764" s="7">
        <v>4.3449999999999998</v>
      </c>
      <c r="F764" s="7">
        <v>6.6440000000000001</v>
      </c>
      <c r="G764" s="7">
        <v>0.93799999999999994</v>
      </c>
      <c r="H764" s="7">
        <v>1.47</v>
      </c>
      <c r="I764" s="7">
        <v>4.7089999999999996</v>
      </c>
      <c r="J764" s="7">
        <v>10.813000000000001</v>
      </c>
      <c r="K764" s="7">
        <v>79.614000000000004</v>
      </c>
      <c r="L764" s="7">
        <v>34.677</v>
      </c>
      <c r="M764" s="8"/>
    </row>
    <row r="765" spans="1:13" x14ac:dyDescent="0.25">
      <c r="A765" s="7">
        <v>373.78</v>
      </c>
      <c r="B765" s="7">
        <v>374.25</v>
      </c>
      <c r="C765" s="7">
        <v>374.02</v>
      </c>
      <c r="D765" s="8">
        <v>469.28500000000003</v>
      </c>
      <c r="E765" s="7">
        <v>4.851</v>
      </c>
      <c r="F765" s="7">
        <v>8.7149999999999999</v>
      </c>
      <c r="G765" s="7">
        <v>1.0169999999999999</v>
      </c>
      <c r="H765" s="7">
        <v>1.641</v>
      </c>
      <c r="I765" s="7">
        <v>8.1159999999999997</v>
      </c>
      <c r="J765" s="7">
        <v>9.5009999999999994</v>
      </c>
      <c r="K765" s="7">
        <v>68.143000000000001</v>
      </c>
      <c r="L765" s="7">
        <v>40.295999999999999</v>
      </c>
      <c r="M765" s="8"/>
    </row>
    <row r="766" spans="1:13" x14ac:dyDescent="0.25">
      <c r="A766" s="7">
        <v>374.25</v>
      </c>
      <c r="B766" s="7">
        <v>374.72</v>
      </c>
      <c r="C766" s="7">
        <v>374.49</v>
      </c>
      <c r="D766" s="8">
        <v>467.113</v>
      </c>
      <c r="E766" s="7">
        <v>3.7240000000000002</v>
      </c>
      <c r="F766" s="7">
        <v>5.5279999999999996</v>
      </c>
      <c r="G766" s="7">
        <v>0.82099999999999995</v>
      </c>
      <c r="H766" s="7">
        <v>1.5920000000000001</v>
      </c>
      <c r="I766" s="7">
        <v>5.1100000000000003</v>
      </c>
      <c r="J766" s="7">
        <v>9.8559999999999999</v>
      </c>
      <c r="K766" s="7">
        <v>65.972999999999999</v>
      </c>
      <c r="L766" s="7">
        <v>62.005000000000003</v>
      </c>
      <c r="M766" s="8"/>
    </row>
    <row r="767" spans="1:13" x14ac:dyDescent="0.25">
      <c r="A767" s="7">
        <v>374.72</v>
      </c>
      <c r="B767" s="7">
        <v>375.19</v>
      </c>
      <c r="C767" s="7">
        <v>374.96</v>
      </c>
      <c r="D767" s="8">
        <v>464.79399999999998</v>
      </c>
      <c r="E767" s="7">
        <v>4</v>
      </c>
      <c r="F767" s="7">
        <v>2.9350000000000001</v>
      </c>
      <c r="G767" s="7">
        <v>0.70399999999999996</v>
      </c>
      <c r="H767" s="7">
        <v>1.3</v>
      </c>
      <c r="I767" s="7">
        <v>5.8920000000000003</v>
      </c>
      <c r="J767" s="7">
        <v>9.2889999999999997</v>
      </c>
      <c r="K767" s="7">
        <v>69.010999999999996</v>
      </c>
      <c r="L767" s="7">
        <v>31.747</v>
      </c>
      <c r="M767" s="8"/>
    </row>
    <row r="768" spans="1:13" x14ac:dyDescent="0.25">
      <c r="A768" s="7">
        <v>375.19</v>
      </c>
      <c r="B768" s="7">
        <v>375.66</v>
      </c>
      <c r="C768" s="7">
        <v>375.43</v>
      </c>
      <c r="D768" s="8">
        <v>462.47300000000001</v>
      </c>
      <c r="E768" s="7">
        <v>3.7240000000000002</v>
      </c>
      <c r="F768" s="7">
        <v>8.1750000000000007</v>
      </c>
      <c r="G768" s="7">
        <v>1.056</v>
      </c>
      <c r="H768" s="7">
        <v>1.3</v>
      </c>
      <c r="I768" s="7">
        <v>6.3129999999999997</v>
      </c>
      <c r="J768" s="7">
        <v>10.707000000000001</v>
      </c>
      <c r="K768" s="7">
        <v>87.613</v>
      </c>
      <c r="L768" s="7">
        <v>33.235999999999997</v>
      </c>
      <c r="M768" s="8"/>
    </row>
    <row r="769" spans="1:13" x14ac:dyDescent="0.25">
      <c r="A769" s="7">
        <v>375.66</v>
      </c>
      <c r="B769" s="7">
        <v>376.16</v>
      </c>
      <c r="C769" s="7">
        <v>375.91</v>
      </c>
      <c r="D769" s="8">
        <v>460.10199999999998</v>
      </c>
      <c r="E769" s="7">
        <v>4.3449999999999998</v>
      </c>
      <c r="F769" s="7">
        <v>6.0860000000000003</v>
      </c>
      <c r="G769" s="7">
        <v>0.74299999999999999</v>
      </c>
      <c r="H769" s="7">
        <v>1.3</v>
      </c>
      <c r="I769" s="7">
        <v>4.95</v>
      </c>
      <c r="J769" s="7">
        <v>10.670999999999999</v>
      </c>
      <c r="K769" s="7">
        <v>71.430000000000007</v>
      </c>
      <c r="L769" s="7">
        <v>24.783000000000001</v>
      </c>
      <c r="M769" s="8"/>
    </row>
    <row r="770" spans="1:13" x14ac:dyDescent="0.25">
      <c r="A770" s="7">
        <v>376.16</v>
      </c>
      <c r="B770" s="7">
        <v>376.6</v>
      </c>
      <c r="C770" s="7">
        <v>376.38</v>
      </c>
      <c r="D770" s="8">
        <v>457.78</v>
      </c>
      <c r="E770" s="7">
        <v>3.8849999999999998</v>
      </c>
      <c r="F770" s="7">
        <v>5.7619999999999996</v>
      </c>
      <c r="G770" s="7">
        <v>0.74299999999999999</v>
      </c>
      <c r="H770" s="7">
        <v>1.24</v>
      </c>
      <c r="I770" s="7">
        <v>4.7699999999999996</v>
      </c>
      <c r="J770" s="7">
        <v>8.9700000000000006</v>
      </c>
      <c r="K770" s="7">
        <v>78.498000000000005</v>
      </c>
      <c r="L770" s="7">
        <v>35.637</v>
      </c>
      <c r="M770" s="8"/>
    </row>
    <row r="771" spans="1:13" x14ac:dyDescent="0.25">
      <c r="A771" s="7">
        <v>376.6</v>
      </c>
      <c r="B771" s="7">
        <v>377.07</v>
      </c>
      <c r="C771" s="7">
        <v>376.84</v>
      </c>
      <c r="D771" s="8">
        <v>455.50799999999998</v>
      </c>
      <c r="E771" s="7">
        <v>4.2069999999999999</v>
      </c>
      <c r="F771" s="7">
        <v>4.6639999999999997</v>
      </c>
      <c r="G771" s="7">
        <v>0.626</v>
      </c>
      <c r="H771" s="7">
        <v>1.325</v>
      </c>
      <c r="I771" s="7">
        <v>4.3890000000000002</v>
      </c>
      <c r="J771" s="7">
        <v>10.635999999999999</v>
      </c>
      <c r="K771" s="7">
        <v>74.963999999999999</v>
      </c>
      <c r="L771" s="7">
        <v>37.942999999999998</v>
      </c>
      <c r="M771" s="8"/>
    </row>
    <row r="772" spans="1:13" x14ac:dyDescent="0.25">
      <c r="A772" s="7">
        <v>377.07</v>
      </c>
      <c r="B772" s="7">
        <v>377.53</v>
      </c>
      <c r="C772" s="7">
        <v>377.3</v>
      </c>
      <c r="D772" s="8">
        <v>453.411</v>
      </c>
      <c r="E772" s="7">
        <v>4.4139999999999997</v>
      </c>
      <c r="F772" s="7">
        <v>4.4660000000000002</v>
      </c>
      <c r="G772" s="7">
        <v>0.82099999999999995</v>
      </c>
      <c r="H772" s="7">
        <v>1.5680000000000001</v>
      </c>
      <c r="I772" s="7">
        <v>8.0960000000000001</v>
      </c>
      <c r="J772" s="7">
        <v>9.9979999999999993</v>
      </c>
      <c r="K772" s="7">
        <v>78.56</v>
      </c>
      <c r="L772" s="7">
        <v>27.568999999999999</v>
      </c>
      <c r="M772" s="8"/>
    </row>
    <row r="773" spans="1:13" x14ac:dyDescent="0.25">
      <c r="A773" s="7">
        <v>377.53</v>
      </c>
      <c r="B773" s="7">
        <v>378</v>
      </c>
      <c r="C773" s="7">
        <v>377.77</v>
      </c>
      <c r="D773" s="8">
        <v>451.27300000000002</v>
      </c>
      <c r="E773" s="7">
        <v>3.8620000000000001</v>
      </c>
      <c r="F773" s="7">
        <v>15.305999999999999</v>
      </c>
      <c r="G773" s="7">
        <v>1.212</v>
      </c>
      <c r="H773" s="7">
        <v>1.373</v>
      </c>
      <c r="I773" s="7">
        <v>5.4109999999999996</v>
      </c>
      <c r="J773" s="7">
        <v>9.82</v>
      </c>
      <c r="K773" s="7">
        <v>83.397000000000006</v>
      </c>
      <c r="L773" s="7">
        <v>32.515000000000001</v>
      </c>
      <c r="M773" s="8"/>
    </row>
    <row r="774" spans="1:13" x14ac:dyDescent="0.25">
      <c r="A774" s="7">
        <v>378</v>
      </c>
      <c r="B774" s="7">
        <v>378.47</v>
      </c>
      <c r="C774" s="7">
        <v>378.24</v>
      </c>
      <c r="D774" s="8">
        <v>449.13600000000002</v>
      </c>
      <c r="E774" s="7">
        <v>6.1609999999999996</v>
      </c>
      <c r="F774" s="7">
        <v>9.0210000000000008</v>
      </c>
      <c r="G774" s="7">
        <v>0.93799999999999994</v>
      </c>
      <c r="H774" s="7">
        <v>1.714</v>
      </c>
      <c r="I774" s="7">
        <v>6.5129999999999999</v>
      </c>
      <c r="J774" s="7">
        <v>13.189</v>
      </c>
      <c r="K774" s="7">
        <v>81.536000000000001</v>
      </c>
      <c r="L774" s="7">
        <v>31.699000000000002</v>
      </c>
      <c r="M774" s="8"/>
    </row>
    <row r="775" spans="1:13" x14ac:dyDescent="0.25">
      <c r="A775" s="7">
        <v>378.47</v>
      </c>
      <c r="B775" s="7">
        <v>378.94</v>
      </c>
      <c r="C775" s="7">
        <v>378.71</v>
      </c>
      <c r="D775" s="8">
        <v>446.99900000000002</v>
      </c>
      <c r="E775" s="7">
        <v>3.1269999999999998</v>
      </c>
      <c r="F775" s="7">
        <v>5.0960000000000001</v>
      </c>
      <c r="G775" s="7">
        <v>0.74299999999999999</v>
      </c>
      <c r="H775" s="7">
        <v>1.167</v>
      </c>
      <c r="I775" s="7">
        <v>5.3310000000000004</v>
      </c>
      <c r="J775" s="7">
        <v>7.9059999999999997</v>
      </c>
      <c r="K775" s="7">
        <v>66.903000000000006</v>
      </c>
      <c r="L775" s="7">
        <v>25.742999999999999</v>
      </c>
      <c r="M775" s="8"/>
    </row>
    <row r="776" spans="1:13" x14ac:dyDescent="0.25">
      <c r="A776" s="7">
        <v>378.94</v>
      </c>
      <c r="B776" s="7">
        <v>379.41</v>
      </c>
      <c r="C776" s="7">
        <v>379.18</v>
      </c>
      <c r="D776" s="8">
        <v>444.86099999999999</v>
      </c>
      <c r="E776" s="7">
        <v>5.2649999999999997</v>
      </c>
      <c r="F776" s="7">
        <v>4.1239999999999997</v>
      </c>
      <c r="G776" s="7">
        <v>0.78200000000000003</v>
      </c>
      <c r="H776" s="7">
        <v>1.774</v>
      </c>
      <c r="I776" s="7">
        <v>7.2539999999999996</v>
      </c>
      <c r="J776" s="7">
        <v>11.983000000000001</v>
      </c>
      <c r="K776" s="7">
        <v>68.887</v>
      </c>
      <c r="L776" s="7">
        <v>30.21</v>
      </c>
      <c r="M776" s="8"/>
    </row>
    <row r="777" spans="1:13" x14ac:dyDescent="0.25">
      <c r="A777" s="7">
        <v>379.41</v>
      </c>
      <c r="B777" s="7">
        <v>379.88</v>
      </c>
      <c r="C777" s="7">
        <v>379.65</v>
      </c>
      <c r="D777" s="8">
        <v>442.72399999999999</v>
      </c>
      <c r="E777" s="7">
        <v>3.8849999999999998</v>
      </c>
      <c r="F777" s="7">
        <v>6.9329999999999998</v>
      </c>
      <c r="G777" s="7">
        <v>0.78200000000000003</v>
      </c>
      <c r="H777" s="7">
        <v>1.641</v>
      </c>
      <c r="I777" s="7">
        <v>6.3330000000000002</v>
      </c>
      <c r="J777" s="7">
        <v>8.7569999999999997</v>
      </c>
      <c r="K777" s="7">
        <v>80.481999999999999</v>
      </c>
      <c r="L777" s="7">
        <v>30.161999999999999</v>
      </c>
      <c r="M777" s="8"/>
    </row>
    <row r="778" spans="1:13" x14ac:dyDescent="0.25">
      <c r="A778" s="7">
        <v>379.88</v>
      </c>
      <c r="B778" s="7">
        <v>380.35</v>
      </c>
      <c r="C778" s="7">
        <v>380.12</v>
      </c>
      <c r="D778" s="8">
        <v>440.58600000000001</v>
      </c>
      <c r="E778" s="7">
        <v>4.069</v>
      </c>
      <c r="F778" s="7">
        <v>4.484</v>
      </c>
      <c r="G778" s="7">
        <v>0.46899999999999997</v>
      </c>
      <c r="H778" s="7">
        <v>1.3120000000000001</v>
      </c>
      <c r="I778" s="7">
        <v>5.3310000000000004</v>
      </c>
      <c r="J778" s="7">
        <v>9.8559999999999999</v>
      </c>
      <c r="K778" s="7">
        <v>67.709000000000003</v>
      </c>
      <c r="L778" s="7">
        <v>33.475999999999999</v>
      </c>
      <c r="M778" s="8"/>
    </row>
    <row r="779" spans="1:13" x14ac:dyDescent="0.25">
      <c r="A779" s="7">
        <v>380.35</v>
      </c>
      <c r="B779" s="7">
        <v>380.82</v>
      </c>
      <c r="C779" s="7">
        <v>380.59</v>
      </c>
      <c r="D779" s="8">
        <v>438.44900000000001</v>
      </c>
      <c r="E779" s="7">
        <v>4.6669999999999998</v>
      </c>
      <c r="F779" s="7">
        <v>6.266</v>
      </c>
      <c r="G779" s="7">
        <v>0.66500000000000004</v>
      </c>
      <c r="H779" s="7">
        <v>1.4219999999999999</v>
      </c>
      <c r="I779" s="7">
        <v>6.4930000000000003</v>
      </c>
      <c r="J779" s="7">
        <v>13.295</v>
      </c>
      <c r="K779" s="7">
        <v>79.924000000000007</v>
      </c>
      <c r="L779" s="7">
        <v>37.703000000000003</v>
      </c>
      <c r="M779" s="8"/>
    </row>
    <row r="780" spans="1:13" x14ac:dyDescent="0.25">
      <c r="A780" s="7">
        <v>380.82</v>
      </c>
      <c r="B780" s="7">
        <v>381.28</v>
      </c>
      <c r="C780" s="7">
        <v>381.05</v>
      </c>
      <c r="D780" s="8">
        <v>436.35700000000003</v>
      </c>
      <c r="E780" s="7">
        <v>5.7469999999999999</v>
      </c>
      <c r="F780" s="7">
        <v>3.0609999999999999</v>
      </c>
      <c r="G780" s="7">
        <v>0.58599999999999997</v>
      </c>
      <c r="H780" s="7">
        <v>1.75</v>
      </c>
      <c r="I780" s="7">
        <v>9.6790000000000003</v>
      </c>
      <c r="J780" s="7">
        <v>11.273999999999999</v>
      </c>
      <c r="K780" s="7">
        <v>65.352999999999994</v>
      </c>
      <c r="L780" s="7">
        <v>37.270000000000003</v>
      </c>
      <c r="M780" s="8"/>
    </row>
    <row r="781" spans="1:13" x14ac:dyDescent="0.25">
      <c r="A781" s="7">
        <v>381.28</v>
      </c>
      <c r="B781" s="7">
        <v>381.75</v>
      </c>
      <c r="C781" s="7">
        <v>381.52</v>
      </c>
      <c r="D781" s="8">
        <v>434.22</v>
      </c>
      <c r="E781" s="7">
        <v>3.448</v>
      </c>
      <c r="F781" s="7">
        <v>3.4390000000000001</v>
      </c>
      <c r="G781" s="7">
        <v>0.46899999999999997</v>
      </c>
      <c r="H781" s="7">
        <v>1.0089999999999999</v>
      </c>
      <c r="I781" s="7">
        <v>3.9279999999999999</v>
      </c>
      <c r="J781" s="7">
        <v>8.3670000000000009</v>
      </c>
      <c r="K781" s="7">
        <v>61.942999999999998</v>
      </c>
      <c r="L781" s="7">
        <v>27.856999999999999</v>
      </c>
      <c r="M781" s="8"/>
    </row>
    <row r="782" spans="1:13" x14ac:dyDescent="0.25">
      <c r="A782" s="7">
        <v>381.75</v>
      </c>
      <c r="B782" s="7">
        <v>382.22</v>
      </c>
      <c r="C782" s="7">
        <v>381.99</v>
      </c>
      <c r="D782" s="8">
        <v>432.08300000000003</v>
      </c>
      <c r="E782" s="7">
        <v>3.2189999999999999</v>
      </c>
      <c r="F782" s="7">
        <v>16.728000000000002</v>
      </c>
      <c r="G782" s="7">
        <v>0.82099999999999995</v>
      </c>
      <c r="H782" s="7">
        <v>1.252</v>
      </c>
      <c r="I782" s="7">
        <v>6.2519999999999998</v>
      </c>
      <c r="J782" s="7">
        <v>10.6</v>
      </c>
      <c r="K782" s="7">
        <v>89.721000000000004</v>
      </c>
      <c r="L782" s="7">
        <v>58.402999999999999</v>
      </c>
      <c r="M782" s="8"/>
    </row>
    <row r="783" spans="1:13" x14ac:dyDescent="0.25">
      <c r="A783" s="7">
        <v>382.22</v>
      </c>
      <c r="B783" s="7">
        <v>382.69</v>
      </c>
      <c r="C783" s="7">
        <v>382.46</v>
      </c>
      <c r="D783" s="8">
        <v>429.85899999999998</v>
      </c>
      <c r="E783" s="7">
        <v>4.5979999999999999</v>
      </c>
      <c r="F783" s="7">
        <v>5.9240000000000004</v>
      </c>
      <c r="G783" s="7">
        <v>0.78200000000000003</v>
      </c>
      <c r="H783" s="7">
        <v>1.276</v>
      </c>
      <c r="I783" s="7">
        <v>5.25</v>
      </c>
      <c r="J783" s="7">
        <v>12.16</v>
      </c>
      <c r="K783" s="7">
        <v>67.460999999999999</v>
      </c>
      <c r="L783" s="7">
        <v>26.704000000000001</v>
      </c>
      <c r="M783" s="8"/>
    </row>
    <row r="784" spans="1:13" x14ac:dyDescent="0.25">
      <c r="A784" s="7">
        <v>382.69</v>
      </c>
      <c r="B784" s="7">
        <v>383.16</v>
      </c>
      <c r="C784" s="7">
        <v>382.93</v>
      </c>
      <c r="D784" s="8">
        <v>427.63099999999997</v>
      </c>
      <c r="E784" s="7">
        <v>2.5059999999999998</v>
      </c>
      <c r="F784" s="7">
        <v>14.026999999999999</v>
      </c>
      <c r="G784" s="7">
        <v>0.626</v>
      </c>
      <c r="H784" s="7">
        <v>1.2150000000000001</v>
      </c>
      <c r="I784" s="7">
        <v>6.2729999999999997</v>
      </c>
      <c r="J784" s="7">
        <v>7.41</v>
      </c>
      <c r="K784" s="7">
        <v>75.831999999999994</v>
      </c>
      <c r="L784" s="7">
        <v>24.207000000000001</v>
      </c>
      <c r="M784" s="8"/>
    </row>
    <row r="785" spans="1:13" x14ac:dyDescent="0.25">
      <c r="A785" s="7">
        <v>383.16</v>
      </c>
      <c r="B785" s="7">
        <v>383.63</v>
      </c>
      <c r="C785" s="7">
        <v>383.4</v>
      </c>
      <c r="D785" s="8">
        <v>425.40300000000002</v>
      </c>
      <c r="E785" s="7">
        <v>5.7469999999999999</v>
      </c>
      <c r="F785" s="7">
        <v>15.018000000000001</v>
      </c>
      <c r="G785" s="7">
        <v>0.82099999999999995</v>
      </c>
      <c r="H785" s="7">
        <v>2.0539999999999998</v>
      </c>
      <c r="I785" s="7">
        <v>6.8739999999999997</v>
      </c>
      <c r="J785" s="7">
        <v>13.472</v>
      </c>
      <c r="K785" s="7">
        <v>78.994</v>
      </c>
      <c r="L785" s="7">
        <v>55.280999999999999</v>
      </c>
      <c r="M785" s="8"/>
    </row>
    <row r="786" spans="1:13" x14ac:dyDescent="0.25">
      <c r="A786" s="7">
        <v>383.63</v>
      </c>
      <c r="B786" s="7">
        <v>384.09</v>
      </c>
      <c r="C786" s="7">
        <v>383.86</v>
      </c>
      <c r="D786" s="8">
        <v>423.31200000000001</v>
      </c>
      <c r="E786" s="7">
        <v>3.9079999999999999</v>
      </c>
      <c r="F786" s="7">
        <v>7.3109999999999999</v>
      </c>
      <c r="G786" s="7">
        <v>0.93799999999999994</v>
      </c>
      <c r="H786" s="7">
        <v>0.93600000000000005</v>
      </c>
      <c r="I786" s="7">
        <v>3.387</v>
      </c>
      <c r="J786" s="7">
        <v>9.75</v>
      </c>
      <c r="K786" s="7">
        <v>66.593000000000004</v>
      </c>
      <c r="L786" s="7">
        <v>49.133000000000003</v>
      </c>
      <c r="M786" s="8"/>
    </row>
    <row r="787" spans="1:13" x14ac:dyDescent="0.25">
      <c r="A787" s="7">
        <v>384.09</v>
      </c>
      <c r="B787" s="7">
        <v>384.56</v>
      </c>
      <c r="C787" s="7">
        <v>384.33</v>
      </c>
      <c r="D787" s="8">
        <v>421.24900000000002</v>
      </c>
      <c r="E787" s="7">
        <v>5.1959999999999997</v>
      </c>
      <c r="F787" s="7">
        <v>3.2410000000000001</v>
      </c>
      <c r="G787" s="7">
        <v>0.50800000000000001</v>
      </c>
      <c r="H787" s="7">
        <v>1.276</v>
      </c>
      <c r="I787" s="7">
        <v>4.8499999999999996</v>
      </c>
      <c r="J787" s="7">
        <v>11.593</v>
      </c>
      <c r="K787" s="7">
        <v>73.352000000000004</v>
      </c>
      <c r="L787" s="7">
        <v>25.454999999999998</v>
      </c>
      <c r="M787" s="8"/>
    </row>
    <row r="788" spans="1:13" x14ac:dyDescent="0.25">
      <c r="A788" s="7">
        <v>384.56</v>
      </c>
      <c r="B788" s="7">
        <v>385</v>
      </c>
      <c r="C788" s="7">
        <v>384.78</v>
      </c>
      <c r="D788" s="8">
        <v>419.274</v>
      </c>
      <c r="E788" s="7">
        <v>3.4940000000000002</v>
      </c>
      <c r="F788" s="7">
        <v>3.1150000000000002</v>
      </c>
      <c r="G788" s="7">
        <v>0.54700000000000004</v>
      </c>
      <c r="H788" s="7">
        <v>1.1539999999999999</v>
      </c>
      <c r="I788" s="7">
        <v>5.431</v>
      </c>
      <c r="J788" s="7">
        <v>8.7919999999999998</v>
      </c>
      <c r="K788" s="7">
        <v>64.980999999999995</v>
      </c>
      <c r="L788" s="7">
        <v>37.222000000000001</v>
      </c>
      <c r="M788" s="8"/>
    </row>
    <row r="789" spans="1:13" x14ac:dyDescent="0.25">
      <c r="A789" s="7">
        <v>385</v>
      </c>
      <c r="B789" s="7">
        <v>385.5</v>
      </c>
      <c r="C789" s="7">
        <v>385.25</v>
      </c>
      <c r="D789" s="8">
        <v>417.21199999999999</v>
      </c>
      <c r="E789" s="7">
        <v>4.5289999999999999</v>
      </c>
      <c r="F789" s="7">
        <v>4.0149999999999997</v>
      </c>
      <c r="G789" s="7">
        <v>0.74299999999999999</v>
      </c>
      <c r="H789" s="7">
        <v>1.288</v>
      </c>
      <c r="I789" s="7">
        <v>5.3310000000000004</v>
      </c>
      <c r="J789" s="7">
        <v>11.167999999999999</v>
      </c>
      <c r="K789" s="7">
        <v>75.894000000000005</v>
      </c>
      <c r="L789" s="7">
        <v>30.21</v>
      </c>
      <c r="M789" s="8"/>
    </row>
    <row r="790" spans="1:13" x14ac:dyDescent="0.25">
      <c r="A790" s="7">
        <v>385.5</v>
      </c>
      <c r="B790" s="7">
        <v>386</v>
      </c>
      <c r="C790" s="7">
        <v>385.75</v>
      </c>
      <c r="D790" s="8">
        <v>415.017</v>
      </c>
      <c r="E790" s="7">
        <v>3.2879999999999998</v>
      </c>
      <c r="F790" s="7">
        <v>11.146000000000001</v>
      </c>
      <c r="G790" s="7">
        <v>0.66500000000000004</v>
      </c>
      <c r="H790" s="7">
        <v>1.0820000000000001</v>
      </c>
      <c r="I790" s="7">
        <v>4.4489999999999998</v>
      </c>
      <c r="J790" s="7">
        <v>8.2249999999999996</v>
      </c>
      <c r="K790" s="7">
        <v>71.739999999999995</v>
      </c>
      <c r="L790" s="7">
        <v>23.966000000000001</v>
      </c>
      <c r="M790" s="8"/>
    </row>
    <row r="791" spans="1:13" x14ac:dyDescent="0.25">
      <c r="A791" s="7">
        <v>386</v>
      </c>
      <c r="B791" s="7">
        <v>386.43</v>
      </c>
      <c r="C791" s="7">
        <v>386.22</v>
      </c>
      <c r="D791" s="8">
        <v>412.95499999999998</v>
      </c>
      <c r="E791" s="7">
        <v>3.2879999999999998</v>
      </c>
      <c r="F791" s="7">
        <v>9.5079999999999991</v>
      </c>
      <c r="G791" s="7">
        <v>0.78200000000000003</v>
      </c>
      <c r="H791" s="7">
        <v>1.4830000000000001</v>
      </c>
      <c r="I791" s="7">
        <v>7.2750000000000004</v>
      </c>
      <c r="J791" s="7">
        <v>9.9619999999999997</v>
      </c>
      <c r="K791" s="7">
        <v>80.792000000000002</v>
      </c>
      <c r="L791" s="7">
        <v>24.013999999999999</v>
      </c>
      <c r="M791" s="8"/>
    </row>
    <row r="792" spans="1:13" x14ac:dyDescent="0.25">
      <c r="A792" s="7">
        <v>386.43</v>
      </c>
      <c r="B792" s="7">
        <v>386.9</v>
      </c>
      <c r="C792" s="7">
        <v>386.67</v>
      </c>
      <c r="D792" s="8">
        <v>410.98</v>
      </c>
      <c r="E792" s="7">
        <v>4.8739999999999997</v>
      </c>
      <c r="F792" s="7">
        <v>6.1580000000000004</v>
      </c>
      <c r="G792" s="7">
        <v>0.82099999999999995</v>
      </c>
      <c r="H792" s="7">
        <v>1.5189999999999999</v>
      </c>
      <c r="I792" s="7">
        <v>6.2320000000000002</v>
      </c>
      <c r="J792" s="7">
        <v>10.069000000000001</v>
      </c>
      <c r="K792" s="7">
        <v>60.331000000000003</v>
      </c>
      <c r="L792" s="7">
        <v>51.534999999999997</v>
      </c>
      <c r="M792" s="8"/>
    </row>
    <row r="793" spans="1:13" x14ac:dyDescent="0.25">
      <c r="A793" s="7">
        <v>386.9</v>
      </c>
      <c r="B793" s="7">
        <v>387.37</v>
      </c>
      <c r="C793" s="7">
        <v>387.14</v>
      </c>
      <c r="D793" s="8">
        <v>408.66300000000001</v>
      </c>
      <c r="E793" s="7">
        <v>3.77</v>
      </c>
      <c r="F793" s="7">
        <v>3.5649999999999999</v>
      </c>
      <c r="G793" s="7">
        <v>0.50800000000000001</v>
      </c>
      <c r="H793" s="7">
        <v>0.96</v>
      </c>
      <c r="I793" s="7">
        <v>3.206</v>
      </c>
      <c r="J793" s="7">
        <v>9.1820000000000004</v>
      </c>
      <c r="K793" s="7">
        <v>81.102000000000004</v>
      </c>
      <c r="L793" s="7">
        <v>30.978999999999999</v>
      </c>
      <c r="M793" s="8"/>
    </row>
    <row r="794" spans="1:13" x14ac:dyDescent="0.25">
      <c r="A794" s="7">
        <v>387.37</v>
      </c>
      <c r="B794" s="7">
        <v>387.84</v>
      </c>
      <c r="C794" s="7">
        <v>387.61</v>
      </c>
      <c r="D794" s="8">
        <v>406.32799999999997</v>
      </c>
      <c r="E794" s="7">
        <v>2.9660000000000002</v>
      </c>
      <c r="F794" s="7">
        <v>4.1779999999999999</v>
      </c>
      <c r="G794" s="7">
        <v>0.54700000000000004</v>
      </c>
      <c r="H794" s="7">
        <v>1.179</v>
      </c>
      <c r="I794" s="7">
        <v>6.2119999999999997</v>
      </c>
      <c r="J794" s="7">
        <v>7.4450000000000003</v>
      </c>
      <c r="K794" s="7">
        <v>80.915999999999997</v>
      </c>
      <c r="L794" s="7">
        <v>24.013999999999999</v>
      </c>
      <c r="M794" s="8"/>
    </row>
    <row r="795" spans="1:13" x14ac:dyDescent="0.25">
      <c r="A795" s="7">
        <v>387.84</v>
      </c>
      <c r="B795" s="7">
        <v>388</v>
      </c>
      <c r="C795" s="7">
        <v>387.92</v>
      </c>
      <c r="D795" s="8">
        <v>404.78800000000001</v>
      </c>
      <c r="E795" s="7">
        <v>2.3220000000000001</v>
      </c>
      <c r="F795" s="7">
        <v>9.8140000000000001</v>
      </c>
      <c r="G795" s="7">
        <v>0.74299999999999999</v>
      </c>
      <c r="H795" s="7">
        <v>1.0329999999999999</v>
      </c>
      <c r="I795" s="7">
        <v>4.0880000000000001</v>
      </c>
      <c r="J795" s="7">
        <v>7.41</v>
      </c>
      <c r="K795" s="7">
        <v>88.171000000000006</v>
      </c>
      <c r="L795" s="7">
        <v>23.917999999999999</v>
      </c>
      <c r="M795" s="8"/>
    </row>
    <row r="796" spans="1:13" x14ac:dyDescent="0.25">
      <c r="A796" s="9"/>
      <c r="B796" s="9"/>
      <c r="C796" s="10"/>
      <c r="D796" s="11"/>
      <c r="E796" s="9"/>
      <c r="F796" s="9"/>
      <c r="G796" s="9"/>
      <c r="H796" s="9"/>
      <c r="I796" s="9"/>
      <c r="J796" s="9"/>
      <c r="K796" s="9"/>
      <c r="L796" s="9"/>
      <c r="M796" s="8"/>
    </row>
    <row r="797" spans="1:13" x14ac:dyDescent="0.25">
      <c r="A797" s="7">
        <v>392</v>
      </c>
      <c r="B797" s="7">
        <v>392.51</v>
      </c>
      <c r="C797" s="7">
        <v>392.26</v>
      </c>
      <c r="D797" s="8">
        <v>383.23099999999999</v>
      </c>
      <c r="E797" s="7">
        <v>5.4029999999999996</v>
      </c>
      <c r="F797" s="7">
        <v>4.5380000000000003</v>
      </c>
      <c r="G797" s="7">
        <v>0.66500000000000004</v>
      </c>
      <c r="H797" s="7">
        <v>1.774</v>
      </c>
      <c r="I797" s="7">
        <v>7.3550000000000004</v>
      </c>
      <c r="J797" s="7">
        <v>12.16</v>
      </c>
      <c r="K797" s="7">
        <v>65.539000000000001</v>
      </c>
      <c r="L797" s="7">
        <v>25.263000000000002</v>
      </c>
      <c r="M797" s="8"/>
    </row>
    <row r="798" spans="1:13" x14ac:dyDescent="0.25">
      <c r="A798" s="7">
        <v>392.51</v>
      </c>
      <c r="B798" s="7">
        <v>393</v>
      </c>
      <c r="C798" s="7">
        <v>392.76</v>
      </c>
      <c r="D798" s="8">
        <v>380.74700000000001</v>
      </c>
      <c r="E798" s="7">
        <v>3.2879999999999998</v>
      </c>
      <c r="F798" s="7">
        <v>7.2750000000000004</v>
      </c>
      <c r="G798" s="7">
        <v>0.66500000000000004</v>
      </c>
      <c r="H798" s="7">
        <v>1.0209999999999999</v>
      </c>
      <c r="I798" s="7">
        <v>5.3109999999999999</v>
      </c>
      <c r="J798" s="7">
        <v>7.9059999999999997</v>
      </c>
      <c r="K798" s="7">
        <v>65.290999999999997</v>
      </c>
      <c r="L798" s="7">
        <v>22.285</v>
      </c>
      <c r="M798" s="8"/>
    </row>
    <row r="799" spans="1:13" x14ac:dyDescent="0.25">
      <c r="A799" s="7">
        <v>393</v>
      </c>
      <c r="B799" s="7">
        <v>393.44</v>
      </c>
      <c r="C799" s="7">
        <v>393.22</v>
      </c>
      <c r="D799" s="8">
        <v>378.46199999999999</v>
      </c>
      <c r="E799" s="7">
        <v>3.5169999999999999</v>
      </c>
      <c r="F799" s="7">
        <v>6.6980000000000004</v>
      </c>
      <c r="G799" s="7">
        <v>0.626</v>
      </c>
      <c r="H799" s="7">
        <v>1.337</v>
      </c>
      <c r="I799" s="7">
        <v>6.5330000000000004</v>
      </c>
      <c r="J799" s="7">
        <v>8.0120000000000005</v>
      </c>
      <c r="K799" s="7">
        <v>64.361000000000004</v>
      </c>
      <c r="L799" s="7">
        <v>23.102</v>
      </c>
      <c r="M799" s="8"/>
    </row>
    <row r="800" spans="1:13" x14ac:dyDescent="0.25">
      <c r="A800" s="7">
        <v>393.44</v>
      </c>
      <c r="B800" s="7">
        <v>393.89</v>
      </c>
      <c r="C800" s="7">
        <v>393.67</v>
      </c>
      <c r="D800" s="8">
        <v>376.22699999999998</v>
      </c>
      <c r="E800" s="7">
        <v>4.6210000000000004</v>
      </c>
      <c r="F800" s="7">
        <v>36.572000000000003</v>
      </c>
      <c r="G800" s="7">
        <v>1.2509999999999999</v>
      </c>
      <c r="H800" s="7">
        <v>1.58</v>
      </c>
      <c r="I800" s="7">
        <v>8.2769999999999992</v>
      </c>
      <c r="J800" s="7">
        <v>10.707000000000001</v>
      </c>
      <c r="K800" s="7">
        <v>96.727999999999994</v>
      </c>
      <c r="L800" s="7">
        <v>34.292999999999999</v>
      </c>
      <c r="M800" s="8"/>
    </row>
    <row r="801" spans="1:13" x14ac:dyDescent="0.25">
      <c r="A801" s="9"/>
      <c r="B801" s="9"/>
      <c r="C801" s="10"/>
      <c r="D801" s="11"/>
      <c r="E801" s="9"/>
      <c r="F801" s="9"/>
      <c r="G801" s="9"/>
      <c r="H801" s="9"/>
      <c r="I801" s="9"/>
      <c r="J801" s="9"/>
      <c r="K801" s="9"/>
      <c r="L801" s="9"/>
      <c r="M801" s="8"/>
    </row>
    <row r="802" spans="1:13" x14ac:dyDescent="0.25">
      <c r="A802" s="7">
        <v>397.1</v>
      </c>
      <c r="B802" s="7">
        <v>397.64</v>
      </c>
      <c r="C802" s="7">
        <v>397.37</v>
      </c>
      <c r="D802" s="8">
        <v>357.84800000000001</v>
      </c>
      <c r="E802" s="7">
        <v>4.92</v>
      </c>
      <c r="F802" s="7">
        <v>21.013999999999999</v>
      </c>
      <c r="G802" s="7">
        <v>1.212</v>
      </c>
      <c r="H802" s="7">
        <v>2.0659999999999998</v>
      </c>
      <c r="I802" s="7">
        <v>10.901999999999999</v>
      </c>
      <c r="J802" s="7">
        <v>11.522</v>
      </c>
      <c r="K802" s="7">
        <v>95.55</v>
      </c>
      <c r="L802" s="7">
        <v>40.008000000000003</v>
      </c>
      <c r="M802" s="8"/>
    </row>
    <row r="803" spans="1:13" x14ac:dyDescent="0.25">
      <c r="A803" s="7">
        <v>397.64</v>
      </c>
      <c r="B803" s="7">
        <v>398.1</v>
      </c>
      <c r="C803" s="7">
        <v>397.87</v>
      </c>
      <c r="D803" s="8">
        <v>355.36500000000001</v>
      </c>
      <c r="E803" s="7">
        <v>3.8159999999999998</v>
      </c>
      <c r="F803" s="7">
        <v>6.7530000000000001</v>
      </c>
      <c r="G803" s="7">
        <v>0.82099999999999995</v>
      </c>
      <c r="H803" s="7">
        <v>1.276</v>
      </c>
      <c r="I803" s="7">
        <v>4.95</v>
      </c>
      <c r="J803" s="7">
        <v>10.210000000000001</v>
      </c>
      <c r="K803" s="7">
        <v>70.066000000000003</v>
      </c>
      <c r="L803" s="7">
        <v>26.704000000000001</v>
      </c>
      <c r="M803" s="8"/>
    </row>
    <row r="804" spans="1:13" x14ac:dyDescent="0.25">
      <c r="A804" s="7">
        <v>398.1</v>
      </c>
      <c r="B804" s="7">
        <v>398.57</v>
      </c>
      <c r="C804" s="7">
        <v>398.34</v>
      </c>
      <c r="D804" s="8">
        <v>353.03</v>
      </c>
      <c r="E804" s="7">
        <v>3.4940000000000002</v>
      </c>
      <c r="F804" s="7">
        <v>3.097</v>
      </c>
      <c r="G804" s="7">
        <v>0.54700000000000004</v>
      </c>
      <c r="H804" s="7">
        <v>0.997</v>
      </c>
      <c r="I804" s="7">
        <v>4.4290000000000003</v>
      </c>
      <c r="J804" s="7">
        <v>8.3670000000000009</v>
      </c>
      <c r="K804" s="7">
        <v>64.733000000000004</v>
      </c>
      <c r="L804" s="7">
        <v>21.469000000000001</v>
      </c>
      <c r="M804" s="8"/>
    </row>
    <row r="805" spans="1:13" x14ac:dyDescent="0.25">
      <c r="A805" s="7">
        <v>398.57</v>
      </c>
      <c r="B805" s="7">
        <v>399</v>
      </c>
      <c r="C805" s="7">
        <v>398.79</v>
      </c>
      <c r="D805" s="8">
        <v>350.79500000000002</v>
      </c>
      <c r="E805" s="7">
        <v>4.782</v>
      </c>
      <c r="F805" s="7">
        <v>9.5980000000000008</v>
      </c>
      <c r="G805" s="7">
        <v>1.1339999999999999</v>
      </c>
      <c r="H805" s="7">
        <v>1.4950000000000001</v>
      </c>
      <c r="I805" s="7">
        <v>6.5730000000000004</v>
      </c>
      <c r="J805" s="7">
        <v>11.629</v>
      </c>
      <c r="K805" s="7">
        <v>89.349000000000004</v>
      </c>
      <c r="L805" s="7">
        <v>32.564</v>
      </c>
      <c r="M805" s="8"/>
    </row>
    <row r="806" spans="1:13" x14ac:dyDescent="0.25">
      <c r="A806" s="7">
        <v>399</v>
      </c>
      <c r="B806" s="7">
        <v>399.5</v>
      </c>
      <c r="C806" s="7">
        <v>399.25</v>
      </c>
      <c r="D806" s="8">
        <v>348.51</v>
      </c>
      <c r="E806" s="7">
        <v>5.38</v>
      </c>
      <c r="F806" s="7">
        <v>8.2469999999999999</v>
      </c>
      <c r="G806" s="7">
        <v>1.0169999999999999</v>
      </c>
      <c r="H806" s="7">
        <v>2.1869999999999998</v>
      </c>
      <c r="I806" s="7">
        <v>8.9979999999999993</v>
      </c>
      <c r="J806" s="7">
        <v>12.444000000000001</v>
      </c>
      <c r="K806" s="7">
        <v>77.382000000000005</v>
      </c>
      <c r="L806" s="7">
        <v>38.231000000000002</v>
      </c>
      <c r="M806" s="8"/>
    </row>
    <row r="807" spans="1:13" x14ac:dyDescent="0.25">
      <c r="A807" s="7">
        <v>399.5</v>
      </c>
      <c r="B807" s="7">
        <v>400</v>
      </c>
      <c r="C807" s="7">
        <v>399.75</v>
      </c>
      <c r="D807" s="8">
        <v>346.02600000000001</v>
      </c>
      <c r="E807" s="7">
        <v>5.1040000000000001</v>
      </c>
      <c r="F807" s="7">
        <v>5.4379999999999997</v>
      </c>
      <c r="G807" s="7">
        <v>0.78200000000000003</v>
      </c>
      <c r="H807" s="7">
        <v>1.458</v>
      </c>
      <c r="I807" s="7">
        <v>6.2320000000000002</v>
      </c>
      <c r="J807" s="7">
        <v>11.167999999999999</v>
      </c>
      <c r="K807" s="7">
        <v>64.733000000000004</v>
      </c>
      <c r="L807" s="7">
        <v>23.006</v>
      </c>
      <c r="M807" s="8"/>
    </row>
    <row r="808" spans="1:13" x14ac:dyDescent="0.25">
      <c r="A808" s="7">
        <v>400</v>
      </c>
      <c r="B808" s="7">
        <v>400.43</v>
      </c>
      <c r="C808" s="7">
        <v>400.22</v>
      </c>
      <c r="D808" s="8">
        <v>343.69200000000001</v>
      </c>
      <c r="E808" s="7">
        <v>5.3570000000000002</v>
      </c>
      <c r="F808" s="7">
        <v>4.7359999999999998</v>
      </c>
      <c r="G808" s="7">
        <v>0.58599999999999997</v>
      </c>
      <c r="H808" s="7">
        <v>1.446</v>
      </c>
      <c r="I808" s="7">
        <v>5.23</v>
      </c>
      <c r="J808" s="7">
        <v>11.38</v>
      </c>
      <c r="K808" s="7">
        <v>56.362000000000002</v>
      </c>
      <c r="L808" s="7">
        <v>26.896000000000001</v>
      </c>
      <c r="M808" s="8"/>
    </row>
    <row r="809" spans="1:13" x14ac:dyDescent="0.25">
      <c r="A809" s="7">
        <v>400.43</v>
      </c>
      <c r="B809" s="7">
        <v>400.9</v>
      </c>
      <c r="C809" s="7">
        <v>400.67</v>
      </c>
      <c r="D809" s="8">
        <v>341.45699999999999</v>
      </c>
      <c r="E809" s="7">
        <v>3.6779999999999999</v>
      </c>
      <c r="F809" s="7">
        <v>7.5270000000000001</v>
      </c>
      <c r="G809" s="7">
        <v>0.97699999999999998</v>
      </c>
      <c r="H809" s="7">
        <v>1.4950000000000001</v>
      </c>
      <c r="I809" s="7">
        <v>5.7919999999999998</v>
      </c>
      <c r="J809" s="7">
        <v>9.4659999999999993</v>
      </c>
      <c r="K809" s="7">
        <v>67.275000000000006</v>
      </c>
      <c r="L809" s="7">
        <v>30.498000000000001</v>
      </c>
      <c r="M809" s="8"/>
    </row>
    <row r="810" spans="1:13" x14ac:dyDescent="0.25">
      <c r="A810" s="7">
        <v>400.9</v>
      </c>
      <c r="B810" s="7">
        <v>401.36</v>
      </c>
      <c r="C810" s="7">
        <v>401.13</v>
      </c>
      <c r="D810" s="8">
        <v>339.17200000000003</v>
      </c>
      <c r="E810" s="7">
        <v>4.4829999999999997</v>
      </c>
      <c r="F810" s="7">
        <v>12.425000000000001</v>
      </c>
      <c r="G810" s="7">
        <v>0.66500000000000004</v>
      </c>
      <c r="H810" s="7">
        <v>1.5920000000000001</v>
      </c>
      <c r="I810" s="7">
        <v>4.5090000000000003</v>
      </c>
      <c r="J810" s="7">
        <v>10.53</v>
      </c>
      <c r="K810" s="7">
        <v>65.352999999999994</v>
      </c>
      <c r="L810" s="7">
        <v>21.373000000000001</v>
      </c>
      <c r="M810" s="8"/>
    </row>
    <row r="811" spans="1:13" x14ac:dyDescent="0.25">
      <c r="A811" s="7">
        <v>401.36</v>
      </c>
      <c r="B811" s="7">
        <v>401.83</v>
      </c>
      <c r="C811" s="7">
        <v>401.6</v>
      </c>
      <c r="D811" s="8">
        <v>336.83699999999999</v>
      </c>
      <c r="E811" s="7">
        <v>3.4020000000000001</v>
      </c>
      <c r="F811" s="7">
        <v>4.3940000000000001</v>
      </c>
      <c r="G811" s="7">
        <v>0.66500000000000004</v>
      </c>
      <c r="H811" s="7">
        <v>1.847</v>
      </c>
      <c r="I811" s="7">
        <v>6.9740000000000002</v>
      </c>
      <c r="J811" s="7">
        <v>9.6080000000000005</v>
      </c>
      <c r="K811" s="7">
        <v>75.894000000000005</v>
      </c>
      <c r="L811" s="7">
        <v>29.585999999999999</v>
      </c>
      <c r="M811" s="8"/>
    </row>
    <row r="812" spans="1:13" x14ac:dyDescent="0.25">
      <c r="A812" s="7">
        <v>401.83</v>
      </c>
      <c r="B812" s="7">
        <v>402.29</v>
      </c>
      <c r="C812" s="7">
        <v>402.06</v>
      </c>
      <c r="D812" s="8">
        <v>334.55200000000002</v>
      </c>
      <c r="E812" s="7">
        <v>2.92</v>
      </c>
      <c r="F812" s="7">
        <v>4.1959999999999997</v>
      </c>
      <c r="G812" s="7">
        <v>0.626</v>
      </c>
      <c r="H812" s="7">
        <v>1.349</v>
      </c>
      <c r="I812" s="7">
        <v>3.6269999999999998</v>
      </c>
      <c r="J812" s="7">
        <v>9.2530000000000001</v>
      </c>
      <c r="K812" s="7">
        <v>75.831999999999994</v>
      </c>
      <c r="L812" s="7">
        <v>26.608000000000001</v>
      </c>
      <c r="M812" s="8"/>
    </row>
    <row r="813" spans="1:13" x14ac:dyDescent="0.25">
      <c r="A813" s="7">
        <v>402.29</v>
      </c>
      <c r="B813" s="7">
        <v>402.76</v>
      </c>
      <c r="C813" s="7">
        <v>402.53</v>
      </c>
      <c r="D813" s="8">
        <v>332.21800000000002</v>
      </c>
      <c r="E813" s="7">
        <v>5.77</v>
      </c>
      <c r="F813" s="7">
        <v>5.0960000000000001</v>
      </c>
      <c r="G813" s="7">
        <v>0.66500000000000004</v>
      </c>
      <c r="H813" s="7">
        <v>1.5309999999999999</v>
      </c>
      <c r="I813" s="7">
        <v>2.605</v>
      </c>
      <c r="J813" s="7">
        <v>13.507999999999999</v>
      </c>
      <c r="K813" s="7">
        <v>71.864000000000004</v>
      </c>
      <c r="L813" s="7">
        <v>25.936</v>
      </c>
      <c r="M813" s="8"/>
    </row>
    <row r="814" spans="1:13" x14ac:dyDescent="0.25">
      <c r="A814" s="7">
        <v>402.76</v>
      </c>
      <c r="B814" s="7">
        <v>403.22</v>
      </c>
      <c r="C814" s="7">
        <v>402.99</v>
      </c>
      <c r="D814" s="8">
        <v>329.93299999999999</v>
      </c>
      <c r="E814" s="7">
        <v>3.7469999999999999</v>
      </c>
      <c r="F814" s="7">
        <v>4.484</v>
      </c>
      <c r="G814" s="7">
        <v>0.93799999999999994</v>
      </c>
      <c r="H814" s="7">
        <v>1.276</v>
      </c>
      <c r="I814" s="7">
        <v>2.645</v>
      </c>
      <c r="J814" s="7">
        <v>9.5370000000000008</v>
      </c>
      <c r="K814" s="7">
        <v>57.850999999999999</v>
      </c>
      <c r="L814" s="7">
        <v>30.545999999999999</v>
      </c>
      <c r="M814" s="8"/>
    </row>
    <row r="815" spans="1:13" x14ac:dyDescent="0.25">
      <c r="A815" s="7">
        <v>403.22</v>
      </c>
      <c r="B815" s="7">
        <v>403.69</v>
      </c>
      <c r="C815" s="7">
        <v>403.46</v>
      </c>
      <c r="D815" s="8">
        <v>327.59800000000001</v>
      </c>
      <c r="E815" s="7">
        <v>3.9540000000000002</v>
      </c>
      <c r="F815" s="7">
        <v>2.4489999999999998</v>
      </c>
      <c r="G815" s="7">
        <v>0.50800000000000001</v>
      </c>
      <c r="H815" s="7">
        <v>1.726</v>
      </c>
      <c r="I815" s="7">
        <v>3.2669999999999999</v>
      </c>
      <c r="J815" s="7">
        <v>9.5370000000000008</v>
      </c>
      <c r="K815" s="7">
        <v>56.3</v>
      </c>
      <c r="L815" s="7">
        <v>44.234999999999999</v>
      </c>
      <c r="M815" s="8"/>
    </row>
    <row r="816" spans="1:13" x14ac:dyDescent="0.25">
      <c r="A816" s="7">
        <v>403.69</v>
      </c>
      <c r="B816" s="7">
        <v>404.15</v>
      </c>
      <c r="C816" s="7">
        <v>403.92</v>
      </c>
      <c r="D816" s="8">
        <v>325.31299999999999</v>
      </c>
      <c r="E816" s="7">
        <v>5.7930000000000001</v>
      </c>
      <c r="F816" s="7">
        <v>2.827</v>
      </c>
      <c r="G816" s="7">
        <v>0.66500000000000004</v>
      </c>
      <c r="H816" s="7">
        <v>1.774</v>
      </c>
      <c r="I816" s="7">
        <v>4.4489999999999998</v>
      </c>
      <c r="J816" s="7">
        <v>13.082000000000001</v>
      </c>
      <c r="K816" s="7">
        <v>64.856999999999999</v>
      </c>
      <c r="L816" s="7">
        <v>34.484999999999999</v>
      </c>
      <c r="M816" s="8"/>
    </row>
    <row r="817" spans="1:13" x14ac:dyDescent="0.25">
      <c r="A817" s="7">
        <v>404.15</v>
      </c>
      <c r="B817" s="7">
        <v>404.62</v>
      </c>
      <c r="C817" s="7">
        <v>404.39</v>
      </c>
      <c r="D817" s="8">
        <v>322.97899999999998</v>
      </c>
      <c r="E817" s="7">
        <v>3.7469999999999999</v>
      </c>
      <c r="F817" s="7">
        <v>5.3659999999999997</v>
      </c>
      <c r="G817" s="7">
        <v>0.78200000000000003</v>
      </c>
      <c r="H817" s="7">
        <v>1.665</v>
      </c>
      <c r="I817" s="7">
        <v>4.3890000000000002</v>
      </c>
      <c r="J817" s="7">
        <v>9.6790000000000003</v>
      </c>
      <c r="K817" s="7">
        <v>82.838999999999999</v>
      </c>
      <c r="L817" s="7">
        <v>26.128</v>
      </c>
      <c r="M817" s="8"/>
    </row>
    <row r="818" spans="1:13" x14ac:dyDescent="0.25">
      <c r="A818" s="7">
        <v>404.62</v>
      </c>
      <c r="B818" s="7">
        <v>405.08</v>
      </c>
      <c r="C818" s="7">
        <v>404.85</v>
      </c>
      <c r="D818" s="8">
        <v>320.69400000000002</v>
      </c>
      <c r="E818" s="7">
        <v>2.851</v>
      </c>
      <c r="F818" s="7">
        <v>25.641999999999999</v>
      </c>
      <c r="G818" s="7">
        <v>0.78200000000000003</v>
      </c>
      <c r="H818" s="7">
        <v>1.4950000000000001</v>
      </c>
      <c r="I818" s="7">
        <v>5.17</v>
      </c>
      <c r="J818" s="7">
        <v>8.2959999999999994</v>
      </c>
      <c r="K818" s="7">
        <v>69.756</v>
      </c>
      <c r="L818" s="7">
        <v>33.86</v>
      </c>
      <c r="M818" s="8"/>
    </row>
    <row r="819" spans="1:13" x14ac:dyDescent="0.25">
      <c r="A819" s="7">
        <v>405.08</v>
      </c>
      <c r="B819" s="7">
        <v>405.55</v>
      </c>
      <c r="C819" s="7">
        <v>405.32</v>
      </c>
      <c r="D819" s="8">
        <v>318.35899999999998</v>
      </c>
      <c r="E819" s="7">
        <v>7.38</v>
      </c>
      <c r="F819" s="7">
        <v>18.835000000000001</v>
      </c>
      <c r="G819" s="7">
        <v>1.0169999999999999</v>
      </c>
      <c r="H819" s="7">
        <v>2.2240000000000002</v>
      </c>
      <c r="I819" s="7">
        <v>5.992</v>
      </c>
      <c r="J819" s="7">
        <v>16.379000000000001</v>
      </c>
      <c r="K819" s="7">
        <v>72.483999999999995</v>
      </c>
      <c r="L819" s="7">
        <v>43.033999999999999</v>
      </c>
      <c r="M819" s="8"/>
    </row>
    <row r="820" spans="1:13" x14ac:dyDescent="0.25">
      <c r="A820" s="7">
        <v>405.55</v>
      </c>
      <c r="B820" s="7">
        <v>406</v>
      </c>
      <c r="C820" s="7">
        <v>405.78</v>
      </c>
      <c r="D820" s="8">
        <v>316.07400000000001</v>
      </c>
      <c r="E820" s="7">
        <v>4.5979999999999999</v>
      </c>
      <c r="F820" s="7">
        <v>7.5449999999999999</v>
      </c>
      <c r="G820" s="7">
        <v>0.74299999999999999</v>
      </c>
      <c r="H820" s="7">
        <v>2.1019999999999999</v>
      </c>
      <c r="I820" s="7">
        <v>6.7939999999999996</v>
      </c>
      <c r="J820" s="7">
        <v>12.089</v>
      </c>
      <c r="K820" s="7">
        <v>76.823999999999998</v>
      </c>
      <c r="L820" s="7">
        <v>40.152000000000001</v>
      </c>
      <c r="M820" s="8"/>
    </row>
    <row r="821" spans="1:13" x14ac:dyDescent="0.25">
      <c r="A821" s="7">
        <v>406</v>
      </c>
      <c r="B821" s="7">
        <v>406.48</v>
      </c>
      <c r="C821" s="7">
        <v>406.24</v>
      </c>
      <c r="D821" s="8">
        <v>313.78899999999999</v>
      </c>
      <c r="E821" s="7">
        <v>3.931</v>
      </c>
      <c r="F821" s="7">
        <v>6.7530000000000001</v>
      </c>
      <c r="G821" s="7">
        <v>0.626</v>
      </c>
      <c r="H821" s="7">
        <v>1.774</v>
      </c>
      <c r="I821" s="7">
        <v>6.6529999999999996</v>
      </c>
      <c r="J821" s="7">
        <v>10.742000000000001</v>
      </c>
      <c r="K821" s="7">
        <v>62.314999999999998</v>
      </c>
      <c r="L821" s="7">
        <v>37.222000000000001</v>
      </c>
      <c r="M821" s="8"/>
    </row>
    <row r="822" spans="1:13" x14ac:dyDescent="0.25">
      <c r="A822" s="7">
        <v>406.48</v>
      </c>
      <c r="B822" s="7">
        <v>406.94</v>
      </c>
      <c r="C822" s="7">
        <v>406.71</v>
      </c>
      <c r="D822" s="8">
        <v>311.45499999999998</v>
      </c>
      <c r="E822" s="7">
        <v>2.7589999999999999</v>
      </c>
      <c r="F822" s="7">
        <v>4.0339999999999998</v>
      </c>
      <c r="G822" s="7">
        <v>0.58599999999999997</v>
      </c>
      <c r="H822" s="7">
        <v>1.4950000000000001</v>
      </c>
      <c r="I822" s="7">
        <v>5.03</v>
      </c>
      <c r="J822" s="7">
        <v>9.0050000000000008</v>
      </c>
      <c r="K822" s="7">
        <v>78.126000000000005</v>
      </c>
      <c r="L822" s="7">
        <v>30.161999999999999</v>
      </c>
      <c r="M822" s="8"/>
    </row>
    <row r="823" spans="1:13" x14ac:dyDescent="0.25">
      <c r="A823" s="7">
        <v>406.94</v>
      </c>
      <c r="B823" s="7">
        <v>407.41</v>
      </c>
      <c r="C823" s="7">
        <v>407.18</v>
      </c>
      <c r="D823" s="8">
        <v>309.12</v>
      </c>
      <c r="E823" s="7">
        <v>8.8510000000000009</v>
      </c>
      <c r="F823" s="7">
        <v>3.7269999999999999</v>
      </c>
      <c r="G823" s="7">
        <v>0.70399999999999996</v>
      </c>
      <c r="H823" s="7">
        <v>2.3450000000000002</v>
      </c>
      <c r="I823" s="7">
        <v>7.194</v>
      </c>
      <c r="J823" s="7">
        <v>17.762</v>
      </c>
      <c r="K823" s="7">
        <v>77.319999999999993</v>
      </c>
      <c r="L823" s="7">
        <v>31.459</v>
      </c>
      <c r="M823" s="8"/>
    </row>
    <row r="824" spans="1:13" x14ac:dyDescent="0.25">
      <c r="A824" s="7">
        <v>407.41</v>
      </c>
      <c r="B824" s="7">
        <v>407.87</v>
      </c>
      <c r="C824" s="7">
        <v>407.64</v>
      </c>
      <c r="D824" s="8">
        <v>306.83499999999998</v>
      </c>
      <c r="E824" s="7">
        <v>4.8049999999999997</v>
      </c>
      <c r="F824" s="7">
        <v>3.907</v>
      </c>
      <c r="G824" s="7">
        <v>0.74299999999999999</v>
      </c>
      <c r="H824" s="7">
        <v>2.2360000000000002</v>
      </c>
      <c r="I824" s="7">
        <v>7.7960000000000003</v>
      </c>
      <c r="J824" s="7">
        <v>11.31</v>
      </c>
      <c r="K824" s="7">
        <v>83.644999999999996</v>
      </c>
      <c r="L824" s="7">
        <v>41.929000000000002</v>
      </c>
      <c r="M824" s="8"/>
    </row>
    <row r="825" spans="1:13" x14ac:dyDescent="0.25">
      <c r="A825" s="7">
        <v>407.87</v>
      </c>
      <c r="B825" s="7">
        <v>408.33</v>
      </c>
      <c r="C825" s="7">
        <v>408.1</v>
      </c>
      <c r="D825" s="8">
        <v>304.55</v>
      </c>
      <c r="E825" s="7">
        <v>4.069</v>
      </c>
      <c r="F825" s="7">
        <v>3.403</v>
      </c>
      <c r="G825" s="7">
        <v>0.58599999999999997</v>
      </c>
      <c r="H825" s="7">
        <v>1.556</v>
      </c>
      <c r="I825" s="7">
        <v>4.3090000000000002</v>
      </c>
      <c r="J825" s="7">
        <v>10.103999999999999</v>
      </c>
      <c r="K825" s="7">
        <v>63.058999999999997</v>
      </c>
      <c r="L825" s="7">
        <v>32.564</v>
      </c>
      <c r="M825" s="8"/>
    </row>
    <row r="826" spans="1:13" x14ac:dyDescent="0.25">
      <c r="A826" s="7">
        <v>408.33</v>
      </c>
      <c r="B826" s="7">
        <v>408.8</v>
      </c>
      <c r="C826" s="7">
        <v>408.57</v>
      </c>
      <c r="D826" s="8">
        <v>302.21600000000001</v>
      </c>
      <c r="E826" s="7">
        <v>4.5519999999999996</v>
      </c>
      <c r="F826" s="7">
        <v>3.9249999999999998</v>
      </c>
      <c r="G826" s="7">
        <v>0.66500000000000004</v>
      </c>
      <c r="H826" s="7">
        <v>1.6279999999999999</v>
      </c>
      <c r="I826" s="7">
        <v>4.79</v>
      </c>
      <c r="J826" s="7">
        <v>11.877000000000001</v>
      </c>
      <c r="K826" s="7">
        <v>73.475999999999999</v>
      </c>
      <c r="L826" s="7">
        <v>36.886000000000003</v>
      </c>
      <c r="M826" s="8"/>
    </row>
    <row r="827" spans="1:13" x14ac:dyDescent="0.25">
      <c r="A827" s="7">
        <v>408.8</v>
      </c>
      <c r="B827" s="7">
        <v>409.26</v>
      </c>
      <c r="C827" s="7">
        <v>409.03</v>
      </c>
      <c r="D827" s="8">
        <v>299.93099999999998</v>
      </c>
      <c r="E827" s="7">
        <v>2.7130000000000001</v>
      </c>
      <c r="F827" s="7">
        <v>5.4740000000000002</v>
      </c>
      <c r="G827" s="7">
        <v>0.626</v>
      </c>
      <c r="H827" s="7">
        <v>1.58</v>
      </c>
      <c r="I827" s="7">
        <v>4.609</v>
      </c>
      <c r="J827" s="7">
        <v>10.103999999999999</v>
      </c>
      <c r="K827" s="7">
        <v>77.382000000000005</v>
      </c>
      <c r="L827" s="7">
        <v>51.679000000000002</v>
      </c>
      <c r="M827" s="8"/>
    </row>
    <row r="828" spans="1:13" x14ac:dyDescent="0.25">
      <c r="A828" s="7">
        <v>409.26</v>
      </c>
      <c r="B828" s="7">
        <v>409.73</v>
      </c>
      <c r="C828" s="7">
        <v>409.5</v>
      </c>
      <c r="D828" s="8">
        <v>297.80500000000001</v>
      </c>
      <c r="E828" s="7">
        <v>6.9889999999999999</v>
      </c>
      <c r="F828" s="7">
        <v>15.917999999999999</v>
      </c>
      <c r="G828" s="7">
        <v>0.89900000000000002</v>
      </c>
      <c r="H828" s="7">
        <v>1.9930000000000001</v>
      </c>
      <c r="I828" s="7">
        <v>4.6689999999999996</v>
      </c>
      <c r="J828" s="7">
        <v>15.706</v>
      </c>
      <c r="K828" s="7">
        <v>70.004000000000005</v>
      </c>
      <c r="L828" s="7">
        <v>31.411000000000001</v>
      </c>
      <c r="M828" s="8"/>
    </row>
    <row r="829" spans="1:13" x14ac:dyDescent="0.25">
      <c r="A829" s="7">
        <v>409.73</v>
      </c>
      <c r="B829" s="7">
        <v>410.19</v>
      </c>
      <c r="C829" s="7">
        <v>409.96</v>
      </c>
      <c r="D829" s="8">
        <v>295.72800000000001</v>
      </c>
      <c r="E829" s="7">
        <v>3.3570000000000002</v>
      </c>
      <c r="F829" s="7">
        <v>5.8159999999999998</v>
      </c>
      <c r="G829" s="7">
        <v>1.0169999999999999</v>
      </c>
      <c r="H829" s="7">
        <v>1.641</v>
      </c>
      <c r="I829" s="7">
        <v>6.2320000000000002</v>
      </c>
      <c r="J829" s="7">
        <v>9.2889999999999997</v>
      </c>
      <c r="K829" s="7">
        <v>75.894000000000005</v>
      </c>
      <c r="L829" s="7">
        <v>34.533000000000001</v>
      </c>
      <c r="M829" s="8"/>
    </row>
    <row r="830" spans="1:13" x14ac:dyDescent="0.25">
      <c r="A830" s="7">
        <v>410.19</v>
      </c>
      <c r="B830" s="7">
        <v>410.65</v>
      </c>
      <c r="C830" s="7">
        <v>410.42</v>
      </c>
      <c r="D830" s="8">
        <v>293.65100000000001</v>
      </c>
      <c r="E830" s="7">
        <v>5.242</v>
      </c>
      <c r="F830" s="7">
        <v>9.7780000000000005</v>
      </c>
      <c r="G830" s="7">
        <v>1.095</v>
      </c>
      <c r="H830" s="7">
        <v>1.8839999999999999</v>
      </c>
      <c r="I830" s="7">
        <v>6.3129999999999997</v>
      </c>
      <c r="J830" s="7">
        <v>13.648999999999999</v>
      </c>
      <c r="K830" s="7">
        <v>88.418999999999997</v>
      </c>
      <c r="L830" s="7">
        <v>43.658000000000001</v>
      </c>
      <c r="M830" s="8"/>
    </row>
    <row r="831" spans="1:13" x14ac:dyDescent="0.25">
      <c r="A831" s="7">
        <v>410.65</v>
      </c>
      <c r="B831" s="7">
        <v>411.12</v>
      </c>
      <c r="C831" s="7">
        <v>410.89</v>
      </c>
      <c r="D831" s="8">
        <v>291.529</v>
      </c>
      <c r="E831" s="7">
        <v>6.0460000000000003</v>
      </c>
      <c r="F831" s="7">
        <v>4.1959999999999997</v>
      </c>
      <c r="G831" s="7">
        <v>0.74299999999999999</v>
      </c>
      <c r="H831" s="7">
        <v>1.9810000000000001</v>
      </c>
      <c r="I831" s="7">
        <v>6.3730000000000002</v>
      </c>
      <c r="J831" s="7">
        <v>13.933</v>
      </c>
      <c r="K831" s="7">
        <v>60.640999999999998</v>
      </c>
      <c r="L831" s="7">
        <v>32.564</v>
      </c>
      <c r="M831" s="8"/>
    </row>
    <row r="832" spans="1:13" x14ac:dyDescent="0.25">
      <c r="A832" s="7">
        <v>411.12</v>
      </c>
      <c r="B832" s="7">
        <v>411.58</v>
      </c>
      <c r="C832" s="7">
        <v>411.35</v>
      </c>
      <c r="D832" s="8">
        <v>289.452</v>
      </c>
      <c r="E832" s="7">
        <v>8.3680000000000003</v>
      </c>
      <c r="F832" s="7">
        <v>14.063000000000001</v>
      </c>
      <c r="G832" s="7">
        <v>0.78200000000000003</v>
      </c>
      <c r="H832" s="7">
        <v>1.9319999999999999</v>
      </c>
      <c r="I832" s="7">
        <v>6.1920000000000002</v>
      </c>
      <c r="J832" s="7">
        <v>15.068</v>
      </c>
      <c r="K832" s="7">
        <v>76.203999999999994</v>
      </c>
      <c r="L832" s="7">
        <v>31.411000000000001</v>
      </c>
      <c r="M832" s="8"/>
    </row>
    <row r="833" spans="1:13" x14ac:dyDescent="0.25">
      <c r="A833" s="7">
        <v>411.58</v>
      </c>
      <c r="B833" s="7">
        <v>412.05</v>
      </c>
      <c r="C833" s="7">
        <v>411.82</v>
      </c>
      <c r="D833" s="8">
        <v>287.33</v>
      </c>
      <c r="E833" s="7">
        <v>3.931</v>
      </c>
      <c r="F833" s="7">
        <v>6.0860000000000003</v>
      </c>
      <c r="G833" s="7">
        <v>0.626</v>
      </c>
      <c r="H833" s="7">
        <v>1.847</v>
      </c>
      <c r="I833" s="7">
        <v>6.5330000000000004</v>
      </c>
      <c r="J833" s="7">
        <v>10.635999999999999</v>
      </c>
      <c r="K833" s="7">
        <v>69.197000000000003</v>
      </c>
      <c r="L833" s="7">
        <v>33.956000000000003</v>
      </c>
      <c r="M833" s="8"/>
    </row>
    <row r="834" spans="1:13" x14ac:dyDescent="0.25">
      <c r="A834" s="7">
        <v>412.05</v>
      </c>
      <c r="B834" s="7">
        <v>412.51</v>
      </c>
      <c r="C834" s="7">
        <v>412.28</v>
      </c>
      <c r="D834" s="8">
        <v>285.25400000000002</v>
      </c>
      <c r="E834" s="7">
        <v>2.7589999999999999</v>
      </c>
      <c r="F834" s="7">
        <v>4.6100000000000003</v>
      </c>
      <c r="G834" s="7">
        <v>0.78200000000000003</v>
      </c>
      <c r="H834" s="7">
        <v>1.4339999999999999</v>
      </c>
      <c r="I834" s="7">
        <v>4.4690000000000003</v>
      </c>
      <c r="J834" s="7">
        <v>10.778</v>
      </c>
      <c r="K834" s="7">
        <v>79.304000000000002</v>
      </c>
      <c r="L834" s="7">
        <v>35.588999999999999</v>
      </c>
      <c r="M834" s="8"/>
    </row>
    <row r="835" spans="1:13" x14ac:dyDescent="0.25">
      <c r="A835" s="7">
        <v>412.51</v>
      </c>
      <c r="B835" s="7">
        <v>413</v>
      </c>
      <c r="C835" s="7">
        <v>412.76</v>
      </c>
      <c r="D835" s="8">
        <v>283.08600000000001</v>
      </c>
      <c r="E835" s="7">
        <v>4.3220000000000001</v>
      </c>
      <c r="F835" s="7">
        <v>13.163</v>
      </c>
      <c r="G835" s="7">
        <v>1.6419999999999999</v>
      </c>
      <c r="H835" s="7">
        <v>2.3090000000000002</v>
      </c>
      <c r="I835" s="7">
        <v>8.3970000000000002</v>
      </c>
      <c r="J835" s="7">
        <v>13.224</v>
      </c>
      <c r="K835" s="7">
        <v>83.831000000000003</v>
      </c>
      <c r="L835" s="7">
        <v>50.381999999999998</v>
      </c>
      <c r="M835" s="8"/>
    </row>
    <row r="836" spans="1:13" x14ac:dyDescent="0.25">
      <c r="A836" s="7">
        <v>413</v>
      </c>
      <c r="B836" s="7">
        <v>413.44</v>
      </c>
      <c r="C836" s="7">
        <v>413.22</v>
      </c>
      <c r="D836" s="8">
        <v>281.01</v>
      </c>
      <c r="E836" s="7">
        <v>5.8620000000000001</v>
      </c>
      <c r="F836" s="7">
        <v>7.617</v>
      </c>
      <c r="G836" s="7">
        <v>1.095</v>
      </c>
      <c r="H836" s="7">
        <v>1.944</v>
      </c>
      <c r="I836" s="7">
        <v>5.5910000000000002</v>
      </c>
      <c r="J836" s="7">
        <v>15.528</v>
      </c>
      <c r="K836" s="7">
        <v>84.326999999999998</v>
      </c>
      <c r="L836" s="7">
        <v>58.115000000000002</v>
      </c>
      <c r="M836" s="8"/>
    </row>
    <row r="837" spans="1:13" x14ac:dyDescent="0.25">
      <c r="A837" s="7">
        <v>413.44</v>
      </c>
      <c r="B837" s="7">
        <v>413.9</v>
      </c>
      <c r="C837" s="7">
        <v>413.67</v>
      </c>
      <c r="D837" s="8">
        <v>278.81900000000002</v>
      </c>
      <c r="E837" s="7">
        <v>5.15</v>
      </c>
      <c r="F837" s="7">
        <v>4.8259999999999996</v>
      </c>
      <c r="G837" s="7">
        <v>0.66500000000000004</v>
      </c>
      <c r="H837" s="7">
        <v>1.556</v>
      </c>
      <c r="I837" s="7">
        <v>5.07</v>
      </c>
      <c r="J837" s="7">
        <v>12.586</v>
      </c>
      <c r="K837" s="7">
        <v>70.5</v>
      </c>
      <c r="L837" s="7">
        <v>42.985999999999997</v>
      </c>
      <c r="M837" s="8"/>
    </row>
    <row r="838" spans="1:13" x14ac:dyDescent="0.25">
      <c r="A838" s="7">
        <v>413.9</v>
      </c>
      <c r="B838" s="7">
        <v>414.36</v>
      </c>
      <c r="C838" s="7">
        <v>414.13</v>
      </c>
      <c r="D838" s="8">
        <v>276.57900000000001</v>
      </c>
      <c r="E838" s="7">
        <v>2.4140000000000001</v>
      </c>
      <c r="F838" s="7">
        <v>4.8979999999999997</v>
      </c>
      <c r="G838" s="7">
        <v>0.97699999999999998</v>
      </c>
      <c r="H838" s="7">
        <v>1.0089999999999999</v>
      </c>
      <c r="I838" s="7">
        <v>3.8279999999999998</v>
      </c>
      <c r="J838" s="7">
        <v>8.8989999999999991</v>
      </c>
      <c r="K838" s="7">
        <v>69.756</v>
      </c>
      <c r="L838" s="7">
        <v>39.335999999999999</v>
      </c>
      <c r="M838" s="8"/>
    </row>
    <row r="839" spans="1:13" x14ac:dyDescent="0.25">
      <c r="A839" s="7">
        <v>414.36</v>
      </c>
      <c r="B839" s="7">
        <v>414.83</v>
      </c>
      <c r="C839" s="7">
        <v>414.6</v>
      </c>
      <c r="D839" s="8">
        <v>274.291</v>
      </c>
      <c r="E839" s="7">
        <v>4.391</v>
      </c>
      <c r="F839" s="7">
        <v>9.5259999999999998</v>
      </c>
      <c r="G839" s="7">
        <v>0.97699999999999998</v>
      </c>
      <c r="H839" s="7">
        <v>1.556</v>
      </c>
      <c r="I839" s="7">
        <v>6.2930000000000001</v>
      </c>
      <c r="J839" s="7">
        <v>12.054</v>
      </c>
      <c r="K839" s="7">
        <v>84.885000000000005</v>
      </c>
      <c r="L839" s="7">
        <v>29.777999999999999</v>
      </c>
      <c r="M839" s="8"/>
    </row>
    <row r="840" spans="1:13" x14ac:dyDescent="0.25">
      <c r="A840" s="7">
        <v>414.83</v>
      </c>
      <c r="B840" s="7">
        <v>415.29</v>
      </c>
      <c r="C840" s="7">
        <v>415.06</v>
      </c>
      <c r="D840" s="8">
        <v>272.05099999999999</v>
      </c>
      <c r="E840" s="7">
        <v>3.6549999999999998</v>
      </c>
      <c r="F840" s="7">
        <v>6.5359999999999996</v>
      </c>
      <c r="G840" s="7">
        <v>0.66500000000000004</v>
      </c>
      <c r="H840" s="7">
        <v>1.5069999999999999</v>
      </c>
      <c r="I840" s="7">
        <v>6.2119999999999997</v>
      </c>
      <c r="J840" s="7">
        <v>10.670999999999999</v>
      </c>
      <c r="K840" s="7">
        <v>73.662000000000006</v>
      </c>
      <c r="L840" s="7">
        <v>27.088000000000001</v>
      </c>
      <c r="M840" s="8"/>
    </row>
    <row r="841" spans="1:13" x14ac:dyDescent="0.25">
      <c r="A841" s="7">
        <v>415.29</v>
      </c>
      <c r="B841" s="7">
        <v>415.75</v>
      </c>
      <c r="C841" s="7">
        <v>415.52</v>
      </c>
      <c r="D841" s="8">
        <v>269.81099999999998</v>
      </c>
      <c r="E841" s="7">
        <v>5.6779999999999999</v>
      </c>
      <c r="F841" s="7">
        <v>24.795000000000002</v>
      </c>
      <c r="G841" s="7">
        <v>1.1339999999999999</v>
      </c>
      <c r="H841" s="7">
        <v>1.5429999999999999</v>
      </c>
      <c r="I841" s="7">
        <v>6.7329999999999997</v>
      </c>
      <c r="J841" s="7">
        <v>13.933</v>
      </c>
      <c r="K841" s="7">
        <v>81.412000000000006</v>
      </c>
      <c r="L841" s="7">
        <v>27.856999999999999</v>
      </c>
      <c r="M841" s="8"/>
    </row>
    <row r="842" spans="1:13" x14ac:dyDescent="0.25">
      <c r="A842" s="7">
        <v>415.75</v>
      </c>
      <c r="B842" s="7">
        <v>416.22</v>
      </c>
      <c r="C842" s="7">
        <v>415.99</v>
      </c>
      <c r="D842" s="8">
        <v>267.52300000000002</v>
      </c>
      <c r="E842" s="7">
        <v>4.7590000000000003</v>
      </c>
      <c r="F842" s="7">
        <v>11.542</v>
      </c>
      <c r="G842" s="7">
        <v>0.66500000000000004</v>
      </c>
      <c r="H842" s="7">
        <v>1.5680000000000001</v>
      </c>
      <c r="I842" s="7">
        <v>4.83</v>
      </c>
      <c r="J842" s="7">
        <v>11.734999999999999</v>
      </c>
      <c r="K842" s="7">
        <v>67.584999999999994</v>
      </c>
      <c r="L842" s="7">
        <v>39.384</v>
      </c>
      <c r="M842" s="8"/>
    </row>
    <row r="843" spans="1:13" x14ac:dyDescent="0.25">
      <c r="A843" s="7">
        <v>416.22</v>
      </c>
      <c r="B843" s="7">
        <v>416.68</v>
      </c>
      <c r="C843" s="7">
        <v>416.45</v>
      </c>
      <c r="D843" s="8">
        <v>265.28300000000002</v>
      </c>
      <c r="E843" s="7">
        <v>3.379</v>
      </c>
      <c r="F843" s="7">
        <v>6.6260000000000003</v>
      </c>
      <c r="G843" s="7">
        <v>0.626</v>
      </c>
      <c r="H843" s="7">
        <v>1.6040000000000001</v>
      </c>
      <c r="I843" s="7">
        <v>5.17</v>
      </c>
      <c r="J843" s="7">
        <v>9.2889999999999997</v>
      </c>
      <c r="K843" s="7">
        <v>66.096999999999994</v>
      </c>
      <c r="L843" s="7">
        <v>83.906000000000006</v>
      </c>
      <c r="M843" s="8"/>
    </row>
    <row r="844" spans="1:13" x14ac:dyDescent="0.25">
      <c r="A844" s="7">
        <v>416.68</v>
      </c>
      <c r="B844" s="7">
        <v>417.14</v>
      </c>
      <c r="C844" s="7">
        <v>416.91</v>
      </c>
      <c r="D844" s="8">
        <v>263.04399999999998</v>
      </c>
      <c r="E844" s="7">
        <v>3.8849999999999998</v>
      </c>
      <c r="F844" s="7">
        <v>5.8520000000000003</v>
      </c>
      <c r="G844" s="7">
        <v>0.86</v>
      </c>
      <c r="H844" s="7">
        <v>1.458</v>
      </c>
      <c r="I844" s="7">
        <v>4.1280000000000001</v>
      </c>
      <c r="J844" s="7">
        <v>11.026</v>
      </c>
      <c r="K844" s="7">
        <v>70.004000000000005</v>
      </c>
      <c r="L844" s="7">
        <v>82.706000000000003</v>
      </c>
      <c r="M844" s="8"/>
    </row>
    <row r="845" spans="1:13" x14ac:dyDescent="0.25">
      <c r="A845" s="7">
        <v>417.14</v>
      </c>
      <c r="B845" s="7">
        <v>417.61</v>
      </c>
      <c r="C845" s="7">
        <v>417.38</v>
      </c>
      <c r="D845" s="8">
        <v>260.75700000000001</v>
      </c>
      <c r="E845" s="7">
        <v>4.3220000000000001</v>
      </c>
      <c r="F845" s="7">
        <v>5.3659999999999997</v>
      </c>
      <c r="G845" s="7">
        <v>0.66500000000000004</v>
      </c>
      <c r="H845" s="7">
        <v>1.5309999999999999</v>
      </c>
      <c r="I845" s="7">
        <v>4.649</v>
      </c>
      <c r="J845" s="7">
        <v>11.593</v>
      </c>
      <c r="K845" s="7">
        <v>65.849000000000004</v>
      </c>
      <c r="L845" s="7">
        <v>35.253</v>
      </c>
      <c r="M845" s="8"/>
    </row>
    <row r="846" spans="1:13" x14ac:dyDescent="0.25">
      <c r="A846" s="7">
        <v>417.61</v>
      </c>
      <c r="B846" s="7">
        <v>418.07</v>
      </c>
      <c r="C846" s="7">
        <v>417.84</v>
      </c>
      <c r="D846" s="8">
        <v>258.51799999999997</v>
      </c>
      <c r="E846" s="7">
        <v>4.0919999999999996</v>
      </c>
      <c r="F846" s="7">
        <v>5.1680000000000001</v>
      </c>
      <c r="G846" s="7">
        <v>0.93799999999999994</v>
      </c>
      <c r="H846" s="7">
        <v>1.556</v>
      </c>
      <c r="I846" s="7">
        <v>5.4109999999999996</v>
      </c>
      <c r="J846" s="7">
        <v>12.621</v>
      </c>
      <c r="K846" s="7">
        <v>87.551000000000002</v>
      </c>
      <c r="L846" s="7">
        <v>43.85</v>
      </c>
      <c r="M846" s="8"/>
    </row>
    <row r="847" spans="1:13" x14ac:dyDescent="0.25">
      <c r="A847" s="7">
        <v>418.07</v>
      </c>
      <c r="B847" s="7">
        <v>418.53</v>
      </c>
      <c r="C847" s="7">
        <v>418.3</v>
      </c>
      <c r="D847" s="8">
        <v>256.27999999999997</v>
      </c>
      <c r="E847" s="7">
        <v>4.1609999999999996</v>
      </c>
      <c r="F847" s="7">
        <v>5.6180000000000003</v>
      </c>
      <c r="G847" s="7">
        <v>0.93799999999999994</v>
      </c>
      <c r="H847" s="7">
        <v>1.264</v>
      </c>
      <c r="I847" s="7">
        <v>4.609</v>
      </c>
      <c r="J847" s="7">
        <v>10.813000000000001</v>
      </c>
      <c r="K847" s="7">
        <v>76.141999999999996</v>
      </c>
      <c r="L847" s="7">
        <v>29.152999999999999</v>
      </c>
      <c r="M847" s="8"/>
    </row>
    <row r="848" spans="1:13" x14ac:dyDescent="0.25">
      <c r="A848" s="7">
        <v>418.53</v>
      </c>
      <c r="B848" s="7">
        <v>419</v>
      </c>
      <c r="C848" s="7">
        <v>418.77</v>
      </c>
      <c r="D848" s="8">
        <v>253.99299999999999</v>
      </c>
      <c r="E848" s="7">
        <v>2.8050000000000002</v>
      </c>
      <c r="F848" s="7">
        <v>6.5179999999999998</v>
      </c>
      <c r="G848" s="7">
        <v>0.78200000000000003</v>
      </c>
      <c r="H848" s="7">
        <v>0.82599999999999996</v>
      </c>
      <c r="I848" s="7">
        <v>2.9260000000000002</v>
      </c>
      <c r="J848" s="7">
        <v>8.8279999999999994</v>
      </c>
      <c r="K848" s="7">
        <v>79.242000000000004</v>
      </c>
      <c r="L848" s="7">
        <v>19.931999999999999</v>
      </c>
      <c r="M848" s="8"/>
    </row>
    <row r="849" spans="1:13" x14ac:dyDescent="0.25">
      <c r="A849" s="7">
        <v>419</v>
      </c>
      <c r="B849" s="7">
        <v>419.41</v>
      </c>
      <c r="C849" s="7">
        <v>419.21</v>
      </c>
      <c r="D849" s="8">
        <v>251.852</v>
      </c>
      <c r="E849" s="7">
        <v>4.4139999999999997</v>
      </c>
      <c r="F849" s="7">
        <v>4.9880000000000004</v>
      </c>
      <c r="G849" s="7">
        <v>0.86</v>
      </c>
      <c r="H849" s="7">
        <v>1.726</v>
      </c>
      <c r="I849" s="7">
        <v>8.3770000000000007</v>
      </c>
      <c r="J849" s="7">
        <v>11.239000000000001</v>
      </c>
      <c r="K849" s="7">
        <v>65.662999999999997</v>
      </c>
      <c r="L849" s="7">
        <v>34.628999999999998</v>
      </c>
      <c r="M849" s="8"/>
    </row>
    <row r="850" spans="1:13" x14ac:dyDescent="0.25">
      <c r="A850" s="9"/>
      <c r="B850" s="9"/>
      <c r="C850" s="10"/>
      <c r="D850" s="11"/>
      <c r="E850" s="9"/>
      <c r="F850" s="9"/>
      <c r="G850" s="9"/>
      <c r="H850" s="9"/>
      <c r="I850" s="9"/>
      <c r="J850" s="9"/>
      <c r="K850" s="9"/>
      <c r="L850" s="9"/>
      <c r="M850" s="8"/>
    </row>
    <row r="851" spans="1:13" x14ac:dyDescent="0.25">
      <c r="A851" s="7">
        <v>419.46</v>
      </c>
      <c r="B851" s="7">
        <v>419.92</v>
      </c>
      <c r="C851" s="7">
        <v>419.69</v>
      </c>
      <c r="D851" s="8">
        <v>249.51599999999999</v>
      </c>
      <c r="E851" s="7">
        <v>2.552</v>
      </c>
      <c r="F851" s="7">
        <v>4.0880000000000001</v>
      </c>
      <c r="G851" s="7">
        <v>0.70399999999999996</v>
      </c>
      <c r="H851" s="7">
        <v>1.264</v>
      </c>
      <c r="I851" s="7">
        <v>5.5110000000000001</v>
      </c>
      <c r="J851" s="7">
        <v>8.19</v>
      </c>
      <c r="K851" s="7">
        <v>73.786000000000001</v>
      </c>
      <c r="L851" s="7">
        <v>27.28</v>
      </c>
      <c r="M851" s="8"/>
    </row>
    <row r="852" spans="1:13" x14ac:dyDescent="0.25">
      <c r="A852" s="7">
        <v>419.92</v>
      </c>
      <c r="B852" s="7">
        <v>420.38</v>
      </c>
      <c r="C852" s="7">
        <v>420.15</v>
      </c>
      <c r="D852" s="8">
        <v>247.27799999999999</v>
      </c>
      <c r="E852" s="7">
        <v>4.6440000000000001</v>
      </c>
      <c r="F852" s="7">
        <v>6.4640000000000004</v>
      </c>
      <c r="G852" s="7">
        <v>0.82099999999999995</v>
      </c>
      <c r="H852" s="7">
        <v>1.1910000000000001</v>
      </c>
      <c r="I852" s="7">
        <v>3.387</v>
      </c>
      <c r="J852" s="7">
        <v>12.125</v>
      </c>
      <c r="K852" s="7">
        <v>64.980999999999995</v>
      </c>
      <c r="L852" s="7">
        <v>27.809000000000001</v>
      </c>
      <c r="M852" s="8"/>
    </row>
    <row r="853" spans="1:13" x14ac:dyDescent="0.25">
      <c r="A853" s="7">
        <v>420.38</v>
      </c>
      <c r="B853" s="7">
        <v>420.84</v>
      </c>
      <c r="C853" s="7">
        <v>420.61</v>
      </c>
      <c r="D853" s="8">
        <v>245.03899999999999</v>
      </c>
      <c r="E853" s="7">
        <v>3.8849999999999998</v>
      </c>
      <c r="F853" s="7">
        <v>8.7870000000000008</v>
      </c>
      <c r="G853" s="7">
        <v>1.0169999999999999</v>
      </c>
      <c r="H853" s="7">
        <v>1.4219999999999999</v>
      </c>
      <c r="I853" s="7">
        <v>4.91</v>
      </c>
      <c r="J853" s="7">
        <v>10.813000000000001</v>
      </c>
      <c r="K853" s="7">
        <v>76.823999999999998</v>
      </c>
      <c r="L853" s="7">
        <v>27.184000000000001</v>
      </c>
      <c r="M853" s="8"/>
    </row>
    <row r="854" spans="1:13" x14ac:dyDescent="0.25">
      <c r="A854" s="7">
        <v>420.84</v>
      </c>
      <c r="B854" s="7">
        <v>421.31</v>
      </c>
      <c r="C854" s="7">
        <v>421.08</v>
      </c>
      <c r="D854" s="8">
        <v>242.75200000000001</v>
      </c>
      <c r="E854" s="7">
        <v>5.0350000000000001</v>
      </c>
      <c r="F854" s="7">
        <v>7.7969999999999997</v>
      </c>
      <c r="G854" s="7">
        <v>1.4470000000000001</v>
      </c>
      <c r="H854" s="7">
        <v>1.2150000000000001</v>
      </c>
      <c r="I854" s="7">
        <v>5.05</v>
      </c>
      <c r="J854" s="7">
        <v>11.840999999999999</v>
      </c>
      <c r="K854" s="7">
        <v>83.582999999999998</v>
      </c>
      <c r="L854" s="7">
        <v>25.888000000000002</v>
      </c>
      <c r="M854" s="8"/>
    </row>
    <row r="855" spans="1:13" x14ac:dyDescent="0.25">
      <c r="A855" s="7">
        <v>421.31</v>
      </c>
      <c r="B855" s="7">
        <v>421.77</v>
      </c>
      <c r="C855" s="7">
        <v>421.54</v>
      </c>
      <c r="D855" s="8">
        <v>240.51400000000001</v>
      </c>
      <c r="E855" s="7">
        <v>3.081</v>
      </c>
      <c r="F855" s="7">
        <v>3.5110000000000001</v>
      </c>
      <c r="G855" s="7">
        <v>0.58599999999999997</v>
      </c>
      <c r="H855" s="7">
        <v>1.179</v>
      </c>
      <c r="I855" s="7">
        <v>5.03</v>
      </c>
      <c r="J855" s="7">
        <v>9.0050000000000008</v>
      </c>
      <c r="K855" s="7">
        <v>68.328999999999994</v>
      </c>
      <c r="L855" s="7">
        <v>29.393999999999998</v>
      </c>
      <c r="M855" s="8"/>
    </row>
    <row r="856" spans="1:13" x14ac:dyDescent="0.25">
      <c r="A856" s="7">
        <v>421.77</v>
      </c>
      <c r="B856" s="7">
        <v>422.23</v>
      </c>
      <c r="C856" s="7">
        <v>422</v>
      </c>
      <c r="D856" s="8">
        <v>238.27500000000001</v>
      </c>
      <c r="E856" s="7">
        <v>4.8739999999999997</v>
      </c>
      <c r="F856" s="7">
        <v>5.8159999999999998</v>
      </c>
      <c r="G856" s="7">
        <v>0.74299999999999999</v>
      </c>
      <c r="H856" s="7">
        <v>1.47</v>
      </c>
      <c r="I856" s="7">
        <v>4.6689999999999996</v>
      </c>
      <c r="J856" s="7">
        <v>13.33</v>
      </c>
      <c r="K856" s="7">
        <v>81.784000000000006</v>
      </c>
      <c r="L856" s="7">
        <v>44.331000000000003</v>
      </c>
      <c r="M856" s="8"/>
    </row>
    <row r="857" spans="1:13" x14ac:dyDescent="0.25">
      <c r="A857" s="7">
        <v>422.23</v>
      </c>
      <c r="B857" s="7">
        <v>422.69</v>
      </c>
      <c r="C857" s="7">
        <v>422.46</v>
      </c>
      <c r="D857" s="8">
        <v>236.03700000000001</v>
      </c>
      <c r="E857" s="7">
        <v>3.8849999999999998</v>
      </c>
      <c r="F857" s="7">
        <v>4.7720000000000002</v>
      </c>
      <c r="G857" s="7">
        <v>0.70399999999999996</v>
      </c>
      <c r="H857" s="7">
        <v>1.6040000000000001</v>
      </c>
      <c r="I857" s="7">
        <v>5.1100000000000003</v>
      </c>
      <c r="J857" s="7">
        <v>11.558</v>
      </c>
      <c r="K857" s="7">
        <v>74.902000000000001</v>
      </c>
      <c r="L857" s="7">
        <v>51.006999999999998</v>
      </c>
      <c r="M857" s="8"/>
    </row>
    <row r="858" spans="1:13" x14ac:dyDescent="0.25">
      <c r="A858" s="7">
        <v>422.69</v>
      </c>
      <c r="B858" s="7">
        <v>423.15</v>
      </c>
      <c r="C858" s="7">
        <v>422.92</v>
      </c>
      <c r="D858" s="8">
        <v>233.791</v>
      </c>
      <c r="E858" s="7">
        <v>3.1960000000000002</v>
      </c>
      <c r="F858" s="7">
        <v>7.923</v>
      </c>
      <c r="G858" s="7">
        <v>0.70399999999999996</v>
      </c>
      <c r="H858" s="7">
        <v>1.8959999999999999</v>
      </c>
      <c r="I858" s="7">
        <v>8.2159999999999993</v>
      </c>
      <c r="J858" s="7">
        <v>10.459</v>
      </c>
      <c r="K858" s="7">
        <v>81.287999999999997</v>
      </c>
      <c r="L858" s="7">
        <v>27.809000000000001</v>
      </c>
      <c r="M858" s="8"/>
    </row>
    <row r="859" spans="1:13" x14ac:dyDescent="0.25">
      <c r="A859" s="7">
        <v>423.15</v>
      </c>
      <c r="B859" s="7">
        <v>423.62</v>
      </c>
      <c r="C859" s="7">
        <v>423.39</v>
      </c>
      <c r="D859" s="8">
        <v>231.49600000000001</v>
      </c>
      <c r="E859" s="7">
        <v>6.2759999999999998</v>
      </c>
      <c r="F859" s="7">
        <v>3.5649999999999999</v>
      </c>
      <c r="G859" s="7">
        <v>0.58599999999999997</v>
      </c>
      <c r="H859" s="7">
        <v>1.871</v>
      </c>
      <c r="I859" s="7">
        <v>6.1319999999999997</v>
      </c>
      <c r="J859" s="7">
        <v>14.217000000000001</v>
      </c>
      <c r="K859" s="7">
        <v>69.444999999999993</v>
      </c>
      <c r="L859" s="7">
        <v>33.475999999999999</v>
      </c>
      <c r="M859" s="8"/>
    </row>
    <row r="860" spans="1:13" x14ac:dyDescent="0.25">
      <c r="A860" s="7">
        <v>423.62</v>
      </c>
      <c r="B860" s="7">
        <v>424.08</v>
      </c>
      <c r="C860" s="7">
        <v>423.85</v>
      </c>
      <c r="D860" s="8">
        <v>229.25</v>
      </c>
      <c r="E860" s="7">
        <v>4.2530000000000001</v>
      </c>
      <c r="F860" s="7">
        <v>18.870999999999999</v>
      </c>
      <c r="G860" s="7">
        <v>0.82099999999999995</v>
      </c>
      <c r="H860" s="7">
        <v>1.4339999999999999</v>
      </c>
      <c r="I860" s="7">
        <v>3.7879999999999998</v>
      </c>
      <c r="J860" s="7">
        <v>14.819000000000001</v>
      </c>
      <c r="K860" s="7">
        <v>88.108999999999995</v>
      </c>
      <c r="L860" s="7">
        <v>43.225999999999999</v>
      </c>
      <c r="M860" s="8"/>
    </row>
    <row r="861" spans="1:13" x14ac:dyDescent="0.25">
      <c r="A861" s="7">
        <v>424.08</v>
      </c>
      <c r="B861" s="7">
        <v>424.54</v>
      </c>
      <c r="C861" s="7">
        <v>424.31</v>
      </c>
      <c r="D861" s="8">
        <v>227.00399999999999</v>
      </c>
      <c r="E861" s="7">
        <v>3.6320000000000001</v>
      </c>
      <c r="F861" s="7">
        <v>10.912000000000001</v>
      </c>
      <c r="G861" s="7">
        <v>0.70399999999999996</v>
      </c>
      <c r="H861" s="7">
        <v>1.276</v>
      </c>
      <c r="I861" s="7">
        <v>4.8899999999999997</v>
      </c>
      <c r="J861" s="7">
        <v>9.82</v>
      </c>
      <c r="K861" s="7">
        <v>84.513000000000005</v>
      </c>
      <c r="L861" s="7">
        <v>22.861999999999998</v>
      </c>
      <c r="M861" s="8"/>
    </row>
    <row r="862" spans="1:13" x14ac:dyDescent="0.25">
      <c r="A862" s="7">
        <v>424.54</v>
      </c>
      <c r="B862" s="7">
        <v>425</v>
      </c>
      <c r="C862" s="7">
        <v>424.77</v>
      </c>
      <c r="D862" s="8">
        <v>224.75800000000001</v>
      </c>
      <c r="E862" s="7">
        <v>5.1959999999999997</v>
      </c>
      <c r="F862" s="7">
        <v>9.0030000000000001</v>
      </c>
      <c r="G862" s="7">
        <v>0.74299999999999999</v>
      </c>
      <c r="H862" s="7">
        <v>1.385</v>
      </c>
      <c r="I862" s="7">
        <v>5.03</v>
      </c>
      <c r="J862" s="7">
        <v>12.125</v>
      </c>
      <c r="K862" s="7">
        <v>81.721999999999994</v>
      </c>
      <c r="L862" s="7">
        <v>29.49</v>
      </c>
      <c r="M862" s="8"/>
    </row>
    <row r="863" spans="1:13" x14ac:dyDescent="0.25">
      <c r="A863" s="7">
        <v>425</v>
      </c>
      <c r="B863" s="7">
        <v>425.46</v>
      </c>
      <c r="C863" s="7">
        <v>425.23</v>
      </c>
      <c r="D863" s="8">
        <v>222.512</v>
      </c>
      <c r="E863" s="7">
        <v>2.46</v>
      </c>
      <c r="F863" s="7">
        <v>3.7450000000000001</v>
      </c>
      <c r="G863" s="7">
        <v>0.54700000000000004</v>
      </c>
      <c r="H863" s="7">
        <v>1.167</v>
      </c>
      <c r="I863" s="7">
        <v>4.2080000000000002</v>
      </c>
      <c r="J863" s="7">
        <v>9.1110000000000007</v>
      </c>
      <c r="K863" s="7">
        <v>76.575999999999993</v>
      </c>
      <c r="L863" s="7">
        <v>37.847000000000001</v>
      </c>
      <c r="M863" s="8"/>
    </row>
    <row r="864" spans="1:13" x14ac:dyDescent="0.25">
      <c r="A864" s="7">
        <v>425.46</v>
      </c>
      <c r="B864" s="7">
        <v>425.92</v>
      </c>
      <c r="C864" s="7">
        <v>425.69</v>
      </c>
      <c r="D864" s="8">
        <v>220.26599999999999</v>
      </c>
      <c r="E864" s="7">
        <v>3.609</v>
      </c>
      <c r="F864" s="7">
        <v>7.3470000000000004</v>
      </c>
      <c r="G864" s="7">
        <v>0.626</v>
      </c>
      <c r="H864" s="7">
        <v>1.4950000000000001</v>
      </c>
      <c r="I864" s="7">
        <v>4.91</v>
      </c>
      <c r="J864" s="7">
        <v>11.77</v>
      </c>
      <c r="K864" s="7">
        <v>88.171000000000006</v>
      </c>
      <c r="L864" s="7">
        <v>30.161999999999999</v>
      </c>
      <c r="M864" s="8"/>
    </row>
    <row r="865" spans="1:13" x14ac:dyDescent="0.25">
      <c r="A865" s="7">
        <v>425.92</v>
      </c>
      <c r="B865" s="7">
        <v>426.39</v>
      </c>
      <c r="C865" s="7">
        <v>426.16</v>
      </c>
      <c r="D865" s="8">
        <v>217.971</v>
      </c>
      <c r="E865" s="7">
        <v>5.2649999999999997</v>
      </c>
      <c r="F865" s="7">
        <v>5.798</v>
      </c>
      <c r="G865" s="7">
        <v>0.58599999999999997</v>
      </c>
      <c r="H865" s="7">
        <v>1.8959999999999999</v>
      </c>
      <c r="I865" s="7">
        <v>6.1319999999999997</v>
      </c>
      <c r="J865" s="7">
        <v>12.125</v>
      </c>
      <c r="K865" s="7">
        <v>79.614000000000004</v>
      </c>
      <c r="L865" s="7">
        <v>46.731999999999999</v>
      </c>
      <c r="M865" s="8"/>
    </row>
    <row r="866" spans="1:13" x14ac:dyDescent="0.25">
      <c r="A866" s="7">
        <v>426.39</v>
      </c>
      <c r="B866" s="7">
        <v>426.85</v>
      </c>
      <c r="C866" s="7">
        <v>426.62</v>
      </c>
      <c r="D866" s="8">
        <v>215.834</v>
      </c>
      <c r="E866" s="7">
        <v>3.7930000000000001</v>
      </c>
      <c r="F866" s="7">
        <v>8.9309999999999992</v>
      </c>
      <c r="G866" s="7">
        <v>1.2509999999999999</v>
      </c>
      <c r="H866" s="7">
        <v>1.276</v>
      </c>
      <c r="I866" s="7">
        <v>3.8879999999999999</v>
      </c>
      <c r="J866" s="7">
        <v>10.317</v>
      </c>
      <c r="K866" s="7">
        <v>74.653999999999996</v>
      </c>
      <c r="L866" s="7">
        <v>29.202000000000002</v>
      </c>
      <c r="M866" s="8"/>
    </row>
    <row r="867" spans="1:13" x14ac:dyDescent="0.25">
      <c r="A867" s="7">
        <v>426.85</v>
      </c>
      <c r="B867" s="7">
        <v>427.31</v>
      </c>
      <c r="C867" s="7">
        <v>427.08</v>
      </c>
      <c r="D867" s="8">
        <v>213.69800000000001</v>
      </c>
      <c r="E867" s="7">
        <v>3.1040000000000001</v>
      </c>
      <c r="F867" s="7">
        <v>7.5990000000000002</v>
      </c>
      <c r="G867" s="7">
        <v>0.86</v>
      </c>
      <c r="H867" s="7">
        <v>1.641</v>
      </c>
      <c r="I867" s="7">
        <v>5.9720000000000004</v>
      </c>
      <c r="J867" s="7">
        <v>10.99</v>
      </c>
      <c r="K867" s="7">
        <v>83.582999999999998</v>
      </c>
      <c r="L867" s="7">
        <v>39.72</v>
      </c>
      <c r="M867" s="8"/>
    </row>
    <row r="868" spans="1:13" x14ac:dyDescent="0.25">
      <c r="A868" s="7">
        <v>427.31</v>
      </c>
      <c r="B868" s="7">
        <v>427.77</v>
      </c>
      <c r="C868" s="7">
        <v>427.54</v>
      </c>
      <c r="D868" s="8">
        <v>211.56200000000001</v>
      </c>
      <c r="E868" s="7">
        <v>4.46</v>
      </c>
      <c r="F868" s="7">
        <v>2.8090000000000002</v>
      </c>
      <c r="G868" s="7">
        <v>1.173</v>
      </c>
      <c r="H868" s="7">
        <v>1.276</v>
      </c>
      <c r="I868" s="7">
        <v>3.7069999999999999</v>
      </c>
      <c r="J868" s="7">
        <v>9.6790000000000003</v>
      </c>
      <c r="K868" s="7">
        <v>55.06</v>
      </c>
      <c r="L868" s="7">
        <v>18.683</v>
      </c>
      <c r="M868" s="8"/>
    </row>
    <row r="869" spans="1:13" x14ac:dyDescent="0.25">
      <c r="A869" s="7">
        <v>427.77</v>
      </c>
      <c r="B869" s="7">
        <v>428.23</v>
      </c>
      <c r="C869" s="7">
        <v>428</v>
      </c>
      <c r="D869" s="8">
        <v>209.42599999999999</v>
      </c>
      <c r="E869" s="7">
        <v>4.2069999999999999</v>
      </c>
      <c r="F869" s="7">
        <v>5.3840000000000003</v>
      </c>
      <c r="G869" s="7">
        <v>0.78200000000000003</v>
      </c>
      <c r="H869" s="7">
        <v>1.726</v>
      </c>
      <c r="I869" s="7">
        <v>8.6769999999999996</v>
      </c>
      <c r="J869" s="7">
        <v>10.884</v>
      </c>
      <c r="K869" s="7">
        <v>79.552000000000007</v>
      </c>
      <c r="L869" s="7">
        <v>26.608000000000001</v>
      </c>
      <c r="M869" s="8"/>
    </row>
    <row r="870" spans="1:13" x14ac:dyDescent="0.25">
      <c r="A870" s="7">
        <v>428.23</v>
      </c>
      <c r="B870" s="7">
        <v>428.69</v>
      </c>
      <c r="C870" s="7">
        <v>428.46</v>
      </c>
      <c r="D870" s="8">
        <v>207.29</v>
      </c>
      <c r="E870" s="7">
        <v>6.2069999999999999</v>
      </c>
      <c r="F870" s="7">
        <v>4.5019999999999998</v>
      </c>
      <c r="G870" s="7">
        <v>0.78200000000000003</v>
      </c>
      <c r="H870" s="7">
        <v>1.6040000000000001</v>
      </c>
      <c r="I870" s="7">
        <v>5.6710000000000003</v>
      </c>
      <c r="J870" s="7">
        <v>14.004</v>
      </c>
      <c r="K870" s="7">
        <v>69.817999999999998</v>
      </c>
      <c r="L870" s="7">
        <v>25.599</v>
      </c>
      <c r="M870" s="8"/>
    </row>
    <row r="871" spans="1:13" x14ac:dyDescent="0.25">
      <c r="A871" s="7">
        <v>428.69</v>
      </c>
      <c r="B871" s="7">
        <v>429.15</v>
      </c>
      <c r="C871" s="7">
        <v>428.92</v>
      </c>
      <c r="D871" s="8">
        <v>205.154</v>
      </c>
      <c r="E871" s="7">
        <v>4.6440000000000001</v>
      </c>
      <c r="F871" s="7">
        <v>4.5919999999999996</v>
      </c>
      <c r="G871" s="7">
        <v>1.0169999999999999</v>
      </c>
      <c r="H871" s="7">
        <v>1.6279999999999999</v>
      </c>
      <c r="I871" s="7">
        <v>7.3949999999999996</v>
      </c>
      <c r="J871" s="7">
        <v>11.416</v>
      </c>
      <c r="K871" s="7">
        <v>81.846000000000004</v>
      </c>
      <c r="L871" s="7">
        <v>36.07</v>
      </c>
      <c r="M871" s="8"/>
    </row>
    <row r="872" spans="1:13" x14ac:dyDescent="0.25">
      <c r="A872" s="7">
        <v>429.15</v>
      </c>
      <c r="B872" s="7">
        <v>429.62</v>
      </c>
      <c r="C872" s="7">
        <v>429.39</v>
      </c>
      <c r="D872" s="8">
        <v>202.97200000000001</v>
      </c>
      <c r="E872" s="7">
        <v>3.2189999999999999</v>
      </c>
      <c r="F872" s="7">
        <v>2.9529999999999998</v>
      </c>
      <c r="G872" s="7">
        <v>0.74299999999999999</v>
      </c>
      <c r="H872" s="7">
        <v>1.1180000000000001</v>
      </c>
      <c r="I872" s="7">
        <v>3.948</v>
      </c>
      <c r="J872" s="7">
        <v>8.4380000000000006</v>
      </c>
      <c r="K872" s="7">
        <v>58.656999999999996</v>
      </c>
      <c r="L872" s="7">
        <v>25.167000000000002</v>
      </c>
      <c r="M872" s="8"/>
    </row>
    <row r="873" spans="1:13" x14ac:dyDescent="0.25">
      <c r="A873" s="7">
        <v>429.62</v>
      </c>
      <c r="B873" s="7">
        <v>430.08</v>
      </c>
      <c r="C873" s="7">
        <v>429.85</v>
      </c>
      <c r="D873" s="8">
        <v>200.83600000000001</v>
      </c>
      <c r="E873" s="7">
        <v>4.9429999999999996</v>
      </c>
      <c r="F873" s="7">
        <v>5.3840000000000003</v>
      </c>
      <c r="G873" s="7">
        <v>0.74299999999999999</v>
      </c>
      <c r="H873" s="7">
        <v>1.6279999999999999</v>
      </c>
      <c r="I873" s="7">
        <v>3.6869999999999998</v>
      </c>
      <c r="J873" s="7">
        <v>11.451000000000001</v>
      </c>
      <c r="K873" s="7">
        <v>67.522999999999996</v>
      </c>
      <c r="L873" s="7">
        <v>26.8</v>
      </c>
      <c r="M873" s="8"/>
    </row>
    <row r="874" spans="1:13" x14ac:dyDescent="0.25">
      <c r="A874" s="7">
        <v>430.08</v>
      </c>
      <c r="B874" s="7">
        <v>430.54</v>
      </c>
      <c r="C874" s="7">
        <v>430.31</v>
      </c>
      <c r="D874" s="8">
        <v>198.70099999999999</v>
      </c>
      <c r="E874" s="7">
        <v>2.9889999999999999</v>
      </c>
      <c r="F874" s="7">
        <v>9.4540000000000006</v>
      </c>
      <c r="G874" s="7">
        <v>0.89900000000000002</v>
      </c>
      <c r="H874" s="7">
        <v>1.458</v>
      </c>
      <c r="I874" s="7">
        <v>6.7530000000000001</v>
      </c>
      <c r="J874" s="7">
        <v>8.9339999999999993</v>
      </c>
      <c r="K874" s="7">
        <v>74.778000000000006</v>
      </c>
      <c r="L874" s="7">
        <v>31.459</v>
      </c>
      <c r="M874" s="8"/>
    </row>
    <row r="875" spans="1:13" x14ac:dyDescent="0.25">
      <c r="A875" s="7">
        <v>430.54</v>
      </c>
      <c r="B875" s="7">
        <v>431</v>
      </c>
      <c r="C875" s="7">
        <v>430.77</v>
      </c>
      <c r="D875" s="8">
        <v>196.565</v>
      </c>
      <c r="E875" s="7">
        <v>5.5179999999999998</v>
      </c>
      <c r="F875" s="7">
        <v>5.2039999999999997</v>
      </c>
      <c r="G875" s="7">
        <v>0.78200000000000003</v>
      </c>
      <c r="H875" s="7">
        <v>1.6040000000000001</v>
      </c>
      <c r="I875" s="7">
        <v>5.7309999999999999</v>
      </c>
      <c r="J875" s="7">
        <v>12.763</v>
      </c>
      <c r="K875" s="7">
        <v>69.197000000000003</v>
      </c>
      <c r="L875" s="7">
        <v>33.908000000000001</v>
      </c>
      <c r="M875" s="8"/>
    </row>
    <row r="876" spans="1:13" x14ac:dyDescent="0.25">
      <c r="A876" s="7">
        <v>431</v>
      </c>
      <c r="B876" s="7">
        <v>431.46</v>
      </c>
      <c r="C876" s="7">
        <v>431.23</v>
      </c>
      <c r="D876" s="8">
        <v>194.429</v>
      </c>
      <c r="E876" s="7">
        <v>4.8970000000000002</v>
      </c>
      <c r="F876" s="7">
        <v>13.127000000000001</v>
      </c>
      <c r="G876" s="7">
        <v>0.66500000000000004</v>
      </c>
      <c r="H876" s="7">
        <v>1.4339999999999999</v>
      </c>
      <c r="I876" s="7">
        <v>4.8099999999999996</v>
      </c>
      <c r="J876" s="7">
        <v>11.061</v>
      </c>
      <c r="K876" s="7">
        <v>75.522000000000006</v>
      </c>
      <c r="L876" s="7">
        <v>31.219000000000001</v>
      </c>
      <c r="M876" s="8"/>
    </row>
    <row r="877" spans="1:13" x14ac:dyDescent="0.25">
      <c r="A877" s="7">
        <v>431.46</v>
      </c>
      <c r="B877" s="7">
        <v>431.92</v>
      </c>
      <c r="C877" s="7">
        <v>431.69</v>
      </c>
      <c r="D877" s="8">
        <v>192.29300000000001</v>
      </c>
      <c r="E877" s="7">
        <v>5.173</v>
      </c>
      <c r="F877" s="7">
        <v>13.667</v>
      </c>
      <c r="G877" s="7">
        <v>1.681</v>
      </c>
      <c r="H877" s="7">
        <v>1.823</v>
      </c>
      <c r="I877" s="7">
        <v>10.981999999999999</v>
      </c>
      <c r="J877" s="7">
        <v>12.904999999999999</v>
      </c>
      <c r="K877" s="7">
        <v>93.441000000000003</v>
      </c>
      <c r="L877" s="7">
        <v>38.951000000000001</v>
      </c>
      <c r="M877" s="8"/>
    </row>
    <row r="878" spans="1:13" x14ac:dyDescent="0.25">
      <c r="A878" s="7">
        <v>431.92</v>
      </c>
      <c r="B878" s="7">
        <v>432.38</v>
      </c>
      <c r="C878" s="7">
        <v>432.15</v>
      </c>
      <c r="D878" s="8">
        <v>190.15700000000001</v>
      </c>
      <c r="E878" s="7">
        <v>3.931</v>
      </c>
      <c r="F878" s="7">
        <v>4.97</v>
      </c>
      <c r="G878" s="7">
        <v>1.095</v>
      </c>
      <c r="H878" s="7">
        <v>1.6279999999999999</v>
      </c>
      <c r="I878" s="7">
        <v>5.3109999999999999</v>
      </c>
      <c r="J878" s="7">
        <v>10.423</v>
      </c>
      <c r="K878" s="7">
        <v>86.497</v>
      </c>
      <c r="L878" s="7">
        <v>41.497</v>
      </c>
      <c r="M878" s="8"/>
    </row>
    <row r="879" spans="1:13" x14ac:dyDescent="0.25">
      <c r="A879" s="7">
        <v>432.38</v>
      </c>
      <c r="B879" s="7">
        <v>432.84</v>
      </c>
      <c r="C879" s="7">
        <v>432.61</v>
      </c>
      <c r="D879" s="8">
        <v>188.02199999999999</v>
      </c>
      <c r="E879" s="7">
        <v>5.242</v>
      </c>
      <c r="F879" s="7">
        <v>2.5209999999999999</v>
      </c>
      <c r="G879" s="7">
        <v>0.70399999999999996</v>
      </c>
      <c r="H879" s="7">
        <v>1.446</v>
      </c>
      <c r="I879" s="7">
        <v>5.4109999999999996</v>
      </c>
      <c r="J879" s="7">
        <v>11.202999999999999</v>
      </c>
      <c r="K879" s="7">
        <v>52.393999999999998</v>
      </c>
      <c r="L879" s="7">
        <v>24.495000000000001</v>
      </c>
      <c r="M879" s="8"/>
    </row>
    <row r="880" spans="1:13" x14ac:dyDescent="0.25">
      <c r="A880" s="7">
        <v>432.84</v>
      </c>
      <c r="B880" s="7">
        <v>433.3</v>
      </c>
      <c r="C880" s="7">
        <v>433.07</v>
      </c>
      <c r="D880" s="8">
        <v>185.886</v>
      </c>
      <c r="E880" s="7">
        <v>4.7590000000000003</v>
      </c>
      <c r="F880" s="7">
        <v>5.3840000000000003</v>
      </c>
      <c r="G880" s="7">
        <v>0.97699999999999998</v>
      </c>
      <c r="H880" s="7">
        <v>2.516</v>
      </c>
      <c r="I880" s="7">
        <v>16.172000000000001</v>
      </c>
      <c r="J880" s="7">
        <v>11.912000000000001</v>
      </c>
      <c r="K880" s="7">
        <v>83.397000000000006</v>
      </c>
      <c r="L880" s="7">
        <v>51.823</v>
      </c>
      <c r="M880" s="8"/>
    </row>
    <row r="881" spans="1:13" x14ac:dyDescent="0.25">
      <c r="A881" s="7">
        <v>433.3</v>
      </c>
      <c r="B881" s="7">
        <v>433.76</v>
      </c>
      <c r="C881" s="7">
        <v>433.53</v>
      </c>
      <c r="D881" s="8">
        <v>183.75</v>
      </c>
      <c r="E881" s="7">
        <v>3.6320000000000001</v>
      </c>
      <c r="F881" s="7">
        <v>7.8330000000000002</v>
      </c>
      <c r="G881" s="7">
        <v>0.70399999999999996</v>
      </c>
      <c r="H881" s="7">
        <v>1.5680000000000001</v>
      </c>
      <c r="I881" s="7">
        <v>5.9320000000000004</v>
      </c>
      <c r="J881" s="7">
        <v>9.0050000000000008</v>
      </c>
      <c r="K881" s="7">
        <v>69.569000000000003</v>
      </c>
      <c r="L881" s="7">
        <v>28.913</v>
      </c>
      <c r="M881" s="8"/>
    </row>
    <row r="882" spans="1:13" x14ac:dyDescent="0.25">
      <c r="A882" s="7">
        <v>433.76</v>
      </c>
      <c r="B882" s="7">
        <v>434.22</v>
      </c>
      <c r="C882" s="7">
        <v>433.99</v>
      </c>
      <c r="D882" s="8">
        <v>181.614</v>
      </c>
      <c r="E882" s="7">
        <v>3.3570000000000002</v>
      </c>
      <c r="F882" s="7">
        <v>6.032</v>
      </c>
      <c r="G882" s="7">
        <v>0.78200000000000003</v>
      </c>
      <c r="H882" s="7">
        <v>1.325</v>
      </c>
      <c r="I882" s="7">
        <v>4.8899999999999997</v>
      </c>
      <c r="J882" s="7">
        <v>8.2609999999999992</v>
      </c>
      <c r="K882" s="7">
        <v>63.741</v>
      </c>
      <c r="L882" s="7">
        <v>32.804000000000002</v>
      </c>
      <c r="M882" s="8"/>
    </row>
    <row r="883" spans="1:13" x14ac:dyDescent="0.25">
      <c r="A883" s="7">
        <v>434.22</v>
      </c>
      <c r="B883" s="7">
        <v>434.68</v>
      </c>
      <c r="C883" s="7">
        <v>434.45</v>
      </c>
      <c r="D883" s="8">
        <v>179.47800000000001</v>
      </c>
      <c r="E883" s="7">
        <v>5.7009999999999996</v>
      </c>
      <c r="F883" s="7">
        <v>6.3559999999999999</v>
      </c>
      <c r="G883" s="7">
        <v>0.93799999999999994</v>
      </c>
      <c r="H883" s="7">
        <v>1.9570000000000001</v>
      </c>
      <c r="I883" s="7">
        <v>10.039999999999999</v>
      </c>
      <c r="J883" s="7">
        <v>11.345000000000001</v>
      </c>
      <c r="K883" s="7">
        <v>73.662000000000006</v>
      </c>
      <c r="L883" s="7">
        <v>34.581000000000003</v>
      </c>
      <c r="M883" s="8"/>
    </row>
    <row r="884" spans="1:13" x14ac:dyDescent="0.25">
      <c r="A884" s="7">
        <v>434.68</v>
      </c>
      <c r="B884" s="7">
        <v>435.14</v>
      </c>
      <c r="C884" s="7">
        <v>434.91</v>
      </c>
      <c r="D884" s="8">
        <v>177.34299999999999</v>
      </c>
      <c r="E884" s="7">
        <v>3.379</v>
      </c>
      <c r="F884" s="7">
        <v>6.1219999999999999</v>
      </c>
      <c r="G884" s="7">
        <v>0.70399999999999996</v>
      </c>
      <c r="H884" s="7">
        <v>1.458</v>
      </c>
      <c r="I884" s="7">
        <v>6.3330000000000002</v>
      </c>
      <c r="J884" s="7">
        <v>8.1539999999999999</v>
      </c>
      <c r="K884" s="7">
        <v>56.92</v>
      </c>
      <c r="L884" s="7">
        <v>30.978999999999999</v>
      </c>
      <c r="M884" s="8"/>
    </row>
    <row r="885" spans="1:13" x14ac:dyDescent="0.25">
      <c r="A885" s="7">
        <v>435.14</v>
      </c>
      <c r="B885" s="7">
        <v>435.6</v>
      </c>
      <c r="C885" s="7">
        <v>435.37</v>
      </c>
      <c r="D885" s="8">
        <v>175.20699999999999</v>
      </c>
      <c r="E885" s="7">
        <v>5.6779999999999999</v>
      </c>
      <c r="F885" s="7">
        <v>18.439</v>
      </c>
      <c r="G885" s="7">
        <v>1.72</v>
      </c>
      <c r="H885" s="7">
        <v>1.6279999999999999</v>
      </c>
      <c r="I885" s="7">
        <v>7.2750000000000004</v>
      </c>
      <c r="J885" s="7">
        <v>12.16</v>
      </c>
      <c r="K885" s="7">
        <v>69.382999999999996</v>
      </c>
      <c r="L885" s="7">
        <v>28.672999999999998</v>
      </c>
      <c r="M885" s="8"/>
    </row>
    <row r="886" spans="1:13" x14ac:dyDescent="0.25">
      <c r="A886" s="7">
        <v>435.6</v>
      </c>
      <c r="B886" s="7">
        <v>436.06</v>
      </c>
      <c r="C886" s="7">
        <v>435.83</v>
      </c>
      <c r="D886" s="8">
        <v>173.071</v>
      </c>
      <c r="E886" s="7">
        <v>9.5640000000000001</v>
      </c>
      <c r="F886" s="7">
        <v>5.4020000000000001</v>
      </c>
      <c r="G886" s="7">
        <v>1.1339999999999999</v>
      </c>
      <c r="H886" s="7">
        <v>2.516</v>
      </c>
      <c r="I886" s="7">
        <v>10.420999999999999</v>
      </c>
      <c r="J886" s="7">
        <v>18.577000000000002</v>
      </c>
      <c r="K886" s="7">
        <v>67.647000000000006</v>
      </c>
      <c r="L886" s="7">
        <v>43.274000000000001</v>
      </c>
      <c r="M886" s="8"/>
    </row>
    <row r="887" spans="1:13" x14ac:dyDescent="0.25">
      <c r="A887" s="7">
        <v>436.06</v>
      </c>
      <c r="B887" s="7">
        <v>436.52</v>
      </c>
      <c r="C887" s="7">
        <v>436.29</v>
      </c>
      <c r="D887" s="8">
        <v>170.935</v>
      </c>
      <c r="E887" s="7">
        <v>6.9889999999999999</v>
      </c>
      <c r="F887" s="7">
        <v>6.7709999999999999</v>
      </c>
      <c r="G887" s="7">
        <v>1.0169999999999999</v>
      </c>
      <c r="H887" s="7">
        <v>1.835</v>
      </c>
      <c r="I887" s="7">
        <v>6.9939999999999998</v>
      </c>
      <c r="J887" s="7">
        <v>13.295</v>
      </c>
      <c r="K887" s="7">
        <v>77.567999999999998</v>
      </c>
      <c r="L887" s="7">
        <v>41.256999999999998</v>
      </c>
      <c r="M887" s="8"/>
    </row>
    <row r="888" spans="1:13" x14ac:dyDescent="0.25">
      <c r="A888" s="7">
        <v>436.52</v>
      </c>
      <c r="B888" s="7">
        <v>437</v>
      </c>
      <c r="C888" s="7">
        <v>436.76</v>
      </c>
      <c r="D888" s="8">
        <v>168.751</v>
      </c>
      <c r="E888" s="7">
        <v>7.702</v>
      </c>
      <c r="F888" s="7">
        <v>3.403</v>
      </c>
      <c r="G888" s="7">
        <v>0.86</v>
      </c>
      <c r="H888" s="7">
        <v>1.75</v>
      </c>
      <c r="I888" s="7">
        <v>4.3490000000000002</v>
      </c>
      <c r="J888" s="7">
        <v>16.096</v>
      </c>
      <c r="K888" s="7">
        <v>56.052</v>
      </c>
      <c r="L888" s="7">
        <v>62.63</v>
      </c>
      <c r="M888" s="8"/>
    </row>
    <row r="889" spans="1:13" x14ac:dyDescent="0.25">
      <c r="A889" s="7">
        <v>437</v>
      </c>
      <c r="B889" s="7">
        <v>437.44</v>
      </c>
      <c r="C889" s="7">
        <v>437.22</v>
      </c>
      <c r="D889" s="8">
        <v>166.572</v>
      </c>
      <c r="E889" s="7">
        <v>3.1960000000000002</v>
      </c>
      <c r="F889" s="7">
        <v>2.4670000000000001</v>
      </c>
      <c r="G889" s="7">
        <v>0.58599999999999997</v>
      </c>
      <c r="H889" s="7">
        <v>1.264</v>
      </c>
      <c r="I889" s="7">
        <v>4.4690000000000003</v>
      </c>
      <c r="J889" s="7">
        <v>8.6150000000000002</v>
      </c>
      <c r="K889" s="7">
        <v>58.843000000000004</v>
      </c>
      <c r="L889" s="7">
        <v>31.123000000000001</v>
      </c>
      <c r="M889" s="8"/>
    </row>
    <row r="890" spans="1:13" x14ac:dyDescent="0.25">
      <c r="A890" s="7">
        <v>437.44</v>
      </c>
      <c r="B890" s="7">
        <v>437.9</v>
      </c>
      <c r="C890" s="7">
        <v>437.67</v>
      </c>
      <c r="D890" s="8">
        <v>164.44</v>
      </c>
      <c r="E890" s="7">
        <v>2.851</v>
      </c>
      <c r="F890" s="7">
        <v>14.315</v>
      </c>
      <c r="G890" s="7">
        <v>0.626</v>
      </c>
      <c r="H890" s="7">
        <v>0.91100000000000003</v>
      </c>
      <c r="I890" s="7">
        <v>3.8479999999999999</v>
      </c>
      <c r="J890" s="7">
        <v>7.7290000000000001</v>
      </c>
      <c r="K890" s="7">
        <v>66.283000000000001</v>
      </c>
      <c r="L890" s="7">
        <v>25.646999999999998</v>
      </c>
      <c r="M890" s="8"/>
    </row>
    <row r="891" spans="1:13" x14ac:dyDescent="0.25">
      <c r="A891" s="7">
        <v>437.9</v>
      </c>
      <c r="B891" s="7">
        <v>438.36</v>
      </c>
      <c r="C891" s="7">
        <v>438.13</v>
      </c>
      <c r="D891" s="8">
        <v>162.261</v>
      </c>
      <c r="E891" s="7">
        <v>3.4020000000000001</v>
      </c>
      <c r="F891" s="7">
        <v>3.1150000000000002</v>
      </c>
      <c r="G891" s="7">
        <v>0.74299999999999999</v>
      </c>
      <c r="H891" s="7">
        <v>1.2150000000000001</v>
      </c>
      <c r="I891" s="7">
        <v>5.5709999999999997</v>
      </c>
      <c r="J891" s="7">
        <v>8.2959999999999994</v>
      </c>
      <c r="K891" s="7">
        <v>68.453000000000003</v>
      </c>
      <c r="L891" s="7">
        <v>25.311</v>
      </c>
      <c r="M891" s="8"/>
    </row>
    <row r="892" spans="1:13" x14ac:dyDescent="0.25">
      <c r="A892" s="7">
        <v>438.36</v>
      </c>
      <c r="B892" s="7">
        <v>438.82</v>
      </c>
      <c r="C892" s="7">
        <v>438.59</v>
      </c>
      <c r="D892" s="8">
        <v>160.08199999999999</v>
      </c>
      <c r="E892" s="7">
        <v>6.391</v>
      </c>
      <c r="F892" s="7">
        <v>2.899</v>
      </c>
      <c r="G892" s="7">
        <v>0.78200000000000003</v>
      </c>
      <c r="H892" s="7">
        <v>1.665</v>
      </c>
      <c r="I892" s="7">
        <v>3.8279999999999998</v>
      </c>
      <c r="J892" s="7">
        <v>13.047000000000001</v>
      </c>
      <c r="K892" s="7">
        <v>59.215000000000003</v>
      </c>
      <c r="L892" s="7">
        <v>74.924999999999997</v>
      </c>
      <c r="M892" s="8"/>
    </row>
    <row r="893" spans="1:13" x14ac:dyDescent="0.25">
      <c r="A893" s="7">
        <v>438.82</v>
      </c>
      <c r="B893" s="7">
        <v>439.28</v>
      </c>
      <c r="C893" s="7">
        <v>439.05</v>
      </c>
      <c r="D893" s="8">
        <v>158.054</v>
      </c>
      <c r="E893" s="7">
        <v>8.69</v>
      </c>
      <c r="F893" s="7">
        <v>4.5919999999999996</v>
      </c>
      <c r="G893" s="7">
        <v>0.93799999999999994</v>
      </c>
      <c r="H893" s="7">
        <v>1.823</v>
      </c>
      <c r="I893" s="7">
        <v>4.7699999999999996</v>
      </c>
      <c r="J893" s="7">
        <v>17.053000000000001</v>
      </c>
      <c r="K893" s="7">
        <v>60.145000000000003</v>
      </c>
      <c r="L893" s="7">
        <v>24.158000000000001</v>
      </c>
      <c r="M893" s="8"/>
    </row>
    <row r="894" spans="1:13" x14ac:dyDescent="0.25">
      <c r="A894" s="7">
        <v>439.28</v>
      </c>
      <c r="B894" s="7">
        <v>439.74</v>
      </c>
      <c r="C894" s="7">
        <v>439.51</v>
      </c>
      <c r="D894" s="8">
        <v>156.03200000000001</v>
      </c>
      <c r="E894" s="7">
        <v>3.1040000000000001</v>
      </c>
      <c r="F894" s="7">
        <v>8.3010000000000002</v>
      </c>
      <c r="G894" s="7">
        <v>0.89900000000000002</v>
      </c>
      <c r="H894" s="7">
        <v>1.2150000000000001</v>
      </c>
      <c r="I894" s="7">
        <v>4.95</v>
      </c>
      <c r="J894" s="7">
        <v>8.3670000000000009</v>
      </c>
      <c r="K894" s="7">
        <v>67.212999999999994</v>
      </c>
      <c r="L894" s="7">
        <v>21.949000000000002</v>
      </c>
      <c r="M894" s="8"/>
    </row>
    <row r="895" spans="1:13" x14ac:dyDescent="0.25">
      <c r="A895" s="7">
        <v>439.74</v>
      </c>
      <c r="B895" s="7">
        <v>440.2</v>
      </c>
      <c r="C895" s="7">
        <v>439.97</v>
      </c>
      <c r="D895" s="8">
        <v>154.01</v>
      </c>
      <c r="E895" s="7">
        <v>5.5869999999999997</v>
      </c>
      <c r="F895" s="7">
        <v>3.3130000000000002</v>
      </c>
      <c r="G895" s="7">
        <v>0.626</v>
      </c>
      <c r="H895" s="7">
        <v>1.6890000000000001</v>
      </c>
      <c r="I895" s="7">
        <v>7.3150000000000004</v>
      </c>
      <c r="J895" s="7">
        <v>12.657</v>
      </c>
      <c r="K895" s="7">
        <v>65.849000000000004</v>
      </c>
      <c r="L895" s="7">
        <v>27.472000000000001</v>
      </c>
      <c r="M895" s="8"/>
    </row>
    <row r="896" spans="1:13" x14ac:dyDescent="0.25">
      <c r="A896" s="7">
        <v>440.2</v>
      </c>
      <c r="B896" s="7">
        <v>440.66</v>
      </c>
      <c r="C896" s="7">
        <v>440.43</v>
      </c>
      <c r="D896" s="8">
        <v>151.988</v>
      </c>
      <c r="E896" s="7">
        <v>3.6779999999999999</v>
      </c>
      <c r="F896" s="7">
        <v>4.5739999999999998</v>
      </c>
      <c r="G896" s="7">
        <v>0.86</v>
      </c>
      <c r="H896" s="7">
        <v>1.2150000000000001</v>
      </c>
      <c r="I896" s="7">
        <v>3.988</v>
      </c>
      <c r="J896" s="7">
        <v>10.281000000000001</v>
      </c>
      <c r="K896" s="7">
        <v>73.042000000000002</v>
      </c>
      <c r="L896" s="7">
        <v>24.350999999999999</v>
      </c>
      <c r="M896" s="8"/>
    </row>
    <row r="897" spans="1:13" x14ac:dyDescent="0.25">
      <c r="A897" s="7">
        <v>440.66</v>
      </c>
      <c r="B897" s="7">
        <v>441.12</v>
      </c>
      <c r="C897" s="7">
        <v>440.89</v>
      </c>
      <c r="D897" s="8">
        <v>149.965</v>
      </c>
      <c r="E897" s="7">
        <v>2.46</v>
      </c>
      <c r="F897" s="7">
        <v>3.8889999999999998</v>
      </c>
      <c r="G897" s="7">
        <v>0.626</v>
      </c>
      <c r="H897" s="7">
        <v>1.361</v>
      </c>
      <c r="I897" s="7">
        <v>4.1280000000000001</v>
      </c>
      <c r="J897" s="7">
        <v>7.0910000000000002</v>
      </c>
      <c r="K897" s="7">
        <v>65.167000000000002</v>
      </c>
      <c r="L897" s="7">
        <v>24.783000000000001</v>
      </c>
      <c r="M897" s="8"/>
    </row>
    <row r="898" spans="1:13" x14ac:dyDescent="0.25">
      <c r="A898" s="7">
        <v>441.12</v>
      </c>
      <c r="B898" s="7">
        <v>441.58</v>
      </c>
      <c r="C898" s="7">
        <v>441.35</v>
      </c>
      <c r="D898" s="8">
        <v>147.94300000000001</v>
      </c>
      <c r="E898" s="7">
        <v>3.1040000000000001</v>
      </c>
      <c r="F898" s="7">
        <v>7.7249999999999996</v>
      </c>
      <c r="G898" s="7">
        <v>0.66500000000000004</v>
      </c>
      <c r="H898" s="7">
        <v>1.349</v>
      </c>
      <c r="I898" s="7">
        <v>7.1340000000000003</v>
      </c>
      <c r="J898" s="7">
        <v>8.048</v>
      </c>
      <c r="K898" s="7">
        <v>62.935000000000002</v>
      </c>
      <c r="L898" s="7">
        <v>33.811999999999998</v>
      </c>
      <c r="M898" s="8"/>
    </row>
    <row r="899" spans="1:13" x14ac:dyDescent="0.25">
      <c r="A899" s="7">
        <v>441.58</v>
      </c>
      <c r="B899" s="7">
        <v>442</v>
      </c>
      <c r="C899" s="7">
        <v>441.79</v>
      </c>
      <c r="D899" s="8">
        <v>145.77000000000001</v>
      </c>
      <c r="E899" s="7">
        <v>3.7930000000000001</v>
      </c>
      <c r="F899" s="7">
        <v>7.2030000000000003</v>
      </c>
      <c r="G899" s="7">
        <v>0.50800000000000001</v>
      </c>
      <c r="H899" s="7">
        <v>1.337</v>
      </c>
      <c r="I899" s="7">
        <v>6.1920000000000002</v>
      </c>
      <c r="J899" s="7">
        <v>9.7140000000000004</v>
      </c>
      <c r="K899" s="7">
        <v>72.546000000000006</v>
      </c>
      <c r="L899" s="7">
        <v>27.568999999999999</v>
      </c>
      <c r="M899" s="8"/>
    </row>
    <row r="900" spans="1:13" x14ac:dyDescent="0.25">
      <c r="A900" s="7">
        <v>442</v>
      </c>
      <c r="B900" s="7">
        <v>442.49</v>
      </c>
      <c r="C900" s="7">
        <v>442.25</v>
      </c>
      <c r="D900" s="8">
        <v>143.49299999999999</v>
      </c>
      <c r="E900" s="7">
        <v>8.5289999999999999</v>
      </c>
      <c r="F900" s="7">
        <v>12.875</v>
      </c>
      <c r="G900" s="7">
        <v>2.4630000000000001</v>
      </c>
      <c r="H900" s="7">
        <v>1.556</v>
      </c>
      <c r="I900" s="7">
        <v>7.6349999999999998</v>
      </c>
      <c r="J900" s="7">
        <v>9.7140000000000004</v>
      </c>
      <c r="K900" s="7">
        <v>74.406000000000006</v>
      </c>
      <c r="L900" s="7">
        <v>25.359000000000002</v>
      </c>
      <c r="M900" s="8"/>
    </row>
    <row r="901" spans="1:13" x14ac:dyDescent="0.25">
      <c r="A901" s="7">
        <v>442.49</v>
      </c>
      <c r="B901" s="7">
        <v>442.95</v>
      </c>
      <c r="C901" s="7">
        <v>442.72</v>
      </c>
      <c r="D901" s="8">
        <v>141.167</v>
      </c>
      <c r="E901" s="7">
        <v>5.5869999999999997</v>
      </c>
      <c r="F901" s="7">
        <v>7.6349999999999998</v>
      </c>
      <c r="G901" s="7">
        <v>1.9550000000000001</v>
      </c>
      <c r="H901" s="7">
        <v>1.4950000000000001</v>
      </c>
      <c r="I901" s="7">
        <v>7.5149999999999997</v>
      </c>
      <c r="J901" s="7">
        <v>11.132</v>
      </c>
      <c r="K901" s="7">
        <v>70.128</v>
      </c>
      <c r="L901" s="7">
        <v>26.704000000000001</v>
      </c>
      <c r="M901" s="8"/>
    </row>
    <row r="902" spans="1:13" x14ac:dyDescent="0.25">
      <c r="A902" s="7">
        <v>442.95</v>
      </c>
      <c r="B902" s="7">
        <v>443.41</v>
      </c>
      <c r="C902" s="7">
        <v>443.18</v>
      </c>
      <c r="D902" s="8">
        <v>138.88999999999999</v>
      </c>
      <c r="E902" s="7">
        <v>5.3109999999999999</v>
      </c>
      <c r="F902" s="7">
        <v>13.667</v>
      </c>
      <c r="G902" s="7">
        <v>0.74299999999999999</v>
      </c>
      <c r="H902" s="7">
        <v>1.774</v>
      </c>
      <c r="I902" s="7">
        <v>7.3949999999999996</v>
      </c>
      <c r="J902" s="7">
        <v>12.692</v>
      </c>
      <c r="K902" s="7">
        <v>90.465000000000003</v>
      </c>
      <c r="L902" s="7">
        <v>30.018000000000001</v>
      </c>
      <c r="M902" s="8"/>
    </row>
    <row r="903" spans="1:13" x14ac:dyDescent="0.25">
      <c r="A903" s="7">
        <v>443.41</v>
      </c>
      <c r="B903" s="7">
        <v>443.87</v>
      </c>
      <c r="C903" s="7">
        <v>443.64</v>
      </c>
      <c r="D903" s="8">
        <v>136.613</v>
      </c>
      <c r="E903" s="7">
        <v>5.4029999999999996</v>
      </c>
      <c r="F903" s="7">
        <v>7.3289999999999997</v>
      </c>
      <c r="G903" s="7">
        <v>0.70399999999999996</v>
      </c>
      <c r="H903" s="7">
        <v>1.665</v>
      </c>
      <c r="I903" s="7">
        <v>7.2750000000000004</v>
      </c>
      <c r="J903" s="7">
        <v>11.77</v>
      </c>
      <c r="K903" s="7">
        <v>71.430000000000007</v>
      </c>
      <c r="L903" s="7">
        <v>28.385000000000002</v>
      </c>
      <c r="M903" s="8"/>
    </row>
    <row r="904" spans="1:13" x14ac:dyDescent="0.25">
      <c r="A904" s="7">
        <v>443.87</v>
      </c>
      <c r="B904" s="7">
        <v>444.33</v>
      </c>
      <c r="C904" s="7">
        <v>444.1</v>
      </c>
      <c r="D904" s="8">
        <v>134.33699999999999</v>
      </c>
      <c r="E904" s="7">
        <v>8.1839999999999993</v>
      </c>
      <c r="F904" s="7">
        <v>16.097999999999999</v>
      </c>
      <c r="G904" s="7">
        <v>1.6419999999999999</v>
      </c>
      <c r="H904" s="7">
        <v>2.3820000000000001</v>
      </c>
      <c r="I904" s="7">
        <v>13.347</v>
      </c>
      <c r="J904" s="7">
        <v>12.231</v>
      </c>
      <c r="K904" s="7">
        <v>71.988</v>
      </c>
      <c r="L904" s="7">
        <v>32.851999999999997</v>
      </c>
      <c r="M904" s="8"/>
    </row>
    <row r="905" spans="1:13" x14ac:dyDescent="0.25">
      <c r="A905" s="7">
        <v>444.33</v>
      </c>
      <c r="B905" s="7">
        <v>444.79</v>
      </c>
      <c r="C905" s="7">
        <v>444.56</v>
      </c>
      <c r="D905" s="8">
        <v>132.06</v>
      </c>
      <c r="E905" s="7">
        <v>7.5410000000000004</v>
      </c>
      <c r="F905" s="7">
        <v>7.7789999999999999</v>
      </c>
      <c r="G905" s="7">
        <v>1.9550000000000001</v>
      </c>
      <c r="H905" s="7">
        <v>2.2850000000000001</v>
      </c>
      <c r="I905" s="7">
        <v>9.8000000000000007</v>
      </c>
      <c r="J905" s="7">
        <v>10.246</v>
      </c>
      <c r="K905" s="7">
        <v>83.769000000000005</v>
      </c>
      <c r="L905" s="7">
        <v>27.809000000000001</v>
      </c>
      <c r="M905" s="8"/>
    </row>
    <row r="906" spans="1:13" x14ac:dyDescent="0.25">
      <c r="A906" s="7">
        <v>444.79</v>
      </c>
      <c r="B906" s="7">
        <v>445.25</v>
      </c>
      <c r="C906" s="7">
        <v>445.02</v>
      </c>
      <c r="D906" s="8">
        <v>129.78299999999999</v>
      </c>
      <c r="E906" s="7">
        <v>12.093</v>
      </c>
      <c r="F906" s="7">
        <v>6.8070000000000004</v>
      </c>
      <c r="G906" s="7">
        <v>2.2290000000000001</v>
      </c>
      <c r="H906" s="7">
        <v>1.5429999999999999</v>
      </c>
      <c r="I906" s="7">
        <v>6.673</v>
      </c>
      <c r="J906" s="7">
        <v>11.38</v>
      </c>
      <c r="K906" s="7">
        <v>77.63</v>
      </c>
      <c r="L906" s="7">
        <v>38.423000000000002</v>
      </c>
      <c r="M906" s="8"/>
    </row>
    <row r="907" spans="1:13" x14ac:dyDescent="0.25">
      <c r="A907" s="7">
        <v>445.25</v>
      </c>
      <c r="B907" s="7">
        <v>445.71</v>
      </c>
      <c r="C907" s="7">
        <v>445.48</v>
      </c>
      <c r="D907" s="8">
        <v>127.50700000000001</v>
      </c>
      <c r="E907" s="7">
        <v>5.6550000000000002</v>
      </c>
      <c r="F907" s="7">
        <v>17.015999999999998</v>
      </c>
      <c r="G907" s="7">
        <v>0.82099999999999995</v>
      </c>
      <c r="H907" s="7">
        <v>2.3580000000000001</v>
      </c>
      <c r="I907" s="7">
        <v>11.022</v>
      </c>
      <c r="J907" s="7">
        <v>13.082000000000001</v>
      </c>
      <c r="K907" s="7">
        <v>81.784000000000006</v>
      </c>
      <c r="L907" s="7">
        <v>36.549999999999997</v>
      </c>
      <c r="M907" s="8"/>
    </row>
    <row r="908" spans="1:13" x14ac:dyDescent="0.25">
      <c r="A908" s="7">
        <v>445.71</v>
      </c>
      <c r="B908" s="7">
        <v>446.16</v>
      </c>
      <c r="C908" s="7">
        <v>445.94</v>
      </c>
      <c r="D908" s="8">
        <v>125.23</v>
      </c>
      <c r="E908" s="7">
        <v>6.5519999999999996</v>
      </c>
      <c r="F908" s="7">
        <v>8.9309999999999992</v>
      </c>
      <c r="G908" s="7">
        <v>4.8090000000000002</v>
      </c>
      <c r="H908" s="7">
        <v>1.446</v>
      </c>
      <c r="I908" s="7">
        <v>6.1520000000000001</v>
      </c>
      <c r="J908" s="7">
        <v>12.372999999999999</v>
      </c>
      <c r="K908" s="7">
        <v>79.242000000000004</v>
      </c>
      <c r="L908" s="7">
        <v>40.728000000000002</v>
      </c>
      <c r="M908" s="8"/>
    </row>
    <row r="909" spans="1:13" x14ac:dyDescent="0.25">
      <c r="A909" s="7">
        <v>446.16</v>
      </c>
      <c r="B909" s="7">
        <v>446.62</v>
      </c>
      <c r="C909" s="7">
        <v>446.39</v>
      </c>
      <c r="D909" s="8">
        <v>123.003</v>
      </c>
      <c r="E909" s="7">
        <v>3.9769999999999999</v>
      </c>
      <c r="F909" s="7">
        <v>9.9580000000000002</v>
      </c>
      <c r="G909" s="7">
        <v>0.97699999999999998</v>
      </c>
      <c r="H909" s="7">
        <v>1.4950000000000001</v>
      </c>
      <c r="I909" s="7">
        <v>7.5949999999999998</v>
      </c>
      <c r="J909" s="7">
        <v>10.423</v>
      </c>
      <c r="K909" s="7">
        <v>85.566999999999993</v>
      </c>
      <c r="L909" s="7">
        <v>33.091999999999999</v>
      </c>
      <c r="M909" s="8"/>
    </row>
    <row r="910" spans="1:13" x14ac:dyDescent="0.25">
      <c r="A910" s="7">
        <v>446.62</v>
      </c>
      <c r="B910" s="7">
        <v>447.08</v>
      </c>
      <c r="C910" s="7">
        <v>446.85</v>
      </c>
      <c r="D910" s="8">
        <v>120.726</v>
      </c>
      <c r="E910" s="7">
        <v>4.782</v>
      </c>
      <c r="F910" s="7">
        <v>4.3579999999999997</v>
      </c>
      <c r="G910" s="7">
        <v>1.0169999999999999</v>
      </c>
      <c r="H910" s="7">
        <v>1.069</v>
      </c>
      <c r="I910" s="7">
        <v>5.7309999999999999</v>
      </c>
      <c r="J910" s="7">
        <v>6.133</v>
      </c>
      <c r="K910" s="7">
        <v>39.930999999999997</v>
      </c>
      <c r="L910" s="7">
        <v>12.055</v>
      </c>
      <c r="M910" s="8"/>
    </row>
    <row r="911" spans="1:13" x14ac:dyDescent="0.25">
      <c r="A911" s="7">
        <v>447.08</v>
      </c>
      <c r="B911" s="7">
        <v>447.54</v>
      </c>
      <c r="C911" s="7">
        <v>447.31</v>
      </c>
      <c r="D911" s="8">
        <v>118.449</v>
      </c>
      <c r="E911" s="7">
        <v>2.851</v>
      </c>
      <c r="F911" s="7">
        <v>6.0860000000000003</v>
      </c>
      <c r="G911" s="7">
        <v>0.54700000000000004</v>
      </c>
      <c r="H911" s="7">
        <v>0.88700000000000001</v>
      </c>
      <c r="I911" s="7">
        <v>3.3069999999999999</v>
      </c>
      <c r="J911" s="7">
        <v>6.4169999999999998</v>
      </c>
      <c r="K911" s="7">
        <v>69.072999999999993</v>
      </c>
      <c r="L911" s="7">
        <v>24.734999999999999</v>
      </c>
      <c r="M911" s="8"/>
    </row>
    <row r="912" spans="1:13" x14ac:dyDescent="0.25">
      <c r="A912" s="7">
        <v>447.54</v>
      </c>
      <c r="B912" s="7">
        <v>448</v>
      </c>
      <c r="C912" s="7">
        <v>447.77</v>
      </c>
      <c r="D912" s="8">
        <v>116.173</v>
      </c>
      <c r="E912" s="7">
        <v>2.851</v>
      </c>
      <c r="F912" s="7">
        <v>5.6360000000000001</v>
      </c>
      <c r="G912" s="7">
        <v>0.313</v>
      </c>
      <c r="H912" s="7">
        <v>0.93600000000000005</v>
      </c>
      <c r="I912" s="7">
        <v>4.5490000000000004</v>
      </c>
      <c r="J912" s="7">
        <v>7.4450000000000003</v>
      </c>
      <c r="K912" s="7">
        <v>76.203999999999994</v>
      </c>
      <c r="L912" s="7">
        <v>31.699000000000002</v>
      </c>
      <c r="M912" s="8"/>
    </row>
    <row r="913" spans="1:13" x14ac:dyDescent="0.25">
      <c r="A913" s="7">
        <v>448</v>
      </c>
      <c r="B913" s="7">
        <v>448.46</v>
      </c>
      <c r="C913" s="7">
        <v>448.23</v>
      </c>
      <c r="D913" s="8">
        <v>113.89700000000001</v>
      </c>
      <c r="E913" s="7">
        <v>5.0350000000000001</v>
      </c>
      <c r="F913" s="7">
        <v>6.9870000000000001</v>
      </c>
      <c r="G913" s="7">
        <v>1.9550000000000001</v>
      </c>
      <c r="H913" s="7">
        <v>1.3</v>
      </c>
      <c r="I913" s="7">
        <v>4.2690000000000001</v>
      </c>
      <c r="J913" s="7">
        <v>11.558</v>
      </c>
      <c r="K913" s="7">
        <v>69.010999999999996</v>
      </c>
      <c r="L913" s="7">
        <v>38.231000000000002</v>
      </c>
      <c r="M913" s="8"/>
    </row>
    <row r="914" spans="1:13" x14ac:dyDescent="0.25">
      <c r="A914" s="7">
        <v>448.46</v>
      </c>
      <c r="B914" s="7">
        <v>448.91</v>
      </c>
      <c r="C914" s="7">
        <v>448.69</v>
      </c>
      <c r="D914" s="8">
        <v>111.73399999999999</v>
      </c>
      <c r="E914" s="7">
        <v>3.839</v>
      </c>
      <c r="F914" s="7">
        <v>3.637</v>
      </c>
      <c r="G914" s="7">
        <v>0.626</v>
      </c>
      <c r="H914" s="7">
        <v>1.373</v>
      </c>
      <c r="I914" s="7">
        <v>4.4889999999999999</v>
      </c>
      <c r="J914" s="7">
        <v>7.7640000000000002</v>
      </c>
      <c r="K914" s="7">
        <v>64.236999999999995</v>
      </c>
      <c r="L914" s="7">
        <v>23.678000000000001</v>
      </c>
      <c r="M914" s="8"/>
    </row>
    <row r="915" spans="1:13" x14ac:dyDescent="0.25">
      <c r="A915" s="7">
        <v>448.91</v>
      </c>
      <c r="B915" s="7">
        <v>449.37</v>
      </c>
      <c r="C915" s="7">
        <v>449.14</v>
      </c>
      <c r="D915" s="8">
        <v>109.619</v>
      </c>
      <c r="E915" s="7">
        <v>3.6779999999999999</v>
      </c>
      <c r="F915" s="7">
        <v>31.097999999999999</v>
      </c>
      <c r="G915" s="7">
        <v>0.97699999999999998</v>
      </c>
      <c r="H915" s="7">
        <v>1.0940000000000001</v>
      </c>
      <c r="I915" s="7">
        <v>3.7069999999999999</v>
      </c>
      <c r="J915" s="7">
        <v>9.1110000000000007</v>
      </c>
      <c r="K915" s="7">
        <v>75.274000000000001</v>
      </c>
      <c r="L915" s="7">
        <v>27.04</v>
      </c>
      <c r="M915" s="8"/>
    </row>
    <row r="916" spans="1:13" x14ac:dyDescent="0.25">
      <c r="A916" s="7">
        <v>449.37</v>
      </c>
      <c r="B916" s="7">
        <v>449.83</v>
      </c>
      <c r="C916" s="7">
        <v>449.6</v>
      </c>
      <c r="D916" s="8">
        <v>107.45699999999999</v>
      </c>
      <c r="E916" s="7">
        <v>3.4249999999999998</v>
      </c>
      <c r="F916" s="7">
        <v>8.6790000000000003</v>
      </c>
      <c r="G916" s="7">
        <v>0.70399999999999996</v>
      </c>
      <c r="H916" s="7">
        <v>1.4219999999999999</v>
      </c>
      <c r="I916" s="7">
        <v>3.3069999999999999</v>
      </c>
      <c r="J916" s="7">
        <v>8.1189999999999998</v>
      </c>
      <c r="K916" s="7">
        <v>59.587000000000003</v>
      </c>
      <c r="L916" s="7">
        <v>31.507000000000001</v>
      </c>
      <c r="M916" s="8"/>
    </row>
    <row r="917" spans="1:13" x14ac:dyDescent="0.25">
      <c r="A917" s="7">
        <v>449.83</v>
      </c>
      <c r="B917" s="7">
        <v>450.29</v>
      </c>
      <c r="C917" s="7">
        <v>450.06</v>
      </c>
      <c r="D917" s="8">
        <v>105.295</v>
      </c>
      <c r="E917" s="7">
        <v>7.4950000000000001</v>
      </c>
      <c r="F917" s="7">
        <v>3.2229999999999999</v>
      </c>
      <c r="G917" s="7">
        <v>0.43</v>
      </c>
      <c r="H917" s="7">
        <v>1.665</v>
      </c>
      <c r="I917" s="7">
        <v>4.5890000000000004</v>
      </c>
      <c r="J917" s="7">
        <v>15.741</v>
      </c>
      <c r="K917" s="7">
        <v>66.965000000000003</v>
      </c>
      <c r="L917" s="7">
        <v>27.905000000000001</v>
      </c>
      <c r="M917" s="8"/>
    </row>
    <row r="918" spans="1:13" x14ac:dyDescent="0.25">
      <c r="A918" s="7">
        <v>450.29</v>
      </c>
      <c r="B918" s="7">
        <v>450.74</v>
      </c>
      <c r="C918" s="7">
        <v>450.52</v>
      </c>
      <c r="D918" s="8">
        <v>103.13200000000001</v>
      </c>
      <c r="E918" s="7">
        <v>3.839</v>
      </c>
      <c r="F918" s="7">
        <v>3.8530000000000002</v>
      </c>
      <c r="G918" s="7">
        <v>0.43</v>
      </c>
      <c r="H918" s="7">
        <v>1.069</v>
      </c>
      <c r="I918" s="7">
        <v>4.0880000000000001</v>
      </c>
      <c r="J918" s="7">
        <v>8.7569999999999997</v>
      </c>
      <c r="K918" s="7">
        <v>63.058999999999997</v>
      </c>
      <c r="L918" s="7">
        <v>28.577000000000002</v>
      </c>
      <c r="M918" s="8"/>
    </row>
    <row r="919" spans="1:13" x14ac:dyDescent="0.25">
      <c r="A919" s="7">
        <v>450.74</v>
      </c>
      <c r="B919" s="7">
        <v>451.2</v>
      </c>
      <c r="C919" s="7">
        <v>450.97</v>
      </c>
      <c r="D919" s="8">
        <v>101.017</v>
      </c>
      <c r="E919" s="7">
        <v>3.4249999999999998</v>
      </c>
      <c r="F919" s="7">
        <v>9.6340000000000003</v>
      </c>
      <c r="G919" s="7">
        <v>0.82099999999999995</v>
      </c>
      <c r="H919" s="7">
        <v>1.41</v>
      </c>
      <c r="I919" s="7">
        <v>3.9079999999999999</v>
      </c>
      <c r="J919" s="7">
        <v>8.58</v>
      </c>
      <c r="K919" s="7">
        <v>69.507999999999996</v>
      </c>
      <c r="L919" s="7">
        <v>28.864999999999998</v>
      </c>
      <c r="M919" s="8"/>
    </row>
    <row r="920" spans="1:13" x14ac:dyDescent="0.25">
      <c r="A920" s="7">
        <v>451.2</v>
      </c>
      <c r="B920" s="7">
        <v>451.66</v>
      </c>
      <c r="C920" s="7">
        <v>451.43</v>
      </c>
      <c r="D920" s="8">
        <v>98.855000000000004</v>
      </c>
      <c r="E920" s="7">
        <v>4.782</v>
      </c>
      <c r="F920" s="7">
        <v>4.3220000000000001</v>
      </c>
      <c r="G920" s="7">
        <v>0.82099999999999995</v>
      </c>
      <c r="H920" s="7">
        <v>1.653</v>
      </c>
      <c r="I920" s="7">
        <v>6.5330000000000004</v>
      </c>
      <c r="J920" s="7">
        <v>11.593</v>
      </c>
      <c r="K920" s="7">
        <v>79.427999999999997</v>
      </c>
      <c r="L920" s="7">
        <v>28.768999999999998</v>
      </c>
      <c r="M920" s="8"/>
    </row>
    <row r="921" spans="1:13" x14ac:dyDescent="0.25">
      <c r="A921" s="7">
        <v>451.66</v>
      </c>
      <c r="B921" s="7">
        <v>452.12</v>
      </c>
      <c r="C921" s="7">
        <v>451.89</v>
      </c>
      <c r="D921" s="8">
        <v>96.691999999999993</v>
      </c>
      <c r="E921" s="7">
        <v>4.2300000000000004</v>
      </c>
      <c r="F921" s="7">
        <v>4.1959999999999997</v>
      </c>
      <c r="G921" s="7">
        <v>0.54700000000000004</v>
      </c>
      <c r="H921" s="7">
        <v>1.2150000000000001</v>
      </c>
      <c r="I921" s="7">
        <v>4.99</v>
      </c>
      <c r="J921" s="7">
        <v>9.6430000000000007</v>
      </c>
      <c r="K921" s="7">
        <v>63.616999999999997</v>
      </c>
      <c r="L921" s="7">
        <v>21.949000000000002</v>
      </c>
      <c r="M921" s="8"/>
    </row>
    <row r="922" spans="1:13" x14ac:dyDescent="0.25">
      <c r="A922" s="7">
        <v>452.12</v>
      </c>
      <c r="B922" s="7">
        <v>452.57</v>
      </c>
      <c r="C922" s="7">
        <v>452.35</v>
      </c>
      <c r="D922" s="8">
        <v>94.53</v>
      </c>
      <c r="E922" s="7">
        <v>3.2879999999999998</v>
      </c>
      <c r="F922" s="7">
        <v>7.7789999999999999</v>
      </c>
      <c r="G922" s="7">
        <v>0.74299999999999999</v>
      </c>
      <c r="H922" s="7">
        <v>1.4339999999999999</v>
      </c>
      <c r="I922" s="7">
        <v>5.6509999999999998</v>
      </c>
      <c r="J922" s="7">
        <v>10.246</v>
      </c>
      <c r="K922" s="7">
        <v>98.463999999999999</v>
      </c>
      <c r="L922" s="7">
        <v>39.432000000000002</v>
      </c>
      <c r="M922" s="8"/>
    </row>
    <row r="923" spans="1:13" x14ac:dyDescent="0.25">
      <c r="A923" s="7">
        <v>452.57</v>
      </c>
      <c r="B923" s="7">
        <v>453</v>
      </c>
      <c r="C923" s="7">
        <v>452.79</v>
      </c>
      <c r="D923" s="8">
        <v>92.462000000000003</v>
      </c>
      <c r="E923" s="7">
        <v>3.77</v>
      </c>
      <c r="F923" s="7">
        <v>8.1389999999999993</v>
      </c>
      <c r="G923" s="7">
        <v>0.74299999999999999</v>
      </c>
      <c r="H923" s="7">
        <v>1.264</v>
      </c>
      <c r="I923" s="7">
        <v>5.21</v>
      </c>
      <c r="J923" s="7">
        <v>9.5009999999999994</v>
      </c>
      <c r="K923" s="7">
        <v>64.671000000000006</v>
      </c>
      <c r="L923" s="7">
        <v>26.56</v>
      </c>
      <c r="M923" s="8"/>
    </row>
    <row r="924" spans="1:13" x14ac:dyDescent="0.25">
      <c r="A924" s="7">
        <v>453</v>
      </c>
      <c r="B924" s="7">
        <v>453.49</v>
      </c>
      <c r="C924" s="7">
        <v>453.25</v>
      </c>
      <c r="D924" s="8">
        <v>90.3</v>
      </c>
      <c r="E924" s="7">
        <v>5.4950000000000001</v>
      </c>
      <c r="F924" s="7">
        <v>6.843</v>
      </c>
      <c r="G924" s="7">
        <v>0.66500000000000004</v>
      </c>
      <c r="H924" s="7">
        <v>1.2150000000000001</v>
      </c>
      <c r="I924" s="7">
        <v>2.605</v>
      </c>
      <c r="J924" s="7">
        <v>12.869</v>
      </c>
      <c r="K924" s="7">
        <v>67.956999999999994</v>
      </c>
      <c r="L924" s="7">
        <v>27.28</v>
      </c>
      <c r="M924" s="8"/>
    </row>
    <row r="925" spans="1:13" x14ac:dyDescent="0.25">
      <c r="A925" s="7">
        <v>453.49</v>
      </c>
      <c r="B925" s="7">
        <v>453.95</v>
      </c>
      <c r="C925" s="7">
        <v>453.72</v>
      </c>
      <c r="D925" s="8">
        <v>88.09</v>
      </c>
      <c r="E925" s="7">
        <v>5.61</v>
      </c>
      <c r="F925" s="7">
        <v>13.145</v>
      </c>
      <c r="G925" s="7">
        <v>0.50800000000000001</v>
      </c>
      <c r="H925" s="7">
        <v>1.665</v>
      </c>
      <c r="I925" s="7">
        <v>4.99</v>
      </c>
      <c r="J925" s="7">
        <v>13.153</v>
      </c>
      <c r="K925" s="7">
        <v>73.724000000000004</v>
      </c>
      <c r="L925" s="7">
        <v>127.372</v>
      </c>
      <c r="M925" s="8"/>
    </row>
    <row r="926" spans="1:13" x14ac:dyDescent="0.25">
      <c r="A926" s="7">
        <v>453.95</v>
      </c>
      <c r="B926" s="7">
        <v>454.4</v>
      </c>
      <c r="C926" s="7">
        <v>454.18</v>
      </c>
      <c r="D926" s="8">
        <v>85.87</v>
      </c>
      <c r="E926" s="7">
        <v>4.2990000000000004</v>
      </c>
      <c r="F926" s="7">
        <v>6.915</v>
      </c>
      <c r="G926" s="7">
        <v>3.05</v>
      </c>
      <c r="H926" s="7">
        <v>1.6040000000000001</v>
      </c>
      <c r="I926" s="7">
        <v>6.5730000000000004</v>
      </c>
      <c r="J926" s="7">
        <v>9.9619999999999997</v>
      </c>
      <c r="K926" s="7">
        <v>81.102000000000004</v>
      </c>
      <c r="L926" s="7">
        <v>33.572000000000003</v>
      </c>
      <c r="M926" s="8"/>
    </row>
    <row r="927" spans="1:13" x14ac:dyDescent="0.25">
      <c r="A927" s="7">
        <v>454.4</v>
      </c>
      <c r="B927" s="7">
        <v>454.86</v>
      </c>
      <c r="C927" s="7">
        <v>454.63</v>
      </c>
      <c r="D927" s="8">
        <v>83.694999999999993</v>
      </c>
      <c r="E927" s="7">
        <v>6.23</v>
      </c>
      <c r="F927" s="7">
        <v>12.983000000000001</v>
      </c>
      <c r="G927" s="7">
        <v>1.3680000000000001</v>
      </c>
      <c r="H927" s="7">
        <v>1.786</v>
      </c>
      <c r="I927" s="7">
        <v>6.8540000000000001</v>
      </c>
      <c r="J927" s="7">
        <v>12.904999999999999</v>
      </c>
      <c r="K927" s="7">
        <v>71.739999999999995</v>
      </c>
      <c r="L927" s="7">
        <v>29.97</v>
      </c>
      <c r="M927" s="8"/>
    </row>
    <row r="928" spans="1:13" x14ac:dyDescent="0.25">
      <c r="A928" s="7">
        <v>454.86</v>
      </c>
      <c r="B928" s="7">
        <v>455.32</v>
      </c>
      <c r="C928" s="7">
        <v>455.09</v>
      </c>
      <c r="D928" s="8">
        <v>81.471999999999994</v>
      </c>
      <c r="E928" s="7">
        <v>5.7009999999999996</v>
      </c>
      <c r="F928" s="7">
        <v>6.6980000000000004</v>
      </c>
      <c r="G928" s="7">
        <v>1.0169999999999999</v>
      </c>
      <c r="H928" s="7">
        <v>1.5309999999999999</v>
      </c>
      <c r="I928" s="7">
        <v>5.6310000000000002</v>
      </c>
      <c r="J928" s="7">
        <v>10.565</v>
      </c>
      <c r="K928" s="7">
        <v>79.738</v>
      </c>
      <c r="L928" s="7">
        <v>43.274000000000001</v>
      </c>
      <c r="M928" s="8"/>
    </row>
    <row r="929" spans="1:13" x14ac:dyDescent="0.25">
      <c r="A929" s="7">
        <v>455.32</v>
      </c>
      <c r="B929" s="7">
        <v>455.78</v>
      </c>
      <c r="C929" s="7">
        <v>455.55</v>
      </c>
      <c r="D929" s="8">
        <v>79.248999999999995</v>
      </c>
      <c r="E929" s="7">
        <v>2.9889999999999999</v>
      </c>
      <c r="F929" s="7">
        <v>14.477</v>
      </c>
      <c r="G929" s="7">
        <v>0.97699999999999998</v>
      </c>
      <c r="H929" s="7">
        <v>1.6040000000000001</v>
      </c>
      <c r="I929" s="7">
        <v>6.4530000000000003</v>
      </c>
      <c r="J929" s="7">
        <v>7.3739999999999997</v>
      </c>
      <c r="K929" s="7">
        <v>74.034000000000006</v>
      </c>
      <c r="L929" s="7">
        <v>40.823999999999998</v>
      </c>
      <c r="M929" s="8"/>
    </row>
    <row r="930" spans="1:13" x14ac:dyDescent="0.25">
      <c r="A930" s="7">
        <v>455.78</v>
      </c>
      <c r="B930" s="7">
        <v>456.23</v>
      </c>
      <c r="C930" s="7">
        <v>456.01</v>
      </c>
      <c r="D930" s="8">
        <v>77.027000000000001</v>
      </c>
      <c r="E930" s="7">
        <v>4.8970000000000002</v>
      </c>
      <c r="F930" s="7">
        <v>16.457999999999998</v>
      </c>
      <c r="G930" s="7">
        <v>1.603</v>
      </c>
      <c r="H930" s="7">
        <v>1.5680000000000001</v>
      </c>
      <c r="I930" s="7">
        <v>6.633</v>
      </c>
      <c r="J930" s="7">
        <v>11.097</v>
      </c>
      <c r="K930" s="7">
        <v>79.242000000000004</v>
      </c>
      <c r="L930" s="7">
        <v>28.672999999999998</v>
      </c>
      <c r="M930" s="8"/>
    </row>
    <row r="931" spans="1:13" x14ac:dyDescent="0.25">
      <c r="A931" s="7">
        <v>456.23</v>
      </c>
      <c r="B931" s="7">
        <v>456.69</v>
      </c>
      <c r="C931" s="7">
        <v>456.46</v>
      </c>
      <c r="D931" s="8">
        <v>74.852000000000004</v>
      </c>
      <c r="E931" s="7">
        <v>3.3570000000000002</v>
      </c>
      <c r="F931" s="7">
        <v>3.4390000000000001</v>
      </c>
      <c r="G931" s="7">
        <v>0.46899999999999997</v>
      </c>
      <c r="H931" s="7">
        <v>1.361</v>
      </c>
      <c r="I931" s="7">
        <v>6.0119999999999996</v>
      </c>
      <c r="J931" s="7">
        <v>7.41</v>
      </c>
      <c r="K931" s="7">
        <v>65.539000000000001</v>
      </c>
      <c r="L931" s="7">
        <v>27.088000000000001</v>
      </c>
      <c r="M931" s="8"/>
    </row>
    <row r="932" spans="1:13" x14ac:dyDescent="0.25">
      <c r="A932" s="7">
        <v>456.69</v>
      </c>
      <c r="B932" s="7">
        <v>457.15</v>
      </c>
      <c r="C932" s="7">
        <v>456.92</v>
      </c>
      <c r="D932" s="8">
        <v>72.629000000000005</v>
      </c>
      <c r="E932" s="7">
        <v>5.1040000000000001</v>
      </c>
      <c r="F932" s="7">
        <v>11.506</v>
      </c>
      <c r="G932" s="7">
        <v>0.74299999999999999</v>
      </c>
      <c r="H932" s="7">
        <v>1.6040000000000001</v>
      </c>
      <c r="I932" s="7">
        <v>7.335</v>
      </c>
      <c r="J932" s="7">
        <v>10.6</v>
      </c>
      <c r="K932" s="7">
        <v>78.683999999999997</v>
      </c>
      <c r="L932" s="7">
        <v>31.219000000000001</v>
      </c>
      <c r="M932" s="8"/>
    </row>
    <row r="933" spans="1:13" x14ac:dyDescent="0.25">
      <c r="A933" s="7">
        <v>457.15</v>
      </c>
      <c r="B933" s="7">
        <v>457.6</v>
      </c>
      <c r="C933" s="7">
        <v>457.38</v>
      </c>
      <c r="D933" s="8">
        <v>70.406000000000006</v>
      </c>
      <c r="E933" s="7">
        <v>3.5630000000000002</v>
      </c>
      <c r="F933" s="7">
        <v>7.7430000000000003</v>
      </c>
      <c r="G933" s="7">
        <v>0.74299999999999999</v>
      </c>
      <c r="H933" s="7">
        <v>1.5189999999999999</v>
      </c>
      <c r="I933" s="7">
        <v>8.2769999999999992</v>
      </c>
      <c r="J933" s="7">
        <v>8.8629999999999995</v>
      </c>
      <c r="K933" s="7">
        <v>84.141000000000005</v>
      </c>
      <c r="L933" s="7">
        <v>40.103999999999999</v>
      </c>
      <c r="M933" s="8"/>
    </row>
    <row r="934" spans="1:13" x14ac:dyDescent="0.25">
      <c r="A934" s="7">
        <v>457.6</v>
      </c>
      <c r="B934" s="7">
        <v>458</v>
      </c>
      <c r="C934" s="7">
        <v>457.8</v>
      </c>
      <c r="D934" s="8">
        <v>68.376999999999995</v>
      </c>
      <c r="E934" s="7">
        <v>5.3339999999999996</v>
      </c>
      <c r="F934" s="7">
        <v>6.4279999999999999</v>
      </c>
      <c r="G934" s="7">
        <v>0.626</v>
      </c>
      <c r="H934" s="7">
        <v>1.665</v>
      </c>
      <c r="I934" s="7">
        <v>5.15</v>
      </c>
      <c r="J934" s="7">
        <v>12.409000000000001</v>
      </c>
      <c r="K934" s="7">
        <v>84.760999999999996</v>
      </c>
      <c r="L934" s="7">
        <v>39.624000000000002</v>
      </c>
      <c r="M934" s="8"/>
    </row>
    <row r="935" spans="1:13" x14ac:dyDescent="0.25">
      <c r="A935" s="9"/>
      <c r="B935" s="9"/>
      <c r="C935" s="10"/>
      <c r="D935" s="11"/>
      <c r="E935" s="9"/>
      <c r="F935" s="9"/>
      <c r="G935" s="9"/>
      <c r="H935" s="9"/>
      <c r="I935" s="9"/>
      <c r="J935" s="9"/>
      <c r="K935" s="9"/>
      <c r="L935" s="9"/>
      <c r="M935" s="8"/>
    </row>
    <row r="936" spans="1:13" x14ac:dyDescent="0.25">
      <c r="A936" s="7">
        <v>458.06</v>
      </c>
      <c r="B936" s="7">
        <v>458.52</v>
      </c>
      <c r="C936" s="7">
        <v>458.29</v>
      </c>
      <c r="D936" s="8">
        <v>66.009</v>
      </c>
      <c r="E936" s="7">
        <v>5.2649999999999997</v>
      </c>
      <c r="F936" s="7">
        <v>6.3920000000000003</v>
      </c>
      <c r="G936" s="7">
        <v>0.66500000000000004</v>
      </c>
      <c r="H936" s="7">
        <v>1.47</v>
      </c>
      <c r="I936" s="7">
        <v>4.4889999999999999</v>
      </c>
      <c r="J936" s="7">
        <v>12.125</v>
      </c>
      <c r="K936" s="7">
        <v>74.902000000000001</v>
      </c>
      <c r="L936" s="7">
        <v>29.009</v>
      </c>
      <c r="M936" s="8"/>
    </row>
    <row r="937" spans="1:13" x14ac:dyDescent="0.25">
      <c r="A937" s="7">
        <v>458.52</v>
      </c>
      <c r="B937" s="7">
        <v>459</v>
      </c>
      <c r="C937" s="7">
        <v>458.76</v>
      </c>
      <c r="D937" s="8">
        <v>63.738</v>
      </c>
      <c r="E937" s="7">
        <v>3.5630000000000002</v>
      </c>
      <c r="F937" s="7">
        <v>7.8869999999999996</v>
      </c>
      <c r="G937" s="7">
        <v>0.66500000000000004</v>
      </c>
      <c r="H937" s="7">
        <v>1.5069999999999999</v>
      </c>
      <c r="I937" s="7">
        <v>5.6310000000000002</v>
      </c>
      <c r="J937" s="7">
        <v>9.3239999999999998</v>
      </c>
      <c r="K937" s="7">
        <v>92.882999999999996</v>
      </c>
      <c r="L937" s="7">
        <v>41.497</v>
      </c>
      <c r="M937" s="8"/>
    </row>
    <row r="938" spans="1:13" x14ac:dyDescent="0.25">
      <c r="A938" s="7">
        <v>459</v>
      </c>
      <c r="B938" s="7">
        <v>459.43</v>
      </c>
      <c r="C938" s="7">
        <v>459.22</v>
      </c>
      <c r="D938" s="8">
        <v>61.515000000000001</v>
      </c>
      <c r="E938" s="7">
        <v>4.6669999999999998</v>
      </c>
      <c r="F938" s="7">
        <v>11.794</v>
      </c>
      <c r="G938" s="7">
        <v>0.66500000000000004</v>
      </c>
      <c r="H938" s="7">
        <v>1.5680000000000001</v>
      </c>
      <c r="I938" s="7">
        <v>4.4089999999999998</v>
      </c>
      <c r="J938" s="7">
        <v>11.132</v>
      </c>
      <c r="K938" s="7">
        <v>69.632000000000005</v>
      </c>
      <c r="L938" s="7">
        <v>45.579000000000001</v>
      </c>
      <c r="M938" s="8"/>
    </row>
    <row r="939" spans="1:13" x14ac:dyDescent="0.25">
      <c r="A939" s="7">
        <v>459.43</v>
      </c>
      <c r="B939" s="7">
        <v>459.88</v>
      </c>
      <c r="C939" s="7">
        <v>459.66</v>
      </c>
      <c r="D939" s="8">
        <v>59.389000000000003</v>
      </c>
      <c r="E939" s="7">
        <v>4.2759999999999998</v>
      </c>
      <c r="F939" s="7">
        <v>6.05</v>
      </c>
      <c r="G939" s="7">
        <v>0.66500000000000004</v>
      </c>
      <c r="H939" s="7">
        <v>1.5680000000000001</v>
      </c>
      <c r="I939" s="7">
        <v>5.4710000000000001</v>
      </c>
      <c r="J939" s="7">
        <v>9.82</v>
      </c>
      <c r="K939" s="7">
        <v>67.522999999999996</v>
      </c>
      <c r="L939" s="7">
        <v>34.244999999999997</v>
      </c>
      <c r="M939" s="8"/>
    </row>
    <row r="940" spans="1:13" x14ac:dyDescent="0.25">
      <c r="A940" s="7">
        <v>459.88</v>
      </c>
      <c r="B940" s="7">
        <v>460.21</v>
      </c>
      <c r="C940" s="7">
        <v>460.05</v>
      </c>
      <c r="D940" s="8">
        <v>57.505000000000003</v>
      </c>
      <c r="E940" s="7">
        <v>4.5519999999999996</v>
      </c>
      <c r="F940" s="7">
        <v>4.8979999999999997</v>
      </c>
      <c r="G940" s="7">
        <v>0.74299999999999999</v>
      </c>
      <c r="H940" s="7">
        <v>1.665</v>
      </c>
      <c r="I940" s="7">
        <v>6.2119999999999997</v>
      </c>
      <c r="J940" s="7">
        <v>10.565</v>
      </c>
      <c r="K940" s="7">
        <v>75.646000000000001</v>
      </c>
      <c r="L940" s="7">
        <v>42.938000000000002</v>
      </c>
      <c r="M940" s="8"/>
    </row>
    <row r="941" spans="1:13" x14ac:dyDescent="0.25">
      <c r="A941" s="9"/>
      <c r="B941" s="9"/>
      <c r="C941" s="10"/>
      <c r="D941" s="11"/>
      <c r="E941" s="9"/>
      <c r="F941" s="9"/>
      <c r="G941" s="9"/>
      <c r="H941" s="9"/>
      <c r="I941" s="9"/>
      <c r="J941" s="9"/>
      <c r="K941" s="9"/>
      <c r="L941" s="9"/>
      <c r="M941" s="8"/>
    </row>
    <row r="942" spans="1:13" x14ac:dyDescent="0.25">
      <c r="A942" s="7">
        <v>461.95</v>
      </c>
      <c r="B942" s="7">
        <v>462.16</v>
      </c>
      <c r="C942" s="7">
        <v>462.06</v>
      </c>
      <c r="D942" s="8">
        <v>47.792000000000002</v>
      </c>
      <c r="E942" s="7">
        <v>3.173</v>
      </c>
      <c r="F942" s="7">
        <v>5.4020000000000001</v>
      </c>
      <c r="G942" s="7">
        <v>0.58599999999999997</v>
      </c>
      <c r="H942" s="7">
        <v>1.24</v>
      </c>
      <c r="I942" s="7">
        <v>3.988</v>
      </c>
      <c r="J942" s="7">
        <v>7.9770000000000003</v>
      </c>
      <c r="K942" s="7">
        <v>63.679000000000002</v>
      </c>
      <c r="L942" s="7">
        <v>45.098999999999997</v>
      </c>
      <c r="M942" s="8"/>
    </row>
    <row r="943" spans="1:13" x14ac:dyDescent="0.25">
      <c r="A943" s="7">
        <v>462.16</v>
      </c>
      <c r="B943" s="7">
        <v>462.62</v>
      </c>
      <c r="C943" s="7">
        <v>462.39</v>
      </c>
      <c r="D943" s="8">
        <v>46.197000000000003</v>
      </c>
      <c r="E943" s="7">
        <v>2.6440000000000001</v>
      </c>
      <c r="F943" s="7">
        <v>3.9430000000000001</v>
      </c>
      <c r="G943" s="7">
        <v>0.46899999999999997</v>
      </c>
      <c r="H943" s="7">
        <v>1.2030000000000001</v>
      </c>
      <c r="I943" s="7">
        <v>5.431</v>
      </c>
      <c r="J943" s="7">
        <v>7.516</v>
      </c>
      <c r="K943" s="7">
        <v>70.004000000000005</v>
      </c>
      <c r="L943" s="7">
        <v>28.864999999999998</v>
      </c>
      <c r="M943" s="8"/>
    </row>
    <row r="944" spans="1:13" x14ac:dyDescent="0.25">
      <c r="A944" s="7">
        <v>462.62</v>
      </c>
      <c r="B944" s="7">
        <v>463.08</v>
      </c>
      <c r="C944" s="7">
        <v>462.85</v>
      </c>
      <c r="D944" s="8">
        <v>43.973999999999997</v>
      </c>
      <c r="E944" s="7">
        <v>3.4710000000000001</v>
      </c>
      <c r="F944" s="7">
        <v>7.617</v>
      </c>
      <c r="G944" s="7">
        <v>0.78200000000000003</v>
      </c>
      <c r="H944" s="7">
        <v>1.5069999999999999</v>
      </c>
      <c r="I944" s="7">
        <v>8.798</v>
      </c>
      <c r="J944" s="7">
        <v>7.7640000000000002</v>
      </c>
      <c r="K944" s="7">
        <v>72.111999999999995</v>
      </c>
      <c r="L944" s="7">
        <v>27.28</v>
      </c>
      <c r="M944" s="8"/>
    </row>
    <row r="945" spans="1:13" x14ac:dyDescent="0.25">
      <c r="A945" s="7">
        <v>463.08</v>
      </c>
      <c r="B945" s="7">
        <v>463.53</v>
      </c>
      <c r="C945" s="7">
        <v>463.31</v>
      </c>
      <c r="D945" s="8">
        <v>41.750999999999998</v>
      </c>
      <c r="E945" s="7">
        <v>4.0229999999999997</v>
      </c>
      <c r="F945" s="7">
        <v>5.96</v>
      </c>
      <c r="G945" s="7">
        <v>0.78200000000000003</v>
      </c>
      <c r="H945" s="7">
        <v>1.1539999999999999</v>
      </c>
      <c r="I945" s="7">
        <v>4.7699999999999996</v>
      </c>
      <c r="J945" s="7">
        <v>8.5440000000000005</v>
      </c>
      <c r="K945" s="7">
        <v>57.417000000000002</v>
      </c>
      <c r="L945" s="7">
        <v>25.503</v>
      </c>
      <c r="M945" s="8"/>
    </row>
    <row r="946" spans="1:13" x14ac:dyDescent="0.25">
      <c r="A946" s="7">
        <v>463.53</v>
      </c>
      <c r="B946" s="7">
        <v>464</v>
      </c>
      <c r="C946" s="7">
        <v>463.77</v>
      </c>
      <c r="D946" s="8">
        <v>39.529000000000003</v>
      </c>
      <c r="E946" s="7">
        <v>2.92</v>
      </c>
      <c r="F946" s="7">
        <v>3.0609999999999999</v>
      </c>
      <c r="G946" s="7">
        <v>0.50800000000000001</v>
      </c>
      <c r="H946" s="7">
        <v>1.1299999999999999</v>
      </c>
      <c r="I946" s="7">
        <v>4.2279999999999998</v>
      </c>
      <c r="J946" s="7">
        <v>7.7640000000000002</v>
      </c>
      <c r="K946" s="7">
        <v>65.477000000000004</v>
      </c>
      <c r="L946" s="7">
        <v>21.181000000000001</v>
      </c>
      <c r="M946" s="8"/>
    </row>
    <row r="947" spans="1:13" x14ac:dyDescent="0.25">
      <c r="A947" s="7">
        <v>464</v>
      </c>
      <c r="B947" s="7">
        <v>464.44</v>
      </c>
      <c r="C947" s="7">
        <v>464.22</v>
      </c>
      <c r="D947" s="8">
        <v>37.353999999999999</v>
      </c>
      <c r="E947" s="7">
        <v>6</v>
      </c>
      <c r="F947" s="7">
        <v>5.9059999999999997</v>
      </c>
      <c r="G947" s="7">
        <v>0.74299999999999999</v>
      </c>
      <c r="H947" s="7">
        <v>1.9690000000000001</v>
      </c>
      <c r="I947" s="7">
        <v>7.8959999999999999</v>
      </c>
      <c r="J947" s="7">
        <v>12.444000000000001</v>
      </c>
      <c r="K947" s="7">
        <v>75.397999999999996</v>
      </c>
      <c r="L947" s="7">
        <v>34.436999999999998</v>
      </c>
      <c r="M947" s="8"/>
    </row>
    <row r="948" spans="1:13" x14ac:dyDescent="0.25">
      <c r="A948" s="7">
        <v>464.44</v>
      </c>
      <c r="B948" s="7">
        <v>464.9</v>
      </c>
      <c r="C948" s="7">
        <v>464.67</v>
      </c>
      <c r="D948" s="8">
        <v>35.18</v>
      </c>
      <c r="E948" s="7">
        <v>4.1379999999999999</v>
      </c>
      <c r="F948" s="7">
        <v>4.3040000000000003</v>
      </c>
      <c r="G948" s="7">
        <v>0.626</v>
      </c>
      <c r="H948" s="7">
        <v>1.3979999999999999</v>
      </c>
      <c r="I948" s="7">
        <v>4.7699999999999996</v>
      </c>
      <c r="J948" s="7">
        <v>9.75</v>
      </c>
      <c r="K948" s="7">
        <v>62.500999999999998</v>
      </c>
      <c r="L948" s="7">
        <v>30.306000000000001</v>
      </c>
      <c r="M948" s="8"/>
    </row>
    <row r="949" spans="1:13" x14ac:dyDescent="0.25">
      <c r="A949" s="7">
        <v>464.9</v>
      </c>
      <c r="B949" s="7">
        <v>465.35</v>
      </c>
      <c r="C949" s="7">
        <v>465.13</v>
      </c>
      <c r="D949" s="8">
        <v>32.957000000000001</v>
      </c>
      <c r="E949" s="7">
        <v>3.7010000000000001</v>
      </c>
      <c r="F949" s="7">
        <v>3.133</v>
      </c>
      <c r="G949" s="7">
        <v>0.58599999999999997</v>
      </c>
      <c r="H949" s="7">
        <v>1.2270000000000001</v>
      </c>
      <c r="I949" s="7">
        <v>5.351</v>
      </c>
      <c r="J949" s="7">
        <v>9.218</v>
      </c>
      <c r="K949" s="7">
        <v>64.051000000000002</v>
      </c>
      <c r="L949" s="7">
        <v>29.346</v>
      </c>
      <c r="M949" s="8"/>
    </row>
    <row r="950" spans="1:13" x14ac:dyDescent="0.25">
      <c r="A950" s="7">
        <v>465.35</v>
      </c>
      <c r="B950" s="7">
        <v>465.81</v>
      </c>
      <c r="C950" s="7">
        <v>465.58</v>
      </c>
      <c r="D950" s="8">
        <v>30.782</v>
      </c>
      <c r="E950" s="7">
        <v>6.46</v>
      </c>
      <c r="F950" s="7">
        <v>4.2320000000000002</v>
      </c>
      <c r="G950" s="7">
        <v>0.54700000000000004</v>
      </c>
      <c r="H950" s="7">
        <v>1.7010000000000001</v>
      </c>
      <c r="I950" s="7">
        <v>7.0339999999999998</v>
      </c>
      <c r="J950" s="7">
        <v>13.862</v>
      </c>
      <c r="K950" s="7">
        <v>62.253</v>
      </c>
      <c r="L950" s="7">
        <v>21.997</v>
      </c>
      <c r="M950" s="8"/>
    </row>
    <row r="951" spans="1:13" x14ac:dyDescent="0.25">
      <c r="A951" s="7">
        <v>465.81</v>
      </c>
      <c r="B951" s="7">
        <v>466.27</v>
      </c>
      <c r="C951" s="7">
        <v>466.04</v>
      </c>
      <c r="D951" s="8">
        <v>28.56</v>
      </c>
      <c r="E951" s="7">
        <v>5.1269999999999998</v>
      </c>
      <c r="F951" s="7">
        <v>13.073</v>
      </c>
      <c r="G951" s="7">
        <v>1.486</v>
      </c>
      <c r="H951" s="7">
        <v>1.653</v>
      </c>
      <c r="I951" s="7">
        <v>6.633</v>
      </c>
      <c r="J951" s="7">
        <v>11.487</v>
      </c>
      <c r="K951" s="7">
        <v>69.507999999999996</v>
      </c>
      <c r="L951" s="7">
        <v>35.588999999999999</v>
      </c>
      <c r="M951" s="8"/>
    </row>
    <row r="952" spans="1:13" x14ac:dyDescent="0.25">
      <c r="A952" s="7">
        <v>466.27</v>
      </c>
      <c r="B952" s="7">
        <v>466.72</v>
      </c>
      <c r="C952" s="7">
        <v>466.5</v>
      </c>
      <c r="D952" s="8">
        <v>26.337</v>
      </c>
      <c r="E952" s="7">
        <v>2.92</v>
      </c>
      <c r="F952" s="7">
        <v>14.603</v>
      </c>
      <c r="G952" s="7">
        <v>0.78200000000000003</v>
      </c>
      <c r="H952" s="7">
        <v>1.5069999999999999</v>
      </c>
      <c r="I952" s="7">
        <v>9.6989999999999998</v>
      </c>
      <c r="J952" s="7">
        <v>8.5440000000000005</v>
      </c>
      <c r="K952" s="7">
        <v>73.91</v>
      </c>
      <c r="L952" s="7">
        <v>26.416</v>
      </c>
      <c r="M952" s="8"/>
    </row>
    <row r="953" spans="1:13" x14ac:dyDescent="0.25">
      <c r="A953" s="7">
        <v>466.72</v>
      </c>
      <c r="B953" s="7">
        <v>467.18</v>
      </c>
      <c r="C953" s="7">
        <v>466.95</v>
      </c>
      <c r="D953" s="8">
        <v>24.161999999999999</v>
      </c>
      <c r="E953" s="7">
        <v>4.8970000000000002</v>
      </c>
      <c r="F953" s="7">
        <v>3.5649999999999999</v>
      </c>
      <c r="G953" s="7">
        <v>0.626</v>
      </c>
      <c r="H953" s="7">
        <v>1.337</v>
      </c>
      <c r="I953" s="7">
        <v>4.4889999999999999</v>
      </c>
      <c r="J953" s="7">
        <v>10.92</v>
      </c>
      <c r="K953" s="7">
        <v>61.137</v>
      </c>
      <c r="L953" s="7">
        <v>22.093</v>
      </c>
      <c r="M953" s="8"/>
    </row>
    <row r="954" spans="1:13" x14ac:dyDescent="0.25">
      <c r="A954" s="7">
        <v>467.18</v>
      </c>
      <c r="B954" s="7">
        <v>467.63</v>
      </c>
      <c r="C954" s="7">
        <v>467.41</v>
      </c>
      <c r="D954" s="8">
        <v>21.939</v>
      </c>
      <c r="E954" s="7">
        <v>2.782</v>
      </c>
      <c r="F954" s="7">
        <v>6.032</v>
      </c>
      <c r="G954" s="7">
        <v>0.66500000000000004</v>
      </c>
      <c r="H954" s="7">
        <v>1.252</v>
      </c>
      <c r="I954" s="7">
        <v>6.673</v>
      </c>
      <c r="J954" s="7">
        <v>8.6509999999999998</v>
      </c>
      <c r="K954" s="7">
        <v>79.614000000000004</v>
      </c>
      <c r="L954" s="7">
        <v>36.118000000000002</v>
      </c>
      <c r="M954" s="8"/>
    </row>
    <row r="955" spans="1:13" x14ac:dyDescent="0.25">
      <c r="A955" s="7">
        <v>467.63</v>
      </c>
      <c r="B955" s="7">
        <v>468.09</v>
      </c>
      <c r="C955" s="7">
        <v>467.86</v>
      </c>
      <c r="D955" s="8">
        <v>19.765000000000001</v>
      </c>
      <c r="E955" s="7">
        <v>2.782</v>
      </c>
      <c r="F955" s="7">
        <v>23.535</v>
      </c>
      <c r="G955" s="7">
        <v>0.93799999999999994</v>
      </c>
      <c r="H955" s="7">
        <v>1.325</v>
      </c>
      <c r="I955" s="7">
        <v>6.0119999999999996</v>
      </c>
      <c r="J955" s="7">
        <v>8.8629999999999995</v>
      </c>
      <c r="K955" s="7">
        <v>97.781999999999996</v>
      </c>
      <c r="L955" s="7">
        <v>35.926000000000002</v>
      </c>
      <c r="M955" s="8"/>
    </row>
    <row r="956" spans="1:13" x14ac:dyDescent="0.25">
      <c r="A956" s="7">
        <v>468.09</v>
      </c>
      <c r="B956" s="7">
        <v>468.54</v>
      </c>
      <c r="C956" s="7">
        <v>468.32</v>
      </c>
      <c r="D956" s="8">
        <v>17.542000000000002</v>
      </c>
      <c r="E956" s="7">
        <v>4.2530000000000001</v>
      </c>
      <c r="F956" s="7">
        <v>7.3470000000000004</v>
      </c>
      <c r="G956" s="7">
        <v>1.0169999999999999</v>
      </c>
      <c r="H956" s="7">
        <v>1.556</v>
      </c>
      <c r="I956" s="7">
        <v>7.4950000000000001</v>
      </c>
      <c r="J956" s="7">
        <v>10.99</v>
      </c>
      <c r="K956" s="7">
        <v>75.646000000000001</v>
      </c>
      <c r="L956" s="7">
        <v>25.791</v>
      </c>
      <c r="M956" s="8"/>
    </row>
    <row r="957" spans="1:13" x14ac:dyDescent="0.25">
      <c r="A957" s="7">
        <v>468.54</v>
      </c>
      <c r="B957" s="7">
        <v>468.93</v>
      </c>
      <c r="C957" s="7">
        <v>468.74</v>
      </c>
      <c r="D957" s="8">
        <v>15.513</v>
      </c>
      <c r="E957" s="7">
        <v>4</v>
      </c>
      <c r="F957" s="7">
        <v>21.914000000000001</v>
      </c>
      <c r="G957" s="7">
        <v>0.93799999999999994</v>
      </c>
      <c r="H957" s="7">
        <v>1.653</v>
      </c>
      <c r="I957" s="7">
        <v>8.016</v>
      </c>
      <c r="J957" s="7">
        <v>10.246</v>
      </c>
      <c r="K957" s="7">
        <v>83.521000000000001</v>
      </c>
      <c r="L957" s="7">
        <v>26.943999999999999</v>
      </c>
      <c r="M957" s="8"/>
    </row>
    <row r="958" spans="1:13" x14ac:dyDescent="0.25">
      <c r="A958" s="9"/>
      <c r="B958" s="9"/>
      <c r="C958" s="10"/>
      <c r="D958" s="11"/>
      <c r="E958" s="9"/>
      <c r="F958" s="9"/>
      <c r="G958" s="9"/>
      <c r="H958" s="9"/>
      <c r="I958" s="9"/>
      <c r="J958" s="9"/>
      <c r="K958" s="9"/>
      <c r="L958" s="9"/>
      <c r="M958" s="8"/>
    </row>
    <row r="959" spans="1:13" x14ac:dyDescent="0.25">
      <c r="A959" s="7">
        <v>469.24</v>
      </c>
      <c r="B959" s="7">
        <v>469.45</v>
      </c>
      <c r="C959" s="7">
        <v>469.35</v>
      </c>
      <c r="D959" s="8">
        <v>12.565</v>
      </c>
      <c r="E959" s="7">
        <v>2.6669999999999998</v>
      </c>
      <c r="F959" s="7">
        <v>8.157</v>
      </c>
      <c r="G959" s="7">
        <v>0.54700000000000004</v>
      </c>
      <c r="H959" s="7">
        <v>1.4339999999999999</v>
      </c>
      <c r="I959" s="7">
        <v>5.6909999999999998</v>
      </c>
      <c r="J959" s="7">
        <v>7.8</v>
      </c>
      <c r="K959" s="7">
        <v>77.506</v>
      </c>
      <c r="L959" s="7">
        <v>34.341000000000001</v>
      </c>
      <c r="M959" s="8"/>
    </row>
    <row r="960" spans="1:13" x14ac:dyDescent="0.25">
      <c r="A960" s="7">
        <v>469.45</v>
      </c>
      <c r="B960" s="7">
        <v>469.91</v>
      </c>
      <c r="C960" s="7">
        <v>469.68</v>
      </c>
      <c r="D960" s="8">
        <v>10.97</v>
      </c>
      <c r="E960" s="7">
        <v>5.0810000000000004</v>
      </c>
      <c r="F960" s="7">
        <v>4.43</v>
      </c>
      <c r="G960" s="7">
        <v>0.70399999999999996</v>
      </c>
      <c r="H960" s="7">
        <v>1.6160000000000001</v>
      </c>
      <c r="I960" s="7">
        <v>6.3730000000000002</v>
      </c>
      <c r="J960" s="7">
        <v>13.436999999999999</v>
      </c>
      <c r="K960" s="7">
        <v>80.233999999999995</v>
      </c>
      <c r="L960" s="7">
        <v>30.21</v>
      </c>
      <c r="M960" s="8"/>
    </row>
    <row r="961" spans="1:13" x14ac:dyDescent="0.25">
      <c r="A961" s="7">
        <v>469.91</v>
      </c>
      <c r="B961" s="7">
        <v>470.36</v>
      </c>
      <c r="C961" s="7">
        <v>470.14</v>
      </c>
      <c r="D961" s="8">
        <v>8.7469999999999999</v>
      </c>
      <c r="E961" s="7">
        <v>6.069</v>
      </c>
      <c r="F961" s="7">
        <v>3.6549999999999998</v>
      </c>
      <c r="G961" s="7">
        <v>1.1339999999999999</v>
      </c>
      <c r="H961" s="7">
        <v>1.5069999999999999</v>
      </c>
      <c r="I961" s="7">
        <v>4.569</v>
      </c>
      <c r="J961" s="7">
        <v>13.685</v>
      </c>
      <c r="K961" s="7">
        <v>69.694000000000003</v>
      </c>
      <c r="L961" s="7">
        <v>28.289000000000001</v>
      </c>
      <c r="M961" s="8"/>
    </row>
    <row r="962" spans="1:13" x14ac:dyDescent="0.25">
      <c r="A962" s="7">
        <v>470.36</v>
      </c>
      <c r="B962" s="7">
        <v>470.81</v>
      </c>
      <c r="C962" s="7">
        <v>470.59</v>
      </c>
      <c r="D962" s="8">
        <v>6.5730000000000004</v>
      </c>
      <c r="E962" s="7">
        <v>4.92</v>
      </c>
      <c r="F962" s="7">
        <v>7.383</v>
      </c>
      <c r="G962" s="7">
        <v>0.78200000000000003</v>
      </c>
      <c r="H962" s="7">
        <v>1.6160000000000001</v>
      </c>
      <c r="I962" s="7">
        <v>6.4130000000000003</v>
      </c>
      <c r="J962" s="7">
        <v>10.99</v>
      </c>
      <c r="K962" s="7">
        <v>74.096000000000004</v>
      </c>
      <c r="L962" s="7">
        <v>31.890999999999998</v>
      </c>
      <c r="M962" s="8"/>
    </row>
    <row r="963" spans="1:13" x14ac:dyDescent="0.25">
      <c r="A963" s="7">
        <v>470.81</v>
      </c>
      <c r="B963" s="7">
        <v>471.27</v>
      </c>
      <c r="C963" s="7">
        <v>471.04</v>
      </c>
      <c r="D963" s="8">
        <v>4.3979999999999997</v>
      </c>
      <c r="E963" s="7">
        <v>8.7360000000000007</v>
      </c>
      <c r="F963" s="7">
        <v>5.5819999999999999</v>
      </c>
      <c r="G963" s="7">
        <v>1.8380000000000001</v>
      </c>
      <c r="H963" s="7">
        <v>1.8839999999999999</v>
      </c>
      <c r="I963" s="7">
        <v>7.1340000000000003</v>
      </c>
      <c r="J963" s="7">
        <v>18.577000000000002</v>
      </c>
      <c r="K963" s="7">
        <v>72.855999999999995</v>
      </c>
      <c r="L963" s="7">
        <v>34.533000000000001</v>
      </c>
      <c r="M963" s="8"/>
    </row>
    <row r="964" spans="1:13" x14ac:dyDescent="0.25">
      <c r="A964" s="7">
        <v>471.27</v>
      </c>
      <c r="B964" s="7">
        <v>471.72</v>
      </c>
      <c r="C964" s="7">
        <v>471.5</v>
      </c>
      <c r="D964" s="8">
        <v>2.1760000000000002</v>
      </c>
      <c r="E964" s="7">
        <v>5.1040000000000001</v>
      </c>
      <c r="F964" s="7">
        <v>5.6180000000000003</v>
      </c>
      <c r="G964" s="7">
        <v>0.74299999999999999</v>
      </c>
      <c r="H964" s="7">
        <v>2.0289999999999999</v>
      </c>
      <c r="I964" s="7">
        <v>8.8780000000000001</v>
      </c>
      <c r="J964" s="7">
        <v>9.218</v>
      </c>
      <c r="K964" s="7">
        <v>70.313999999999993</v>
      </c>
      <c r="L964" s="7">
        <v>31.795000000000002</v>
      </c>
      <c r="M964" s="8"/>
    </row>
    <row r="965" spans="1:13" x14ac:dyDescent="0.25">
      <c r="A965" s="7">
        <v>471.72</v>
      </c>
      <c r="B965" s="7">
        <v>472.18</v>
      </c>
      <c r="C965" s="7">
        <v>471.95</v>
      </c>
      <c r="D965" s="8">
        <v>1E-3</v>
      </c>
      <c r="E965" s="7">
        <v>2.5750000000000002</v>
      </c>
      <c r="F965" s="7">
        <v>13.901</v>
      </c>
      <c r="G965" s="7">
        <v>0.66500000000000004</v>
      </c>
      <c r="H965" s="7">
        <v>1.2270000000000001</v>
      </c>
      <c r="I965" s="7">
        <v>5.4509999999999996</v>
      </c>
      <c r="J965" s="7">
        <v>7.8</v>
      </c>
      <c r="K965" s="7">
        <v>62.128999999999998</v>
      </c>
      <c r="L965" s="7">
        <v>30.161999999999999</v>
      </c>
      <c r="M965" s="8"/>
    </row>
    <row r="966" spans="1:13" x14ac:dyDescent="0.25">
      <c r="A966" s="7">
        <v>472.18</v>
      </c>
      <c r="B966" s="7">
        <v>472.63</v>
      </c>
      <c r="C966" s="7">
        <v>472.41</v>
      </c>
      <c r="D966" s="8">
        <v>-2.222</v>
      </c>
      <c r="E966" s="7">
        <v>2.2989999999999999</v>
      </c>
      <c r="F966" s="7">
        <v>26.2</v>
      </c>
      <c r="G966" s="7">
        <v>1.2509999999999999</v>
      </c>
      <c r="H966" s="7">
        <v>1.276</v>
      </c>
      <c r="I966" s="7">
        <v>4.97</v>
      </c>
      <c r="J966" s="7">
        <v>7.7640000000000002</v>
      </c>
      <c r="K966" s="7">
        <v>84.265000000000001</v>
      </c>
      <c r="L966" s="7">
        <v>28.048999999999999</v>
      </c>
      <c r="M966" s="8"/>
    </row>
    <row r="967" spans="1:13" x14ac:dyDescent="0.25">
      <c r="A967" s="7">
        <v>472.63</v>
      </c>
      <c r="B967" s="7">
        <v>473</v>
      </c>
      <c r="C967" s="7">
        <v>472.82</v>
      </c>
      <c r="D967" s="8">
        <v>-4.2030000000000003</v>
      </c>
      <c r="E967" s="7">
        <v>6.0460000000000003</v>
      </c>
      <c r="F967" s="7">
        <v>8.4809999999999999</v>
      </c>
      <c r="G967" s="7">
        <v>1.1339999999999999</v>
      </c>
      <c r="H967" s="7">
        <v>1.653</v>
      </c>
      <c r="I967" s="7">
        <v>5.4909999999999997</v>
      </c>
      <c r="J967" s="7">
        <v>13.118</v>
      </c>
      <c r="K967" s="7">
        <v>66.655000000000001</v>
      </c>
      <c r="L967" s="7">
        <v>20.556000000000001</v>
      </c>
      <c r="M967" s="8"/>
    </row>
    <row r="968" spans="1:13" x14ac:dyDescent="0.25">
      <c r="A968" s="7">
        <v>473</v>
      </c>
      <c r="B968" s="7">
        <v>473.54</v>
      </c>
      <c r="C968" s="7">
        <v>473.27</v>
      </c>
      <c r="D968" s="8">
        <v>-6.3769999999999998</v>
      </c>
      <c r="E968" s="7">
        <v>5.15</v>
      </c>
      <c r="F968" s="7">
        <v>5.0060000000000002</v>
      </c>
      <c r="G968" s="7">
        <v>0.50800000000000001</v>
      </c>
      <c r="H968" s="7">
        <v>1.0089999999999999</v>
      </c>
      <c r="I968" s="7">
        <v>2.5049999999999999</v>
      </c>
      <c r="J968" s="7">
        <v>12.089</v>
      </c>
      <c r="K968" s="7">
        <v>81.412000000000006</v>
      </c>
      <c r="L968" s="7">
        <v>30.065999999999999</v>
      </c>
      <c r="M968" s="8"/>
    </row>
    <row r="969" spans="1:13" x14ac:dyDescent="0.25">
      <c r="A969" s="7">
        <v>473.54</v>
      </c>
      <c r="B969" s="7">
        <v>474</v>
      </c>
      <c r="C969" s="7">
        <v>473.77</v>
      </c>
      <c r="D969" s="8">
        <v>-8.7929999999999993</v>
      </c>
      <c r="E969" s="7">
        <v>4.3449999999999998</v>
      </c>
      <c r="F969" s="7">
        <v>4.2859999999999996</v>
      </c>
      <c r="G969" s="7">
        <v>0.626</v>
      </c>
      <c r="H969" s="7">
        <v>1.92</v>
      </c>
      <c r="I969" s="7">
        <v>8.8580000000000005</v>
      </c>
      <c r="J969" s="7">
        <v>11.983000000000001</v>
      </c>
      <c r="K969" s="7">
        <v>81.164000000000001</v>
      </c>
      <c r="L969" s="7">
        <v>49.566000000000003</v>
      </c>
      <c r="M969" s="8"/>
    </row>
    <row r="970" spans="1:13" x14ac:dyDescent="0.25">
      <c r="A970" s="7">
        <v>474</v>
      </c>
      <c r="B970" s="7">
        <v>474.45</v>
      </c>
      <c r="C970" s="7">
        <v>474.23</v>
      </c>
      <c r="D970" s="8">
        <v>-11.016</v>
      </c>
      <c r="E970" s="7">
        <v>5.15</v>
      </c>
      <c r="F970" s="7">
        <v>8.2829999999999995</v>
      </c>
      <c r="G970" s="7">
        <v>0.78200000000000003</v>
      </c>
      <c r="H970" s="7">
        <v>1.288</v>
      </c>
      <c r="I970" s="7">
        <v>4.6689999999999996</v>
      </c>
      <c r="J970" s="7">
        <v>11.132</v>
      </c>
      <c r="K970" s="7">
        <v>70.748000000000005</v>
      </c>
      <c r="L970" s="7">
        <v>29.873999999999999</v>
      </c>
      <c r="M970" s="8"/>
    </row>
    <row r="971" spans="1:13" x14ac:dyDescent="0.25">
      <c r="A971" s="7">
        <v>474.45</v>
      </c>
      <c r="B971" s="7">
        <v>474.9</v>
      </c>
      <c r="C971" s="7">
        <v>474.68</v>
      </c>
      <c r="D971" s="8">
        <v>-13.191000000000001</v>
      </c>
      <c r="E971" s="7">
        <v>3.0350000000000001</v>
      </c>
      <c r="F971" s="7">
        <v>3.9969999999999999</v>
      </c>
      <c r="G971" s="7">
        <v>0.626</v>
      </c>
      <c r="H971" s="7">
        <v>1.179</v>
      </c>
      <c r="I971" s="7">
        <v>4.87</v>
      </c>
      <c r="J971" s="7">
        <v>7.5510000000000002</v>
      </c>
      <c r="K971" s="7">
        <v>54.316000000000003</v>
      </c>
      <c r="L971" s="7">
        <v>37.222000000000001</v>
      </c>
      <c r="M971" s="8"/>
    </row>
    <row r="972" spans="1:13" x14ac:dyDescent="0.25">
      <c r="A972" s="7">
        <v>474.9</v>
      </c>
      <c r="B972" s="7">
        <v>475.36</v>
      </c>
      <c r="C972" s="7">
        <v>475.13</v>
      </c>
      <c r="D972" s="8">
        <v>-15.365</v>
      </c>
      <c r="E972" s="7">
        <v>2.8740000000000001</v>
      </c>
      <c r="F972" s="7">
        <v>3.4929999999999999</v>
      </c>
      <c r="G972" s="7">
        <v>0.74299999999999999</v>
      </c>
      <c r="H972" s="7">
        <v>1.337</v>
      </c>
      <c r="I972" s="7">
        <v>6.3529999999999998</v>
      </c>
      <c r="J972" s="7">
        <v>8.048</v>
      </c>
      <c r="K972" s="7">
        <v>67.150999999999996</v>
      </c>
      <c r="L972" s="7">
        <v>37.991</v>
      </c>
      <c r="M972" s="8"/>
    </row>
    <row r="973" spans="1:13" x14ac:dyDescent="0.25">
      <c r="A973" s="7">
        <v>475.36</v>
      </c>
      <c r="B973" s="7">
        <v>475.85</v>
      </c>
      <c r="C973" s="7">
        <v>475.61</v>
      </c>
      <c r="D973" s="8">
        <v>-17.684999999999999</v>
      </c>
      <c r="E973" s="7">
        <v>6.5289999999999999</v>
      </c>
      <c r="F973" s="7">
        <v>11.218</v>
      </c>
      <c r="G973" s="7">
        <v>1.4470000000000001</v>
      </c>
      <c r="H973" s="7">
        <v>1.9570000000000001</v>
      </c>
      <c r="I973" s="7">
        <v>10.521000000000001</v>
      </c>
      <c r="J973" s="7">
        <v>12.976000000000001</v>
      </c>
      <c r="K973" s="7">
        <v>79.117999999999995</v>
      </c>
      <c r="L973" s="7">
        <v>26.8</v>
      </c>
      <c r="M973" s="8"/>
    </row>
    <row r="974" spans="1:13" x14ac:dyDescent="0.25">
      <c r="A974" s="7">
        <v>478.4</v>
      </c>
      <c r="B974" s="7">
        <v>478.6</v>
      </c>
      <c r="C974" s="7">
        <v>478.5</v>
      </c>
      <c r="D974" s="8">
        <v>-31.65</v>
      </c>
      <c r="E974" s="7">
        <v>2.5979999999999999</v>
      </c>
      <c r="F974" s="7">
        <v>6.9690000000000003</v>
      </c>
      <c r="G974" s="7">
        <v>0.58599999999999997</v>
      </c>
      <c r="H974" s="7">
        <v>1.276</v>
      </c>
      <c r="I974" s="7">
        <v>6.3730000000000002</v>
      </c>
      <c r="J974" s="7">
        <v>7.6219999999999999</v>
      </c>
      <c r="K974" s="7">
        <v>82.715000000000003</v>
      </c>
      <c r="L974" s="7">
        <v>26.992000000000001</v>
      </c>
      <c r="M974" s="8"/>
    </row>
    <row r="975" spans="1:13" x14ac:dyDescent="0.25">
      <c r="A975" s="7">
        <v>478.6</v>
      </c>
      <c r="B975" s="7">
        <v>479</v>
      </c>
      <c r="C975" s="7">
        <v>478.8</v>
      </c>
      <c r="D975" s="8">
        <v>-33.098999999999997</v>
      </c>
      <c r="E975" s="7">
        <v>3.0350000000000001</v>
      </c>
      <c r="F975" s="7">
        <v>6.266</v>
      </c>
      <c r="G975" s="7">
        <v>0.70399999999999996</v>
      </c>
      <c r="H975" s="7">
        <v>0.997</v>
      </c>
      <c r="I975" s="7">
        <v>4.2080000000000002</v>
      </c>
      <c r="J975" s="7">
        <v>7.7640000000000002</v>
      </c>
      <c r="K975" s="7">
        <v>59.401000000000003</v>
      </c>
      <c r="L975" s="7">
        <v>23.341999999999999</v>
      </c>
      <c r="M975" s="8"/>
    </row>
    <row r="976" spans="1:13" x14ac:dyDescent="0.25">
      <c r="A976" s="7">
        <v>479</v>
      </c>
      <c r="B976" s="7">
        <v>479.4</v>
      </c>
      <c r="C976" s="7">
        <v>479.2</v>
      </c>
      <c r="D976" s="8">
        <v>-35.031999999999996</v>
      </c>
      <c r="E976" s="7">
        <v>5.0119999999999996</v>
      </c>
      <c r="F976" s="7">
        <v>3.0430000000000001</v>
      </c>
      <c r="G976" s="7">
        <v>0.54700000000000004</v>
      </c>
      <c r="H976" s="7">
        <v>2.37</v>
      </c>
      <c r="I976" s="7">
        <v>7.8159999999999998</v>
      </c>
      <c r="J976" s="7">
        <v>10.423</v>
      </c>
      <c r="K976" s="7">
        <v>52.642000000000003</v>
      </c>
      <c r="L976" s="7">
        <v>64.311000000000007</v>
      </c>
      <c r="M976" s="8"/>
    </row>
    <row r="977" spans="1:13" x14ac:dyDescent="0.25">
      <c r="A977" s="7">
        <v>479.4</v>
      </c>
      <c r="B977" s="7">
        <v>479.89</v>
      </c>
      <c r="C977" s="7">
        <v>479.65</v>
      </c>
      <c r="D977" s="8">
        <v>-37.058</v>
      </c>
      <c r="E977" s="7">
        <v>3.7010000000000001</v>
      </c>
      <c r="F977" s="7">
        <v>1.873</v>
      </c>
      <c r="G977" s="7">
        <v>0.35199999999999998</v>
      </c>
      <c r="H977" s="7">
        <v>1.325</v>
      </c>
      <c r="I977" s="7">
        <v>5.431</v>
      </c>
      <c r="J977" s="7">
        <v>8.4730000000000008</v>
      </c>
      <c r="K977" s="7">
        <v>57.789000000000001</v>
      </c>
      <c r="L977" s="7">
        <v>21.516999999999999</v>
      </c>
      <c r="M977" s="8"/>
    </row>
    <row r="978" spans="1:13" x14ac:dyDescent="0.25">
      <c r="A978" s="7">
        <v>479.89</v>
      </c>
      <c r="B978" s="7">
        <v>480.35</v>
      </c>
      <c r="C978" s="7">
        <v>480.12</v>
      </c>
      <c r="D978" s="8">
        <v>-39.162999999999997</v>
      </c>
      <c r="E978" s="7">
        <v>5.8849999999999998</v>
      </c>
      <c r="F978" s="7">
        <v>3.5649999999999999</v>
      </c>
      <c r="G978" s="7">
        <v>0.58599999999999997</v>
      </c>
      <c r="H978" s="7">
        <v>2.2000000000000002</v>
      </c>
      <c r="I978" s="7">
        <v>9.1980000000000004</v>
      </c>
      <c r="J978" s="7">
        <v>11.664</v>
      </c>
      <c r="K978" s="7">
        <v>73.599999999999994</v>
      </c>
      <c r="L978" s="7">
        <v>27.952999999999999</v>
      </c>
      <c r="M978" s="8"/>
    </row>
    <row r="979" spans="1:13" x14ac:dyDescent="0.25">
      <c r="A979" s="7">
        <v>480.35</v>
      </c>
      <c r="B979" s="7">
        <v>480.8</v>
      </c>
      <c r="C979" s="7">
        <v>480.58</v>
      </c>
      <c r="D979" s="8">
        <v>-41.222999999999999</v>
      </c>
      <c r="E979" s="7">
        <v>4.4139999999999997</v>
      </c>
      <c r="F979" s="7">
        <v>6.6619999999999999</v>
      </c>
      <c r="G979" s="7">
        <v>0.58599999999999997</v>
      </c>
      <c r="H979" s="7">
        <v>2.0289999999999999</v>
      </c>
      <c r="I979" s="7">
        <v>8.2769999999999992</v>
      </c>
      <c r="J979" s="7">
        <v>10.032999999999999</v>
      </c>
      <c r="K979" s="7">
        <v>72.236000000000004</v>
      </c>
      <c r="L979" s="7">
        <v>46.347999999999999</v>
      </c>
      <c r="M979" s="8"/>
    </row>
    <row r="980" spans="1:13" x14ac:dyDescent="0.25">
      <c r="A980" s="7">
        <v>480.8</v>
      </c>
      <c r="B980" s="7">
        <v>481.25</v>
      </c>
      <c r="C980" s="7">
        <v>481.03</v>
      </c>
      <c r="D980" s="8">
        <v>-43.238999999999997</v>
      </c>
      <c r="E980" s="7">
        <v>5.38</v>
      </c>
      <c r="F980" s="7">
        <v>3.637</v>
      </c>
      <c r="G980" s="7">
        <v>0.74299999999999999</v>
      </c>
      <c r="H980" s="7">
        <v>2.516</v>
      </c>
      <c r="I980" s="7">
        <v>6.3330000000000002</v>
      </c>
      <c r="J980" s="7">
        <v>14.11</v>
      </c>
      <c r="K980" s="7">
        <v>62.500999999999998</v>
      </c>
      <c r="L980" s="7">
        <v>327.26799999999997</v>
      </c>
      <c r="M980" s="8"/>
    </row>
    <row r="981" spans="1:13" x14ac:dyDescent="0.25">
      <c r="A981" s="7">
        <v>481.25</v>
      </c>
      <c r="B981" s="7">
        <v>481.7</v>
      </c>
      <c r="C981" s="7">
        <v>481.48</v>
      </c>
      <c r="D981" s="8">
        <v>-45.360999999999997</v>
      </c>
      <c r="E981" s="7">
        <v>3.7240000000000002</v>
      </c>
      <c r="F981" s="7">
        <v>10.714</v>
      </c>
      <c r="G981" s="7">
        <v>0.78200000000000003</v>
      </c>
      <c r="H981" s="7">
        <v>1.556</v>
      </c>
      <c r="I981" s="7">
        <v>7.7759999999999998</v>
      </c>
      <c r="J981" s="7">
        <v>10.6</v>
      </c>
      <c r="K981" s="7">
        <v>79.676000000000002</v>
      </c>
      <c r="L981" s="7">
        <v>51.966999999999999</v>
      </c>
      <c r="M981" s="8"/>
    </row>
    <row r="982" spans="1:13" x14ac:dyDescent="0.25">
      <c r="A982" s="7">
        <v>481.7</v>
      </c>
      <c r="B982" s="7">
        <v>482.16</v>
      </c>
      <c r="C982" s="7">
        <v>481.93</v>
      </c>
      <c r="D982" s="8">
        <v>-47.491</v>
      </c>
      <c r="E982" s="7">
        <v>3.2189999999999999</v>
      </c>
      <c r="F982" s="7">
        <v>8.0850000000000009</v>
      </c>
      <c r="G982" s="7">
        <v>0.66500000000000004</v>
      </c>
      <c r="H982" s="7">
        <v>1.8109999999999999</v>
      </c>
      <c r="I982" s="7">
        <v>7.5750000000000002</v>
      </c>
      <c r="J982" s="7">
        <v>10.210000000000001</v>
      </c>
      <c r="K982" s="7">
        <v>99.641999999999996</v>
      </c>
      <c r="L982" s="7">
        <v>40.152000000000001</v>
      </c>
      <c r="M982" s="8"/>
    </row>
    <row r="983" spans="1:13" x14ac:dyDescent="0.25">
      <c r="A983" s="7">
        <v>482.16</v>
      </c>
      <c r="B983" s="7">
        <v>482.61</v>
      </c>
      <c r="C983" s="7">
        <v>482.39</v>
      </c>
      <c r="D983" s="8">
        <v>-49.667999999999999</v>
      </c>
      <c r="E983" s="7">
        <v>5.2880000000000003</v>
      </c>
      <c r="F983" s="7">
        <v>4.5739999999999998</v>
      </c>
      <c r="G983" s="7">
        <v>0.82099999999999995</v>
      </c>
      <c r="H983" s="7">
        <v>1.5920000000000001</v>
      </c>
      <c r="I983" s="7">
        <v>5.3109999999999999</v>
      </c>
      <c r="J983" s="7">
        <v>12.196</v>
      </c>
      <c r="K983" s="7">
        <v>86.807000000000002</v>
      </c>
      <c r="L983" s="7">
        <v>34.533000000000001</v>
      </c>
      <c r="M983" s="8"/>
    </row>
    <row r="984" spans="1:13" x14ac:dyDescent="0.25">
      <c r="A984" s="7">
        <v>482.61</v>
      </c>
      <c r="B984" s="7">
        <v>483.06</v>
      </c>
      <c r="C984" s="7">
        <v>482.84</v>
      </c>
      <c r="D984" s="8">
        <v>-51.796999999999997</v>
      </c>
      <c r="E984" s="7">
        <v>7.173</v>
      </c>
      <c r="F984" s="7">
        <v>9.0030000000000001</v>
      </c>
      <c r="G984" s="7">
        <v>0.78200000000000003</v>
      </c>
      <c r="H984" s="7">
        <v>2.1629999999999998</v>
      </c>
      <c r="I984" s="7">
        <v>10.680999999999999</v>
      </c>
      <c r="J984" s="7">
        <v>12.904999999999999</v>
      </c>
      <c r="K984" s="7">
        <v>70.933999999999997</v>
      </c>
      <c r="L984" s="7">
        <v>34.533000000000001</v>
      </c>
      <c r="M984" s="8"/>
    </row>
    <row r="985" spans="1:13" x14ac:dyDescent="0.25">
      <c r="A985" s="7">
        <v>483.06</v>
      </c>
      <c r="B985" s="7">
        <v>483.52</v>
      </c>
      <c r="C985" s="7">
        <v>483.29</v>
      </c>
      <c r="D985" s="8">
        <v>-53.927</v>
      </c>
      <c r="E985" s="7">
        <v>3.609</v>
      </c>
      <c r="F985" s="7">
        <v>4.1059999999999999</v>
      </c>
      <c r="G985" s="7">
        <v>0.58599999999999997</v>
      </c>
      <c r="H985" s="7">
        <v>1.5189999999999999</v>
      </c>
      <c r="I985" s="7">
        <v>6.673</v>
      </c>
      <c r="J985" s="7">
        <v>10.069000000000001</v>
      </c>
      <c r="K985" s="7">
        <v>86.869</v>
      </c>
      <c r="L985" s="7">
        <v>35.685000000000002</v>
      </c>
      <c r="M985" s="8"/>
    </row>
    <row r="986" spans="1:13" x14ac:dyDescent="0.25">
      <c r="A986" s="7">
        <v>483.52</v>
      </c>
      <c r="B986" s="7">
        <v>483.97</v>
      </c>
      <c r="C986" s="7">
        <v>483.75</v>
      </c>
      <c r="D986" s="8">
        <v>-56.103999999999999</v>
      </c>
      <c r="E986" s="7">
        <v>4.1150000000000002</v>
      </c>
      <c r="F986" s="7">
        <v>5.8879999999999999</v>
      </c>
      <c r="G986" s="7">
        <v>0.54700000000000004</v>
      </c>
      <c r="H986" s="7">
        <v>1.325</v>
      </c>
      <c r="I986" s="7">
        <v>5.05</v>
      </c>
      <c r="J986" s="7">
        <v>10.778</v>
      </c>
      <c r="K986" s="7">
        <v>74.715999999999994</v>
      </c>
      <c r="L986" s="7">
        <v>34.628999999999998</v>
      </c>
      <c r="M986" s="8"/>
    </row>
    <row r="987" spans="1:13" x14ac:dyDescent="0.25">
      <c r="A987" s="7">
        <v>483.97</v>
      </c>
      <c r="B987" s="7">
        <v>484.42</v>
      </c>
      <c r="C987" s="7">
        <v>484.2</v>
      </c>
      <c r="D987" s="8">
        <v>-58.232999999999997</v>
      </c>
      <c r="E987" s="7">
        <v>4.3680000000000003</v>
      </c>
      <c r="F987" s="7">
        <v>3.5830000000000002</v>
      </c>
      <c r="G987" s="7">
        <v>0.54700000000000004</v>
      </c>
      <c r="H987" s="7">
        <v>1.786</v>
      </c>
      <c r="I987" s="7">
        <v>8.2769999999999992</v>
      </c>
      <c r="J987" s="7">
        <v>9.6790000000000003</v>
      </c>
      <c r="K987" s="7">
        <v>72.236000000000004</v>
      </c>
      <c r="L987" s="7">
        <v>37.558999999999997</v>
      </c>
      <c r="M987" s="8"/>
    </row>
    <row r="988" spans="1:13" x14ac:dyDescent="0.25">
      <c r="A988" s="7">
        <v>484.42</v>
      </c>
      <c r="B988" s="7">
        <v>484.87</v>
      </c>
      <c r="C988" s="7">
        <v>484.65</v>
      </c>
      <c r="D988" s="8">
        <v>-60.363</v>
      </c>
      <c r="E988" s="7">
        <v>3.9079999999999999</v>
      </c>
      <c r="F988" s="7">
        <v>4.3940000000000001</v>
      </c>
      <c r="G988" s="7">
        <v>0.50800000000000001</v>
      </c>
      <c r="H988" s="7">
        <v>1.385</v>
      </c>
      <c r="I988" s="7">
        <v>5.09</v>
      </c>
      <c r="J988" s="7">
        <v>9.4659999999999993</v>
      </c>
      <c r="K988" s="7">
        <v>70.438000000000002</v>
      </c>
      <c r="L988" s="7">
        <v>40.295999999999999</v>
      </c>
      <c r="M988" s="8"/>
    </row>
    <row r="989" spans="1:13" x14ac:dyDescent="0.25">
      <c r="A989" s="7">
        <v>484.87</v>
      </c>
      <c r="B989" s="7">
        <v>485.33</v>
      </c>
      <c r="C989" s="7">
        <v>485.1</v>
      </c>
      <c r="D989" s="8">
        <v>-62.491999999999997</v>
      </c>
      <c r="E989" s="7">
        <v>4.2300000000000004</v>
      </c>
      <c r="F989" s="7">
        <v>5.3659999999999997</v>
      </c>
      <c r="G989" s="7">
        <v>0.82099999999999995</v>
      </c>
      <c r="H989" s="7">
        <v>1.5680000000000001</v>
      </c>
      <c r="I989" s="7">
        <v>8.3770000000000007</v>
      </c>
      <c r="J989" s="7">
        <v>9.9979999999999993</v>
      </c>
      <c r="K989" s="7">
        <v>81.908000000000001</v>
      </c>
      <c r="L989" s="7">
        <v>34.389000000000003</v>
      </c>
      <c r="M989" s="8"/>
    </row>
    <row r="990" spans="1:13" x14ac:dyDescent="0.25">
      <c r="A990" s="7">
        <v>485.33</v>
      </c>
      <c r="B990" s="7">
        <v>485.78</v>
      </c>
      <c r="C990" s="7">
        <v>485.56</v>
      </c>
      <c r="D990" s="8">
        <v>-64.668999999999997</v>
      </c>
      <c r="E990" s="7">
        <v>3.7010000000000001</v>
      </c>
      <c r="F990" s="7">
        <v>3.4209999999999998</v>
      </c>
      <c r="G990" s="7">
        <v>0.58599999999999997</v>
      </c>
      <c r="H990" s="7">
        <v>1.4339999999999999</v>
      </c>
      <c r="I990" s="7">
        <v>5.1100000000000003</v>
      </c>
      <c r="J990" s="7">
        <v>9.3949999999999996</v>
      </c>
      <c r="K990" s="7">
        <v>71.12</v>
      </c>
      <c r="L990" s="7">
        <v>45.003</v>
      </c>
      <c r="M990" s="8"/>
    </row>
    <row r="991" spans="1:13" x14ac:dyDescent="0.25">
      <c r="A991" s="7">
        <v>485.78</v>
      </c>
      <c r="B991" s="7">
        <v>486.23</v>
      </c>
      <c r="C991" s="7">
        <v>486.01</v>
      </c>
      <c r="D991" s="8">
        <v>-66.799000000000007</v>
      </c>
      <c r="E991" s="7">
        <v>4.5750000000000002</v>
      </c>
      <c r="F991" s="7">
        <v>4.1959999999999997</v>
      </c>
      <c r="G991" s="7">
        <v>0.66500000000000004</v>
      </c>
      <c r="H991" s="7">
        <v>1.385</v>
      </c>
      <c r="I991" s="7">
        <v>4.87</v>
      </c>
      <c r="J991" s="7">
        <v>10.423</v>
      </c>
      <c r="K991" s="7">
        <v>69.569000000000003</v>
      </c>
      <c r="L991" s="7">
        <v>34.628999999999998</v>
      </c>
      <c r="M991" s="8"/>
    </row>
    <row r="992" spans="1:13" x14ac:dyDescent="0.25">
      <c r="A992" s="7">
        <v>486.23</v>
      </c>
      <c r="B992" s="7">
        <v>486.68</v>
      </c>
      <c r="C992" s="7">
        <v>486.46</v>
      </c>
      <c r="D992" s="8">
        <v>-68.927999999999997</v>
      </c>
      <c r="E992" s="7">
        <v>5.3339999999999996</v>
      </c>
      <c r="F992" s="7">
        <v>3.8889999999999998</v>
      </c>
      <c r="G992" s="7">
        <v>0.626</v>
      </c>
      <c r="H992" s="7">
        <v>1.92</v>
      </c>
      <c r="I992" s="7">
        <v>7.6150000000000002</v>
      </c>
      <c r="J992" s="7">
        <v>11.522</v>
      </c>
      <c r="K992" s="7">
        <v>71.244</v>
      </c>
      <c r="L992" s="7">
        <v>36.981999999999999</v>
      </c>
      <c r="M992" s="8"/>
    </row>
    <row r="993" spans="1:13" x14ac:dyDescent="0.25">
      <c r="A993" s="7">
        <v>486.68</v>
      </c>
      <c r="B993" s="7">
        <v>487.13</v>
      </c>
      <c r="C993" s="7">
        <v>486.91</v>
      </c>
      <c r="D993" s="8">
        <v>-71.058000000000007</v>
      </c>
      <c r="E993" s="7">
        <v>4.069</v>
      </c>
      <c r="F993" s="7">
        <v>8.4809999999999999</v>
      </c>
      <c r="G993" s="7">
        <v>0.66500000000000004</v>
      </c>
      <c r="H993" s="7">
        <v>1.276</v>
      </c>
      <c r="I993" s="7">
        <v>7.6349999999999998</v>
      </c>
      <c r="J993" s="7">
        <v>9.6430000000000007</v>
      </c>
      <c r="K993" s="7">
        <v>74.406000000000006</v>
      </c>
      <c r="L993" s="7">
        <v>30.498000000000001</v>
      </c>
      <c r="M993" s="8"/>
    </row>
    <row r="994" spans="1:13" x14ac:dyDescent="0.25">
      <c r="A994" s="7">
        <v>487.13</v>
      </c>
      <c r="B994" s="7">
        <v>487.59</v>
      </c>
      <c r="C994" s="7">
        <v>487.36</v>
      </c>
      <c r="D994" s="8">
        <v>-73.186999999999998</v>
      </c>
      <c r="E994" s="7">
        <v>3.15</v>
      </c>
      <c r="F994" s="7">
        <v>4.6459999999999999</v>
      </c>
      <c r="G994" s="7">
        <v>0.46899999999999997</v>
      </c>
      <c r="H994" s="7">
        <v>1.4950000000000001</v>
      </c>
      <c r="I994" s="7">
        <v>5.4710000000000001</v>
      </c>
      <c r="J994" s="7">
        <v>7.9770000000000003</v>
      </c>
      <c r="K994" s="7">
        <v>70.128</v>
      </c>
      <c r="L994" s="7">
        <v>44.09</v>
      </c>
      <c r="M994" s="8"/>
    </row>
    <row r="995" spans="1:13" x14ac:dyDescent="0.25">
      <c r="A995" s="7">
        <v>487.59</v>
      </c>
      <c r="B995" s="7">
        <v>488.04</v>
      </c>
      <c r="C995" s="7">
        <v>487.82</v>
      </c>
      <c r="D995" s="8">
        <v>-75.364000000000004</v>
      </c>
      <c r="E995" s="7">
        <v>3.609</v>
      </c>
      <c r="F995" s="7">
        <v>5.69</v>
      </c>
      <c r="G995" s="7">
        <v>0.626</v>
      </c>
      <c r="H995" s="7">
        <v>1.2150000000000001</v>
      </c>
      <c r="I995" s="7">
        <v>4.1879999999999997</v>
      </c>
      <c r="J995" s="7">
        <v>8.6859999999999999</v>
      </c>
      <c r="K995" s="7">
        <v>71.430000000000007</v>
      </c>
      <c r="L995" s="7">
        <v>35.493000000000002</v>
      </c>
      <c r="M995" s="8"/>
    </row>
    <row r="996" spans="1:13" x14ac:dyDescent="0.25">
      <c r="A996" s="7">
        <v>488.04</v>
      </c>
      <c r="B996" s="7">
        <v>488.49</v>
      </c>
      <c r="C996" s="7">
        <v>488.27</v>
      </c>
      <c r="D996" s="8">
        <v>-77.494</v>
      </c>
      <c r="E996" s="7">
        <v>5.4489999999999998</v>
      </c>
      <c r="F996" s="7">
        <v>4.9340000000000002</v>
      </c>
      <c r="G996" s="7">
        <v>0.97699999999999998</v>
      </c>
      <c r="H996" s="7">
        <v>1.726</v>
      </c>
      <c r="I996" s="7">
        <v>5.431</v>
      </c>
      <c r="J996" s="7">
        <v>13.791</v>
      </c>
      <c r="K996" s="7">
        <v>79.8</v>
      </c>
      <c r="L996" s="7">
        <v>43.417999999999999</v>
      </c>
      <c r="M996" s="8"/>
    </row>
    <row r="997" spans="1:13" x14ac:dyDescent="0.25">
      <c r="A997" s="7">
        <v>488.49</v>
      </c>
      <c r="B997" s="7">
        <v>488.94</v>
      </c>
      <c r="C997" s="7">
        <v>488.72</v>
      </c>
      <c r="D997" s="8">
        <v>-79.623000000000005</v>
      </c>
      <c r="E997" s="7">
        <v>3.3340000000000001</v>
      </c>
      <c r="F997" s="7">
        <v>3.5110000000000001</v>
      </c>
      <c r="G997" s="7">
        <v>0.86</v>
      </c>
      <c r="H997" s="7">
        <v>1.6279999999999999</v>
      </c>
      <c r="I997" s="7">
        <v>5.6909999999999998</v>
      </c>
      <c r="J997" s="7">
        <v>8.4380000000000006</v>
      </c>
      <c r="K997" s="7">
        <v>82.343000000000004</v>
      </c>
      <c r="L997" s="7">
        <v>34.292999999999999</v>
      </c>
      <c r="M997" s="8"/>
    </row>
    <row r="998" spans="1:13" x14ac:dyDescent="0.25">
      <c r="A998" s="7">
        <v>488.94</v>
      </c>
      <c r="B998" s="7">
        <v>489.39</v>
      </c>
      <c r="C998" s="7">
        <v>489.17</v>
      </c>
      <c r="D998" s="8">
        <v>-81.753</v>
      </c>
      <c r="E998" s="7">
        <v>4.1150000000000002</v>
      </c>
      <c r="F998" s="7">
        <v>12.317</v>
      </c>
      <c r="G998" s="7">
        <v>0.74299999999999999</v>
      </c>
      <c r="H998" s="7">
        <v>1.446</v>
      </c>
      <c r="I998" s="7">
        <v>4.4889999999999999</v>
      </c>
      <c r="J998" s="7">
        <v>10.849</v>
      </c>
      <c r="K998" s="7">
        <v>76.451999999999998</v>
      </c>
      <c r="L998" s="7">
        <v>49.95</v>
      </c>
      <c r="M998" s="8"/>
    </row>
    <row r="999" spans="1:13" x14ac:dyDescent="0.25">
      <c r="A999" s="7">
        <v>489.39</v>
      </c>
      <c r="B999" s="7">
        <v>489.85</v>
      </c>
      <c r="C999" s="7">
        <v>489.62</v>
      </c>
      <c r="D999" s="8">
        <v>-83.882000000000005</v>
      </c>
      <c r="E999" s="7">
        <v>5.77</v>
      </c>
      <c r="F999" s="7">
        <v>9.8859999999999992</v>
      </c>
      <c r="G999" s="7">
        <v>0.93799999999999994</v>
      </c>
      <c r="H999" s="7">
        <v>2.4910000000000001</v>
      </c>
      <c r="I999" s="7">
        <v>9.0779999999999994</v>
      </c>
      <c r="J999" s="7">
        <v>15.635</v>
      </c>
      <c r="K999" s="7">
        <v>84.141000000000005</v>
      </c>
      <c r="L999" s="7">
        <v>65.415000000000006</v>
      </c>
      <c r="M999" s="8"/>
    </row>
    <row r="1000" spans="1:13" x14ac:dyDescent="0.25">
      <c r="A1000" s="7">
        <v>489.85</v>
      </c>
      <c r="B1000" s="7">
        <v>490.3</v>
      </c>
      <c r="C1000" s="7">
        <v>490.08</v>
      </c>
      <c r="D1000" s="8">
        <v>-86.259</v>
      </c>
      <c r="E1000" s="7">
        <v>3.242</v>
      </c>
      <c r="F1000" s="7">
        <v>3.403</v>
      </c>
      <c r="G1000" s="7">
        <v>0.50800000000000001</v>
      </c>
      <c r="H1000" s="7">
        <v>1.3120000000000001</v>
      </c>
      <c r="I1000" s="7">
        <v>4.4290000000000003</v>
      </c>
      <c r="J1000" s="7">
        <v>14.146000000000001</v>
      </c>
      <c r="K1000" s="7">
        <v>84.141000000000005</v>
      </c>
      <c r="L1000" s="7">
        <v>66.376000000000005</v>
      </c>
      <c r="M1000" s="8"/>
    </row>
    <row r="1001" spans="1:13" x14ac:dyDescent="0.25">
      <c r="A1001" s="7">
        <v>490.3</v>
      </c>
      <c r="B1001" s="7">
        <v>490.75</v>
      </c>
      <c r="C1001" s="7">
        <v>490.53</v>
      </c>
      <c r="D1001" s="8">
        <v>-88.813000000000002</v>
      </c>
      <c r="E1001" s="7">
        <v>3.4249999999999998</v>
      </c>
      <c r="F1001" s="7">
        <v>11.164</v>
      </c>
      <c r="G1001" s="7">
        <v>0.70399999999999996</v>
      </c>
      <c r="H1001" s="7">
        <v>1.264</v>
      </c>
      <c r="I1001" s="7">
        <v>4.8099999999999996</v>
      </c>
      <c r="J1001" s="7">
        <v>9.0050000000000008</v>
      </c>
      <c r="K1001" s="7">
        <v>73.662000000000006</v>
      </c>
      <c r="L1001" s="7">
        <v>38.518999999999998</v>
      </c>
      <c r="M1001" s="8"/>
    </row>
    <row r="1002" spans="1:13" x14ac:dyDescent="0.25">
      <c r="A1002" s="7">
        <v>490.75</v>
      </c>
      <c r="B1002" s="7">
        <v>491.2</v>
      </c>
      <c r="C1002" s="7">
        <v>490.98</v>
      </c>
      <c r="D1002" s="8">
        <v>-91.367000000000004</v>
      </c>
      <c r="E1002" s="7">
        <v>4.46</v>
      </c>
      <c r="F1002" s="7">
        <v>4.4660000000000002</v>
      </c>
      <c r="G1002" s="7">
        <v>0.50800000000000001</v>
      </c>
      <c r="H1002" s="7">
        <v>1.6279999999999999</v>
      </c>
      <c r="I1002" s="7">
        <v>7.5350000000000001</v>
      </c>
      <c r="J1002" s="7">
        <v>9.6790000000000003</v>
      </c>
      <c r="K1002" s="7">
        <v>76.947999999999993</v>
      </c>
      <c r="L1002" s="7">
        <v>37.750999999999998</v>
      </c>
      <c r="M1002" s="8"/>
    </row>
    <row r="1003" spans="1:13" x14ac:dyDescent="0.25">
      <c r="A1003" s="7">
        <v>491.2</v>
      </c>
      <c r="B1003" s="7">
        <v>491.65</v>
      </c>
      <c r="C1003" s="7">
        <v>491.43</v>
      </c>
      <c r="D1003" s="8">
        <v>-93.921000000000006</v>
      </c>
      <c r="E1003" s="7">
        <v>3.379</v>
      </c>
      <c r="F1003" s="7">
        <v>5.1859999999999999</v>
      </c>
      <c r="G1003" s="7">
        <v>0.54700000000000004</v>
      </c>
      <c r="H1003" s="7">
        <v>1.47</v>
      </c>
      <c r="I1003" s="7">
        <v>5.7110000000000003</v>
      </c>
      <c r="J1003" s="7">
        <v>11.239000000000001</v>
      </c>
      <c r="K1003" s="7">
        <v>68.019000000000005</v>
      </c>
      <c r="L1003" s="7">
        <v>34.148000000000003</v>
      </c>
      <c r="M1003" s="8"/>
    </row>
    <row r="1004" spans="1:13" x14ac:dyDescent="0.25">
      <c r="A1004" s="7">
        <v>491.65</v>
      </c>
      <c r="B1004" s="7">
        <v>492.1</v>
      </c>
      <c r="C1004" s="7">
        <v>491.88</v>
      </c>
      <c r="D1004" s="8">
        <v>-96.474999999999994</v>
      </c>
      <c r="E1004" s="7">
        <v>3.54</v>
      </c>
      <c r="F1004" s="7">
        <v>5.2220000000000004</v>
      </c>
      <c r="G1004" s="7">
        <v>0.43</v>
      </c>
      <c r="H1004" s="7">
        <v>1.24</v>
      </c>
      <c r="I1004" s="7">
        <v>5.952</v>
      </c>
      <c r="J1004" s="7">
        <v>10.103999999999999</v>
      </c>
      <c r="K1004" s="7">
        <v>76.018000000000001</v>
      </c>
      <c r="L1004" s="7">
        <v>33.475999999999999</v>
      </c>
      <c r="M1004" s="8"/>
    </row>
    <row r="1005" spans="1:13" x14ac:dyDescent="0.25">
      <c r="A1005" s="7">
        <v>492.1</v>
      </c>
      <c r="B1005" s="7">
        <v>492.55</v>
      </c>
      <c r="C1005" s="7">
        <v>492.33</v>
      </c>
      <c r="D1005" s="8">
        <v>-99.028000000000006</v>
      </c>
      <c r="E1005" s="7">
        <v>3.5169999999999999</v>
      </c>
      <c r="F1005" s="7">
        <v>3.4929999999999999</v>
      </c>
      <c r="G1005" s="7">
        <v>0.43</v>
      </c>
      <c r="H1005" s="7">
        <v>1.1910000000000001</v>
      </c>
      <c r="I1005" s="7">
        <v>4.5490000000000004</v>
      </c>
      <c r="J1005" s="7">
        <v>10.635999999999999</v>
      </c>
      <c r="K1005" s="7">
        <v>78.932000000000002</v>
      </c>
      <c r="L1005" s="7">
        <v>25.695</v>
      </c>
      <c r="M1005" s="8"/>
    </row>
    <row r="1006" spans="1:13" x14ac:dyDescent="0.25">
      <c r="A1006" s="7">
        <v>492.55</v>
      </c>
      <c r="B1006" s="7">
        <v>493</v>
      </c>
      <c r="C1006" s="7">
        <v>492.78</v>
      </c>
      <c r="D1006" s="8">
        <v>-101.58199999999999</v>
      </c>
      <c r="E1006" s="7">
        <v>3.4710000000000001</v>
      </c>
      <c r="F1006" s="7">
        <v>6.0860000000000003</v>
      </c>
      <c r="G1006" s="7">
        <v>0.97699999999999998</v>
      </c>
      <c r="H1006" s="7">
        <v>1.1180000000000001</v>
      </c>
      <c r="I1006" s="7">
        <v>4.3689999999999998</v>
      </c>
      <c r="J1006" s="7">
        <v>9.7140000000000004</v>
      </c>
      <c r="K1006" s="7">
        <v>84.388999999999996</v>
      </c>
      <c r="L1006" s="7">
        <v>28.672999999999998</v>
      </c>
      <c r="M1006" s="8"/>
    </row>
    <row r="1007" spans="1:13" x14ac:dyDescent="0.25">
      <c r="A1007" s="7">
        <v>493</v>
      </c>
      <c r="B1007" s="7">
        <v>493.46</v>
      </c>
      <c r="C1007" s="7">
        <v>493.23</v>
      </c>
      <c r="D1007" s="8">
        <v>-104.136</v>
      </c>
      <c r="E1007" s="7">
        <v>4.9660000000000002</v>
      </c>
      <c r="F1007" s="7">
        <v>4.3040000000000003</v>
      </c>
      <c r="G1007" s="7">
        <v>0.54700000000000004</v>
      </c>
      <c r="H1007" s="7">
        <v>1.8959999999999999</v>
      </c>
      <c r="I1007" s="7">
        <v>7.1340000000000003</v>
      </c>
      <c r="J1007" s="7">
        <v>10.423</v>
      </c>
      <c r="K1007" s="7">
        <v>59.091000000000001</v>
      </c>
      <c r="L1007" s="7">
        <v>53.216000000000001</v>
      </c>
      <c r="M1007" s="8"/>
    </row>
    <row r="1008" spans="1:13" x14ac:dyDescent="0.25">
      <c r="A1008" s="7">
        <v>493.46</v>
      </c>
      <c r="B1008" s="7">
        <v>493.91</v>
      </c>
      <c r="C1008" s="7">
        <v>493.69</v>
      </c>
      <c r="D1008" s="8">
        <v>-106.646</v>
      </c>
      <c r="E1008" s="7">
        <v>3.931</v>
      </c>
      <c r="F1008" s="7">
        <v>2.9529999999999998</v>
      </c>
      <c r="G1008" s="7">
        <v>0.50800000000000001</v>
      </c>
      <c r="H1008" s="7">
        <v>1.1910000000000001</v>
      </c>
      <c r="I1008" s="7">
        <v>3.8079999999999998</v>
      </c>
      <c r="J1008" s="7">
        <v>10.778</v>
      </c>
      <c r="K1008" s="7">
        <v>77.506</v>
      </c>
      <c r="L1008" s="7">
        <v>29.49</v>
      </c>
      <c r="M1008" s="8"/>
    </row>
    <row r="1009" spans="1:13" x14ac:dyDescent="0.25">
      <c r="A1009" s="7">
        <v>493.91</v>
      </c>
      <c r="B1009" s="7">
        <v>494.36</v>
      </c>
      <c r="C1009" s="7">
        <v>494.14</v>
      </c>
      <c r="D1009" s="8">
        <v>-109.1</v>
      </c>
      <c r="E1009" s="7">
        <v>5.9770000000000003</v>
      </c>
      <c r="F1009" s="7">
        <v>9.6159999999999997</v>
      </c>
      <c r="G1009" s="7">
        <v>0.74299999999999999</v>
      </c>
      <c r="H1009" s="7">
        <v>1.944</v>
      </c>
      <c r="I1009" s="7">
        <v>6.8140000000000001</v>
      </c>
      <c r="J1009" s="7">
        <v>19.356999999999999</v>
      </c>
      <c r="K1009" s="7">
        <v>75.025999999999996</v>
      </c>
      <c r="L1009" s="7">
        <v>40.103999999999999</v>
      </c>
      <c r="M1009" s="8"/>
    </row>
    <row r="1010" spans="1:13" x14ac:dyDescent="0.25">
      <c r="A1010" s="7">
        <v>494.36</v>
      </c>
      <c r="B1010" s="7">
        <v>494.58</v>
      </c>
      <c r="C1010" s="7">
        <v>494.47</v>
      </c>
      <c r="D1010" s="8">
        <v>-110.899</v>
      </c>
      <c r="E1010" s="7">
        <v>3.8849999999999998</v>
      </c>
      <c r="F1010" s="7">
        <v>4.0149999999999997</v>
      </c>
      <c r="G1010" s="7">
        <v>0.58599999999999997</v>
      </c>
      <c r="H1010" s="7">
        <v>1.762</v>
      </c>
      <c r="I1010" s="7">
        <v>8.9179999999999993</v>
      </c>
      <c r="J1010" s="7">
        <v>10.14</v>
      </c>
      <c r="K1010" s="7">
        <v>82.715000000000003</v>
      </c>
      <c r="L1010" s="7">
        <v>36.597999999999999</v>
      </c>
      <c r="M1010" s="8"/>
    </row>
    <row r="1011" spans="1:13" x14ac:dyDescent="0.25">
      <c r="A1011" s="9"/>
      <c r="B1011" s="9"/>
      <c r="C1011" s="10"/>
      <c r="D1011" s="11"/>
      <c r="E1011" s="9"/>
      <c r="F1011" s="9"/>
      <c r="G1011" s="9"/>
      <c r="H1011" s="9"/>
      <c r="I1011" s="9"/>
      <c r="J1011" s="9"/>
      <c r="K1011" s="9"/>
      <c r="L1011" s="9"/>
      <c r="M1011" s="8"/>
    </row>
    <row r="1012" spans="1:13" x14ac:dyDescent="0.25">
      <c r="A1012" s="7">
        <v>496.26</v>
      </c>
      <c r="B1012" s="7">
        <v>496.61</v>
      </c>
      <c r="C1012" s="7">
        <v>496.44</v>
      </c>
      <c r="D1012" s="8">
        <v>-121.643</v>
      </c>
      <c r="E1012" s="7">
        <v>6.2990000000000004</v>
      </c>
      <c r="F1012" s="7">
        <v>5.0060000000000002</v>
      </c>
      <c r="G1012" s="7">
        <v>0.74299999999999999</v>
      </c>
      <c r="H1012" s="7">
        <v>2.0659999999999998</v>
      </c>
      <c r="I1012" s="7">
        <v>7.2539999999999996</v>
      </c>
      <c r="J1012" s="7">
        <v>15.173999999999999</v>
      </c>
      <c r="K1012" s="7">
        <v>74.84</v>
      </c>
      <c r="L1012" s="7">
        <v>46.54</v>
      </c>
      <c r="M1012" s="8"/>
    </row>
    <row r="1013" spans="1:13" x14ac:dyDescent="0.25">
      <c r="A1013" s="7">
        <v>496.61</v>
      </c>
      <c r="B1013" s="7">
        <v>497.06</v>
      </c>
      <c r="C1013" s="7">
        <v>496.84</v>
      </c>
      <c r="D1013" s="8">
        <v>-123.824</v>
      </c>
      <c r="E1013" s="7">
        <v>5.4720000000000004</v>
      </c>
      <c r="F1013" s="7">
        <v>10.318</v>
      </c>
      <c r="G1013" s="7">
        <v>1.095</v>
      </c>
      <c r="H1013" s="7">
        <v>2.1389999999999998</v>
      </c>
      <c r="I1013" s="7">
        <v>8.4369999999999994</v>
      </c>
      <c r="J1013" s="7">
        <v>13.472</v>
      </c>
      <c r="K1013" s="7">
        <v>107.268</v>
      </c>
      <c r="L1013" s="7">
        <v>50.573999999999998</v>
      </c>
      <c r="M1013" s="8"/>
    </row>
    <row r="1014" spans="1:13" x14ac:dyDescent="0.25">
      <c r="A1014" s="7">
        <v>497.06</v>
      </c>
      <c r="B1014" s="7">
        <v>497.51</v>
      </c>
      <c r="C1014" s="7">
        <v>497.29</v>
      </c>
      <c r="D1014" s="8">
        <v>-126.27800000000001</v>
      </c>
      <c r="E1014" s="7">
        <v>3.5169999999999999</v>
      </c>
      <c r="F1014" s="7">
        <v>11.794</v>
      </c>
      <c r="G1014" s="7">
        <v>0.89900000000000002</v>
      </c>
      <c r="H1014" s="7">
        <v>1.1539999999999999</v>
      </c>
      <c r="I1014" s="7">
        <v>4.4089999999999998</v>
      </c>
      <c r="J1014" s="7">
        <v>10.707000000000001</v>
      </c>
      <c r="K1014" s="7">
        <v>84.450999999999993</v>
      </c>
      <c r="L1014" s="7">
        <v>37.317999999999998</v>
      </c>
      <c r="M1014" s="8"/>
    </row>
    <row r="1015" spans="1:13" x14ac:dyDescent="0.25">
      <c r="A1015" s="7">
        <v>497.51</v>
      </c>
      <c r="B1015" s="7">
        <v>498</v>
      </c>
      <c r="C1015" s="7">
        <v>497.76</v>
      </c>
      <c r="D1015" s="8">
        <v>-128.84200000000001</v>
      </c>
      <c r="E1015" s="7">
        <v>3.839</v>
      </c>
      <c r="F1015" s="7">
        <v>24.759</v>
      </c>
      <c r="G1015" s="7">
        <v>0.70399999999999996</v>
      </c>
      <c r="H1015" s="7">
        <v>1.5069999999999999</v>
      </c>
      <c r="I1015" s="7">
        <v>5.8920000000000003</v>
      </c>
      <c r="J1015" s="7">
        <v>10.494</v>
      </c>
      <c r="K1015" s="7">
        <v>70.623999999999995</v>
      </c>
      <c r="L1015" s="7">
        <v>43.85</v>
      </c>
      <c r="M1015" s="8"/>
    </row>
    <row r="1016" spans="1:13" x14ac:dyDescent="0.25">
      <c r="A1016" s="7">
        <v>498</v>
      </c>
      <c r="B1016" s="7">
        <v>498.41</v>
      </c>
      <c r="C1016" s="7">
        <v>498.21</v>
      </c>
      <c r="D1016" s="8">
        <v>-131.29599999999999</v>
      </c>
      <c r="E1016" s="7">
        <v>3.609</v>
      </c>
      <c r="F1016" s="7">
        <v>5.798</v>
      </c>
      <c r="G1016" s="7">
        <v>0.58599999999999997</v>
      </c>
      <c r="H1016" s="7">
        <v>1.361</v>
      </c>
      <c r="I1016" s="7">
        <v>5.25</v>
      </c>
      <c r="J1016" s="7">
        <v>9.0050000000000008</v>
      </c>
      <c r="K1016" s="7">
        <v>67.399000000000001</v>
      </c>
      <c r="L1016" s="7">
        <v>32.179000000000002</v>
      </c>
      <c r="M1016" s="8"/>
    </row>
    <row r="1017" spans="1:13" x14ac:dyDescent="0.25">
      <c r="A1017" s="7">
        <v>498.41</v>
      </c>
      <c r="B1017" s="7">
        <v>498.86</v>
      </c>
      <c r="C1017" s="7">
        <v>498.64</v>
      </c>
      <c r="D1017" s="8">
        <v>-133.64099999999999</v>
      </c>
      <c r="E1017" s="7">
        <v>4.4139999999999997</v>
      </c>
      <c r="F1017" s="7">
        <v>8.9309999999999992</v>
      </c>
      <c r="G1017" s="7">
        <v>0.70399999999999996</v>
      </c>
      <c r="H1017" s="7">
        <v>1.4830000000000001</v>
      </c>
      <c r="I1017" s="7">
        <v>5.6909999999999998</v>
      </c>
      <c r="J1017" s="7">
        <v>10.069000000000001</v>
      </c>
      <c r="K1017" s="7">
        <v>61.819000000000003</v>
      </c>
      <c r="L1017" s="7">
        <v>34.677</v>
      </c>
      <c r="M1017" s="8"/>
    </row>
    <row r="1018" spans="1:13" x14ac:dyDescent="0.25">
      <c r="A1018" s="7">
        <v>498.86</v>
      </c>
      <c r="B1018" s="7">
        <v>499.31</v>
      </c>
      <c r="C1018" s="7">
        <v>499.09</v>
      </c>
      <c r="D1018" s="8">
        <v>-136.095</v>
      </c>
      <c r="E1018" s="7">
        <v>5.7009999999999996</v>
      </c>
      <c r="F1018" s="7">
        <v>8.0310000000000006</v>
      </c>
      <c r="G1018" s="7">
        <v>0.89900000000000002</v>
      </c>
      <c r="H1018" s="7">
        <v>1.774</v>
      </c>
      <c r="I1018" s="7">
        <v>6.5129999999999999</v>
      </c>
      <c r="J1018" s="7">
        <v>13.295</v>
      </c>
      <c r="K1018" s="7">
        <v>69.941999999999993</v>
      </c>
      <c r="L1018" s="7">
        <v>39.911999999999999</v>
      </c>
      <c r="M1018" s="8"/>
    </row>
    <row r="1019" spans="1:13" x14ac:dyDescent="0.25">
      <c r="A1019" s="7">
        <v>499.31</v>
      </c>
      <c r="B1019" s="7">
        <v>499.76</v>
      </c>
      <c r="C1019" s="7">
        <v>499.54</v>
      </c>
      <c r="D1019" s="8">
        <v>-138.54900000000001</v>
      </c>
      <c r="E1019" s="7">
        <v>4.5289999999999999</v>
      </c>
      <c r="F1019" s="7">
        <v>8.9670000000000005</v>
      </c>
      <c r="G1019" s="7">
        <v>0.82099999999999995</v>
      </c>
      <c r="H1019" s="7">
        <v>2.9529999999999998</v>
      </c>
      <c r="I1019" s="7">
        <v>11.182</v>
      </c>
      <c r="J1019" s="7">
        <v>12.054</v>
      </c>
      <c r="K1019" s="7">
        <v>88.108999999999995</v>
      </c>
      <c r="L1019" s="7">
        <v>72.956000000000003</v>
      </c>
      <c r="M1019" s="8"/>
    </row>
    <row r="1020" spans="1:13" x14ac:dyDescent="0.25">
      <c r="A1020" s="7">
        <v>499.76</v>
      </c>
      <c r="B1020" s="7">
        <v>500.21</v>
      </c>
      <c r="C1020" s="7">
        <v>499.99</v>
      </c>
      <c r="D1020" s="8">
        <v>-141.00299999999999</v>
      </c>
      <c r="E1020" s="7">
        <v>4.8970000000000002</v>
      </c>
      <c r="F1020" s="7">
        <v>6.2480000000000002</v>
      </c>
      <c r="G1020" s="7">
        <v>0.70399999999999996</v>
      </c>
      <c r="H1020" s="7">
        <v>1.7010000000000001</v>
      </c>
      <c r="I1020" s="7">
        <v>5.4109999999999996</v>
      </c>
      <c r="J1020" s="7">
        <v>12.16</v>
      </c>
      <c r="K1020" s="7">
        <v>67.771000000000001</v>
      </c>
      <c r="L1020" s="7">
        <v>118.48699999999999</v>
      </c>
      <c r="M1020" s="8"/>
    </row>
    <row r="1021" spans="1:13" x14ac:dyDescent="0.25">
      <c r="A1021" s="7">
        <v>500.21</v>
      </c>
      <c r="B1021" s="7">
        <v>500.63</v>
      </c>
      <c r="C1021" s="7">
        <v>500.42</v>
      </c>
      <c r="D1021" s="8">
        <v>-143.358</v>
      </c>
      <c r="E1021" s="7">
        <v>4.391</v>
      </c>
      <c r="F1021" s="7">
        <v>4.1059999999999999</v>
      </c>
      <c r="G1021" s="7">
        <v>0.70399999999999996</v>
      </c>
      <c r="H1021" s="7">
        <v>1.726</v>
      </c>
      <c r="I1021" s="7">
        <v>6.5529999999999999</v>
      </c>
      <c r="J1021" s="7">
        <v>10.388</v>
      </c>
      <c r="K1021" s="7">
        <v>65.352999999999994</v>
      </c>
      <c r="L1021" s="7">
        <v>54.128</v>
      </c>
      <c r="M1021" s="8"/>
    </row>
    <row r="1022" spans="1:13" x14ac:dyDescent="0.25">
      <c r="A1022" s="7">
        <v>500.63</v>
      </c>
      <c r="B1022" s="7">
        <v>501.11</v>
      </c>
      <c r="C1022" s="7">
        <v>500.87</v>
      </c>
      <c r="D1022" s="8">
        <v>-145.822</v>
      </c>
      <c r="E1022" s="7">
        <v>3.8620000000000001</v>
      </c>
      <c r="F1022" s="7">
        <v>4.4119999999999999</v>
      </c>
      <c r="G1022" s="7">
        <v>0.626</v>
      </c>
      <c r="H1022" s="7">
        <v>1.325</v>
      </c>
      <c r="I1022" s="7">
        <v>4.2889999999999997</v>
      </c>
      <c r="J1022" s="7">
        <v>9.6080000000000005</v>
      </c>
      <c r="K1022" s="7">
        <v>75.274000000000001</v>
      </c>
      <c r="L1022" s="7">
        <v>86.884</v>
      </c>
      <c r="M1022" s="8"/>
    </row>
    <row r="1023" spans="1:13" x14ac:dyDescent="0.25">
      <c r="A1023" s="7">
        <v>501.11</v>
      </c>
      <c r="B1023" s="7">
        <v>501.58</v>
      </c>
      <c r="C1023" s="7">
        <v>501.35</v>
      </c>
      <c r="D1023" s="8">
        <v>-148.18899999999999</v>
      </c>
      <c r="E1023" s="7">
        <v>2.8969999999999998</v>
      </c>
      <c r="F1023" s="7">
        <v>5.0780000000000003</v>
      </c>
      <c r="G1023" s="7">
        <v>0.70399999999999996</v>
      </c>
      <c r="H1023" s="7">
        <v>1.1910000000000001</v>
      </c>
      <c r="I1023" s="7">
        <v>4.2080000000000002</v>
      </c>
      <c r="J1023" s="7">
        <v>8.6859999999999999</v>
      </c>
      <c r="K1023" s="7">
        <v>69.382999999999996</v>
      </c>
      <c r="L1023" s="7">
        <v>39.24</v>
      </c>
      <c r="M1023" s="8"/>
    </row>
    <row r="1024" spans="1:13" x14ac:dyDescent="0.25">
      <c r="A1024" s="7">
        <v>501.58</v>
      </c>
      <c r="B1024" s="7">
        <v>502</v>
      </c>
      <c r="C1024" s="7">
        <v>501.79</v>
      </c>
      <c r="D1024" s="8">
        <v>-150.33699999999999</v>
      </c>
      <c r="E1024" s="7">
        <v>5.1959999999999997</v>
      </c>
      <c r="F1024" s="7">
        <v>6.1040000000000001</v>
      </c>
      <c r="G1024" s="7">
        <v>0.86</v>
      </c>
      <c r="H1024" s="7">
        <v>1.5069999999999999</v>
      </c>
      <c r="I1024" s="7">
        <v>4.97</v>
      </c>
      <c r="J1024" s="7">
        <v>13.436999999999999</v>
      </c>
      <c r="K1024" s="7">
        <v>76.203999999999994</v>
      </c>
      <c r="L1024" s="7">
        <v>43.61</v>
      </c>
      <c r="M1024" s="8"/>
    </row>
    <row r="1025" spans="1:13" x14ac:dyDescent="0.25">
      <c r="A1025" s="7">
        <v>502</v>
      </c>
      <c r="B1025" s="7">
        <v>502.46</v>
      </c>
      <c r="C1025" s="7">
        <v>502.23</v>
      </c>
      <c r="D1025" s="8">
        <v>-152.48500000000001</v>
      </c>
      <c r="E1025" s="7">
        <v>4.6210000000000004</v>
      </c>
      <c r="F1025" s="7">
        <v>8.6790000000000003</v>
      </c>
      <c r="G1025" s="7">
        <v>0.78200000000000003</v>
      </c>
      <c r="H1025" s="7">
        <v>1.361</v>
      </c>
      <c r="I1025" s="7">
        <v>5.3310000000000004</v>
      </c>
      <c r="J1025" s="7">
        <v>11.345000000000001</v>
      </c>
      <c r="K1025" s="7">
        <v>66.965000000000003</v>
      </c>
      <c r="L1025" s="7">
        <v>34.052</v>
      </c>
      <c r="M1025" s="8"/>
    </row>
    <row r="1026" spans="1:13" x14ac:dyDescent="0.25">
      <c r="A1026" s="7">
        <v>502.46</v>
      </c>
      <c r="B1026" s="7">
        <v>502.91</v>
      </c>
      <c r="C1026" s="7">
        <v>502.69</v>
      </c>
      <c r="D1026" s="8">
        <v>-154.73099999999999</v>
      </c>
      <c r="E1026" s="7">
        <v>4.5979999999999999</v>
      </c>
      <c r="F1026" s="7">
        <v>11.757999999999999</v>
      </c>
      <c r="G1026" s="7">
        <v>0.74299999999999999</v>
      </c>
      <c r="H1026" s="7">
        <v>1.3120000000000001</v>
      </c>
      <c r="I1026" s="7">
        <v>4.0880000000000001</v>
      </c>
      <c r="J1026" s="7">
        <v>11.664</v>
      </c>
      <c r="K1026" s="7">
        <v>68.887</v>
      </c>
      <c r="L1026" s="7">
        <v>39.046999999999997</v>
      </c>
      <c r="M1026" s="8"/>
    </row>
    <row r="1027" spans="1:13" x14ac:dyDescent="0.25">
      <c r="A1027" s="7">
        <v>502.91</v>
      </c>
      <c r="B1027" s="7">
        <v>503.36</v>
      </c>
      <c r="C1027" s="7">
        <v>503.14</v>
      </c>
      <c r="D1027" s="8">
        <v>-156.928</v>
      </c>
      <c r="E1027" s="7">
        <v>5.0579999999999998</v>
      </c>
      <c r="F1027" s="7">
        <v>5.8339999999999996</v>
      </c>
      <c r="G1027" s="7">
        <v>0.78200000000000003</v>
      </c>
      <c r="H1027" s="7">
        <v>1.5920000000000001</v>
      </c>
      <c r="I1027" s="7">
        <v>5.09</v>
      </c>
      <c r="J1027" s="7">
        <v>12.728</v>
      </c>
      <c r="K1027" s="7">
        <v>77.072000000000003</v>
      </c>
      <c r="L1027" s="7">
        <v>61.140999999999998</v>
      </c>
      <c r="M1027" s="8"/>
    </row>
    <row r="1028" spans="1:13" x14ac:dyDescent="0.25">
      <c r="A1028" s="7">
        <v>503.36</v>
      </c>
      <c r="B1028" s="7">
        <v>503.81</v>
      </c>
      <c r="C1028" s="7">
        <v>503.59</v>
      </c>
      <c r="D1028" s="8">
        <v>-159.125</v>
      </c>
      <c r="E1028" s="7">
        <v>3.242</v>
      </c>
      <c r="F1028" s="7">
        <v>6.4279999999999999</v>
      </c>
      <c r="G1028" s="7">
        <v>0.74299999999999999</v>
      </c>
      <c r="H1028" s="7">
        <v>1.4339999999999999</v>
      </c>
      <c r="I1028" s="7">
        <v>6.2930000000000001</v>
      </c>
      <c r="J1028" s="7">
        <v>13.010999999999999</v>
      </c>
      <c r="K1028" s="7">
        <v>85.691000000000003</v>
      </c>
      <c r="L1028" s="7">
        <v>68.584999999999994</v>
      </c>
      <c r="M1028" s="8"/>
    </row>
    <row r="1029" spans="1:13" x14ac:dyDescent="0.25">
      <c r="A1029" s="7">
        <v>503.81</v>
      </c>
      <c r="B1029" s="7">
        <v>504.26</v>
      </c>
      <c r="C1029" s="7">
        <v>504.04</v>
      </c>
      <c r="D1029" s="8">
        <v>-161.322</v>
      </c>
      <c r="E1029" s="7">
        <v>4.92</v>
      </c>
      <c r="F1029" s="7">
        <v>10.102</v>
      </c>
      <c r="G1029" s="7">
        <v>0.78200000000000003</v>
      </c>
      <c r="H1029" s="7">
        <v>2.1150000000000002</v>
      </c>
      <c r="I1029" s="7">
        <v>9.0579999999999998</v>
      </c>
      <c r="J1029" s="7">
        <v>11.273999999999999</v>
      </c>
      <c r="K1029" s="7">
        <v>72.298000000000002</v>
      </c>
      <c r="L1029" s="7">
        <v>51.055</v>
      </c>
      <c r="M1029" s="8"/>
    </row>
    <row r="1030" spans="1:13" x14ac:dyDescent="0.25">
      <c r="A1030" s="7">
        <v>504.26</v>
      </c>
      <c r="B1030" s="7">
        <v>504.57</v>
      </c>
      <c r="C1030" s="7">
        <v>504.42</v>
      </c>
      <c r="D1030" s="8">
        <v>-163.17699999999999</v>
      </c>
      <c r="E1030" s="7">
        <v>5.8620000000000001</v>
      </c>
      <c r="F1030" s="7">
        <v>6.8789999999999996</v>
      </c>
      <c r="G1030" s="7">
        <v>0.70399999999999996</v>
      </c>
      <c r="H1030" s="7">
        <v>1.92</v>
      </c>
      <c r="I1030" s="7">
        <v>5.6710000000000003</v>
      </c>
      <c r="J1030" s="7">
        <v>13.010999999999999</v>
      </c>
      <c r="K1030" s="7">
        <v>85.691000000000003</v>
      </c>
      <c r="L1030" s="7">
        <v>68.584999999999994</v>
      </c>
      <c r="M1030" s="8"/>
    </row>
    <row r="1031" spans="1:13" x14ac:dyDescent="0.25">
      <c r="A1031" s="9"/>
      <c r="B1031" s="9"/>
      <c r="C1031" s="10"/>
      <c r="D1031" s="11"/>
      <c r="E1031" s="9"/>
      <c r="F1031" s="9"/>
      <c r="G1031" s="9"/>
      <c r="H1031" s="9"/>
      <c r="I1031" s="9"/>
      <c r="J1031" s="9"/>
      <c r="K1031" s="9"/>
      <c r="L1031" s="9"/>
      <c r="M1031" s="8"/>
    </row>
    <row r="1032" spans="1:13" x14ac:dyDescent="0.25">
      <c r="A1032" s="7">
        <v>504.95</v>
      </c>
      <c r="B1032" s="7">
        <v>505.2</v>
      </c>
      <c r="C1032" s="7">
        <v>505.08</v>
      </c>
      <c r="D1032" s="8">
        <v>-166.399</v>
      </c>
      <c r="E1032" s="7">
        <v>4.2069999999999999</v>
      </c>
      <c r="F1032" s="7">
        <v>13.829000000000001</v>
      </c>
      <c r="G1032" s="7">
        <v>1.1339999999999999</v>
      </c>
      <c r="H1032" s="7">
        <v>1.361</v>
      </c>
      <c r="I1032" s="7">
        <v>4.0279999999999996</v>
      </c>
      <c r="J1032" s="7">
        <v>12.266999999999999</v>
      </c>
      <c r="K1032" s="7">
        <v>87.364999999999995</v>
      </c>
      <c r="L1032" s="7">
        <v>80.447999999999993</v>
      </c>
      <c r="M1032" s="8"/>
    </row>
    <row r="1033" spans="1:13" x14ac:dyDescent="0.25">
      <c r="A1033" s="7">
        <v>505.2</v>
      </c>
      <c r="B1033" s="7">
        <v>505.61</v>
      </c>
      <c r="C1033" s="7">
        <v>505.41</v>
      </c>
      <c r="D1033" s="8">
        <v>-168.01</v>
      </c>
      <c r="E1033" s="7">
        <v>4.1609999999999996</v>
      </c>
      <c r="F1033" s="7">
        <v>4.07</v>
      </c>
      <c r="G1033" s="7">
        <v>0.66500000000000004</v>
      </c>
      <c r="H1033" s="7">
        <v>2.1019999999999999</v>
      </c>
      <c r="I1033" s="7">
        <v>6.7329999999999997</v>
      </c>
      <c r="J1033" s="7">
        <v>11.593</v>
      </c>
      <c r="K1033" s="7">
        <v>87.179000000000002</v>
      </c>
      <c r="L1033" s="7">
        <v>131.167</v>
      </c>
      <c r="M1033" s="8"/>
    </row>
    <row r="1034" spans="1:13" x14ac:dyDescent="0.25">
      <c r="A1034" s="7">
        <v>505.61</v>
      </c>
      <c r="B1034" s="7">
        <v>506.06</v>
      </c>
      <c r="C1034" s="7">
        <v>505.84</v>
      </c>
      <c r="D1034" s="8">
        <v>-170.21199999999999</v>
      </c>
      <c r="E1034" s="7">
        <v>4.7130000000000001</v>
      </c>
      <c r="F1034" s="7">
        <v>13.379</v>
      </c>
      <c r="G1034" s="7">
        <v>0.70399999999999996</v>
      </c>
      <c r="H1034" s="7">
        <v>1.5069999999999999</v>
      </c>
      <c r="I1034" s="7">
        <v>6.2519999999999998</v>
      </c>
      <c r="J1034" s="7">
        <v>24.143000000000001</v>
      </c>
      <c r="K1034" s="7">
        <v>80.792000000000002</v>
      </c>
      <c r="L1034" s="7">
        <v>35.012999999999998</v>
      </c>
      <c r="M1034" s="8"/>
    </row>
    <row r="1035" spans="1:13" x14ac:dyDescent="0.25">
      <c r="A1035" s="7">
        <v>506.06</v>
      </c>
      <c r="B1035" s="7">
        <v>506.51</v>
      </c>
      <c r="C1035" s="7">
        <v>506.29</v>
      </c>
      <c r="D1035" s="8">
        <v>-172.51499999999999</v>
      </c>
      <c r="E1035" s="7">
        <v>4.069</v>
      </c>
      <c r="F1035" s="7">
        <v>6.4820000000000002</v>
      </c>
      <c r="G1035" s="7">
        <v>0.54700000000000004</v>
      </c>
      <c r="H1035" s="7">
        <v>1.4950000000000001</v>
      </c>
      <c r="I1035" s="7">
        <v>6.6529999999999996</v>
      </c>
      <c r="J1035" s="7">
        <v>10.565</v>
      </c>
      <c r="K1035" s="7">
        <v>71.554000000000002</v>
      </c>
      <c r="L1035" s="7">
        <v>24.831</v>
      </c>
      <c r="M1035" s="8"/>
    </row>
    <row r="1036" spans="1:13" x14ac:dyDescent="0.25">
      <c r="A1036" s="7">
        <v>506.51</v>
      </c>
      <c r="B1036" s="7">
        <v>506.99</v>
      </c>
      <c r="C1036" s="7">
        <v>506.75</v>
      </c>
      <c r="D1036" s="8">
        <v>-174.87</v>
      </c>
      <c r="E1036" s="7">
        <v>5.0579999999999998</v>
      </c>
      <c r="F1036" s="7">
        <v>5.8879999999999999</v>
      </c>
      <c r="G1036" s="7">
        <v>0.82099999999999995</v>
      </c>
      <c r="H1036" s="7">
        <v>1.7989999999999999</v>
      </c>
      <c r="I1036" s="7">
        <v>7.234</v>
      </c>
      <c r="J1036" s="7">
        <v>12.657</v>
      </c>
      <c r="K1036" s="7">
        <v>71.616</v>
      </c>
      <c r="L1036" s="7">
        <v>28.433</v>
      </c>
      <c r="M1036" s="8"/>
    </row>
    <row r="1037" spans="1:13" x14ac:dyDescent="0.25">
      <c r="A1037" s="7">
        <v>506.99</v>
      </c>
      <c r="B1037" s="7">
        <v>507.41</v>
      </c>
      <c r="C1037" s="7">
        <v>507.2</v>
      </c>
      <c r="D1037" s="8">
        <v>-177.17400000000001</v>
      </c>
      <c r="E1037" s="7">
        <v>3.173</v>
      </c>
      <c r="F1037" s="7">
        <v>4.4480000000000004</v>
      </c>
      <c r="G1037" s="7">
        <v>0.66500000000000004</v>
      </c>
      <c r="H1037" s="7">
        <v>1.069</v>
      </c>
      <c r="I1037" s="7">
        <v>4.1680000000000001</v>
      </c>
      <c r="J1037" s="7">
        <v>8.5090000000000003</v>
      </c>
      <c r="K1037" s="7">
        <v>84.513000000000005</v>
      </c>
      <c r="L1037" s="7">
        <v>24.831</v>
      </c>
      <c r="M1037" s="8"/>
    </row>
    <row r="1038" spans="1:13" x14ac:dyDescent="0.25">
      <c r="A1038" s="7">
        <v>507.41</v>
      </c>
      <c r="B1038" s="7">
        <v>507.85</v>
      </c>
      <c r="C1038" s="7">
        <v>507.63</v>
      </c>
      <c r="D1038" s="8">
        <v>-179.375</v>
      </c>
      <c r="E1038" s="7">
        <v>3.8159999999999998</v>
      </c>
      <c r="F1038" s="7">
        <v>5.4740000000000002</v>
      </c>
      <c r="G1038" s="7">
        <v>0.70399999999999996</v>
      </c>
      <c r="H1038" s="7">
        <v>1.4830000000000001</v>
      </c>
      <c r="I1038" s="7">
        <v>5.6710000000000003</v>
      </c>
      <c r="J1038" s="7">
        <v>10.53</v>
      </c>
      <c r="K1038" s="7">
        <v>68.204999999999998</v>
      </c>
      <c r="L1038" s="7">
        <v>35.926000000000002</v>
      </c>
      <c r="M1038" s="8"/>
    </row>
    <row r="1039" spans="1:13" x14ac:dyDescent="0.25">
      <c r="A1039" s="7">
        <v>507.85</v>
      </c>
      <c r="B1039" s="7">
        <v>508.3</v>
      </c>
      <c r="C1039" s="7">
        <v>508.08</v>
      </c>
      <c r="D1039" s="8">
        <v>-181.678</v>
      </c>
      <c r="E1039" s="7">
        <v>2.9430000000000001</v>
      </c>
      <c r="F1039" s="7">
        <v>3.673</v>
      </c>
      <c r="G1039" s="7">
        <v>0.66500000000000004</v>
      </c>
      <c r="H1039" s="7">
        <v>1.1299999999999999</v>
      </c>
      <c r="I1039" s="7">
        <v>4.7489999999999997</v>
      </c>
      <c r="J1039" s="7">
        <v>8.4380000000000006</v>
      </c>
      <c r="K1039" s="7">
        <v>70.81</v>
      </c>
      <c r="L1039" s="7">
        <v>29.538</v>
      </c>
      <c r="M1039" s="8"/>
    </row>
    <row r="1040" spans="1:13" x14ac:dyDescent="0.25">
      <c r="A1040" s="7">
        <v>508.3</v>
      </c>
      <c r="B1040" s="7">
        <v>508.75</v>
      </c>
      <c r="C1040" s="7">
        <v>508.53</v>
      </c>
      <c r="D1040" s="8">
        <v>-183.982</v>
      </c>
      <c r="E1040" s="7">
        <v>7.7480000000000002</v>
      </c>
      <c r="F1040" s="7">
        <v>7.7249999999999996</v>
      </c>
      <c r="G1040" s="7">
        <v>0.82099999999999995</v>
      </c>
      <c r="H1040" s="7">
        <v>2.516</v>
      </c>
      <c r="I1040" s="7">
        <v>16.492999999999999</v>
      </c>
      <c r="J1040" s="7">
        <v>15.917999999999999</v>
      </c>
      <c r="K1040" s="7">
        <v>71.367999999999995</v>
      </c>
      <c r="L1040" s="7">
        <v>32.323</v>
      </c>
      <c r="M1040" s="8"/>
    </row>
    <row r="1041" spans="1:13" x14ac:dyDescent="0.25">
      <c r="A1041" s="7">
        <v>508.75</v>
      </c>
      <c r="B1041" s="7">
        <v>509.2</v>
      </c>
      <c r="C1041" s="7">
        <v>508.98</v>
      </c>
      <c r="D1041" s="8">
        <v>-186.286</v>
      </c>
      <c r="E1041" s="7">
        <v>5.6779999999999999</v>
      </c>
      <c r="F1041" s="7">
        <v>2.7730000000000001</v>
      </c>
      <c r="G1041" s="7">
        <v>0.70399999999999996</v>
      </c>
      <c r="H1041" s="7">
        <v>1.6160000000000001</v>
      </c>
      <c r="I1041" s="7">
        <v>7.6150000000000002</v>
      </c>
      <c r="J1041" s="7">
        <v>12.019</v>
      </c>
      <c r="K1041" s="7">
        <v>73.475999999999999</v>
      </c>
      <c r="L1041" s="7">
        <v>26.367999999999999</v>
      </c>
      <c r="M1041" s="8"/>
    </row>
    <row r="1042" spans="1:13" x14ac:dyDescent="0.25">
      <c r="A1042" s="7">
        <v>509.2</v>
      </c>
      <c r="B1042" s="7">
        <v>509.65</v>
      </c>
      <c r="C1042" s="7">
        <v>509.43</v>
      </c>
      <c r="D1042" s="8">
        <v>-188.589</v>
      </c>
      <c r="E1042" s="7">
        <v>5.3570000000000002</v>
      </c>
      <c r="F1042" s="7">
        <v>11.29</v>
      </c>
      <c r="G1042" s="7">
        <v>0.93799999999999994</v>
      </c>
      <c r="H1042" s="7">
        <v>1.9079999999999999</v>
      </c>
      <c r="I1042" s="7">
        <v>8.4169999999999998</v>
      </c>
      <c r="J1042" s="7">
        <v>11.699</v>
      </c>
      <c r="K1042" s="7">
        <v>68.825000000000003</v>
      </c>
      <c r="L1042" s="7">
        <v>31.411000000000001</v>
      </c>
      <c r="M1042" s="8"/>
    </row>
    <row r="1043" spans="1:13" x14ac:dyDescent="0.25">
      <c r="A1043" s="7">
        <v>509.65</v>
      </c>
      <c r="B1043" s="7">
        <v>510.1</v>
      </c>
      <c r="C1043" s="7">
        <v>509.88</v>
      </c>
      <c r="D1043" s="8">
        <v>-190.893</v>
      </c>
      <c r="E1043" s="7">
        <v>4.1840000000000002</v>
      </c>
      <c r="F1043" s="7">
        <v>22.202000000000002</v>
      </c>
      <c r="G1043" s="7">
        <v>0.86</v>
      </c>
      <c r="H1043" s="7">
        <v>1.1060000000000001</v>
      </c>
      <c r="I1043" s="7">
        <v>5.01</v>
      </c>
      <c r="J1043" s="7">
        <v>8.2249999999999996</v>
      </c>
      <c r="K1043" s="7">
        <v>64.174999999999997</v>
      </c>
      <c r="L1043" s="7">
        <v>20.556000000000001</v>
      </c>
      <c r="M1043" s="8"/>
    </row>
    <row r="1044" spans="1:13" x14ac:dyDescent="0.25">
      <c r="A1044" s="7">
        <v>510.1</v>
      </c>
      <c r="B1044" s="7">
        <v>510.55</v>
      </c>
      <c r="C1044" s="7">
        <v>510.33</v>
      </c>
      <c r="D1044" s="8">
        <v>-193.196</v>
      </c>
      <c r="E1044" s="7">
        <v>3.2650000000000001</v>
      </c>
      <c r="F1044" s="7">
        <v>4.8440000000000003</v>
      </c>
      <c r="G1044" s="7">
        <v>0.66500000000000004</v>
      </c>
      <c r="H1044" s="7">
        <v>1.1299999999999999</v>
      </c>
      <c r="I1044" s="7">
        <v>4.4489999999999998</v>
      </c>
      <c r="J1044" s="7">
        <v>9.7850000000000001</v>
      </c>
      <c r="K1044" s="7">
        <v>74.096000000000004</v>
      </c>
      <c r="L1044" s="7">
        <v>31.363</v>
      </c>
      <c r="M1044" s="8"/>
    </row>
    <row r="1045" spans="1:13" x14ac:dyDescent="0.25">
      <c r="A1045" s="7">
        <v>510.55</v>
      </c>
      <c r="B1045" s="7">
        <v>511</v>
      </c>
      <c r="C1045" s="7">
        <v>510.78</v>
      </c>
      <c r="D1045" s="8">
        <v>-195.5</v>
      </c>
      <c r="E1045" s="7">
        <v>3.6320000000000001</v>
      </c>
      <c r="F1045" s="7">
        <v>16.565999999999999</v>
      </c>
      <c r="G1045" s="7">
        <v>1.329</v>
      </c>
      <c r="H1045" s="7">
        <v>1.653</v>
      </c>
      <c r="I1045" s="7">
        <v>7.1539999999999999</v>
      </c>
      <c r="J1045" s="7">
        <v>10.317</v>
      </c>
      <c r="K1045" s="7">
        <v>95.177999999999997</v>
      </c>
      <c r="L1045" s="7">
        <v>33.427999999999997</v>
      </c>
      <c r="M1045" s="8"/>
    </row>
    <row r="1046" spans="1:13" x14ac:dyDescent="0.25">
      <c r="A1046" s="7">
        <v>511</v>
      </c>
      <c r="B1046" s="7">
        <v>511.44</v>
      </c>
      <c r="C1046" s="7">
        <v>511.22</v>
      </c>
      <c r="D1046" s="8">
        <v>-197.75200000000001</v>
      </c>
      <c r="E1046" s="7">
        <v>8.0690000000000008</v>
      </c>
      <c r="F1046" s="7">
        <v>4.3220000000000001</v>
      </c>
      <c r="G1046" s="7">
        <v>1.095</v>
      </c>
      <c r="H1046" s="7">
        <v>2.1869999999999998</v>
      </c>
      <c r="I1046" s="7">
        <v>6.2119999999999997</v>
      </c>
      <c r="J1046" s="7">
        <v>16.202000000000002</v>
      </c>
      <c r="K1046" s="7">
        <v>78.745999999999995</v>
      </c>
      <c r="L1046" s="7">
        <v>25.503</v>
      </c>
      <c r="M1046" s="8"/>
    </row>
    <row r="1047" spans="1:13" x14ac:dyDescent="0.25">
      <c r="A1047" s="7">
        <v>511.44</v>
      </c>
      <c r="B1047" s="7">
        <v>511.89</v>
      </c>
      <c r="C1047" s="7">
        <v>511.67</v>
      </c>
      <c r="D1047" s="8">
        <v>-200.05600000000001</v>
      </c>
      <c r="E1047" s="7">
        <v>3.15</v>
      </c>
      <c r="F1047" s="7">
        <v>8.3010000000000002</v>
      </c>
      <c r="G1047" s="7">
        <v>0.89900000000000002</v>
      </c>
      <c r="H1047" s="7">
        <v>1.4950000000000001</v>
      </c>
      <c r="I1047" s="7">
        <v>5.7309999999999999</v>
      </c>
      <c r="J1047" s="7">
        <v>8.7210000000000001</v>
      </c>
      <c r="K1047" s="7">
        <v>94.557000000000002</v>
      </c>
      <c r="L1047" s="7">
        <v>29.346</v>
      </c>
      <c r="M1047" s="8"/>
    </row>
    <row r="1048" spans="1:13" x14ac:dyDescent="0.25">
      <c r="A1048" s="7">
        <v>511.89</v>
      </c>
      <c r="B1048" s="7">
        <v>512.34</v>
      </c>
      <c r="C1048" s="7">
        <v>512.12</v>
      </c>
      <c r="D1048" s="8">
        <v>-202.35900000000001</v>
      </c>
      <c r="E1048" s="7">
        <v>9.3800000000000008</v>
      </c>
      <c r="F1048" s="7">
        <v>5.3120000000000003</v>
      </c>
      <c r="G1048" s="7">
        <v>1.056</v>
      </c>
      <c r="H1048" s="7">
        <v>1.944</v>
      </c>
      <c r="I1048" s="7">
        <v>6.2119999999999997</v>
      </c>
      <c r="J1048" s="7">
        <v>18.399999999999999</v>
      </c>
      <c r="K1048" s="7">
        <v>86.745000000000005</v>
      </c>
      <c r="L1048" s="7">
        <v>30.161999999999999</v>
      </c>
      <c r="M1048" s="8"/>
    </row>
    <row r="1049" spans="1:13" x14ac:dyDescent="0.25">
      <c r="A1049" s="7">
        <v>512.34</v>
      </c>
      <c r="B1049" s="7">
        <v>512.79</v>
      </c>
      <c r="C1049" s="7">
        <v>512.57000000000005</v>
      </c>
      <c r="D1049" s="8">
        <v>-204.66300000000001</v>
      </c>
      <c r="E1049" s="7">
        <v>4.5060000000000002</v>
      </c>
      <c r="F1049" s="7">
        <v>3.907</v>
      </c>
      <c r="G1049" s="7">
        <v>0.70399999999999996</v>
      </c>
      <c r="H1049" s="7">
        <v>1.3</v>
      </c>
      <c r="I1049" s="7">
        <v>4.3689999999999998</v>
      </c>
      <c r="J1049" s="7">
        <v>9.9269999999999996</v>
      </c>
      <c r="K1049" s="7">
        <v>58.843000000000004</v>
      </c>
      <c r="L1049" s="7">
        <v>30.882999999999999</v>
      </c>
      <c r="M1049" s="8"/>
    </row>
    <row r="1050" spans="1:13" x14ac:dyDescent="0.25">
      <c r="A1050" s="7">
        <v>512.79</v>
      </c>
      <c r="B1050" s="7">
        <v>513.24</v>
      </c>
      <c r="C1050" s="7">
        <v>513.02</v>
      </c>
      <c r="D1050" s="8">
        <v>-206.96700000000001</v>
      </c>
      <c r="E1050" s="7">
        <v>2.8969999999999998</v>
      </c>
      <c r="F1050" s="7">
        <v>6.915</v>
      </c>
      <c r="G1050" s="7">
        <v>0.82099999999999995</v>
      </c>
      <c r="H1050" s="7">
        <v>1.446</v>
      </c>
      <c r="I1050" s="7">
        <v>5.09</v>
      </c>
      <c r="J1050" s="7">
        <v>7.41</v>
      </c>
      <c r="K1050" s="7">
        <v>71.244</v>
      </c>
      <c r="L1050" s="7">
        <v>50.19</v>
      </c>
      <c r="M1050" s="8"/>
    </row>
    <row r="1051" spans="1:13" x14ac:dyDescent="0.25">
      <c r="A1051" s="7">
        <v>513.24</v>
      </c>
      <c r="B1051" s="7">
        <v>513.67999999999995</v>
      </c>
      <c r="C1051" s="7">
        <v>513.46</v>
      </c>
      <c r="D1051" s="8">
        <v>-209.21899999999999</v>
      </c>
      <c r="E1051" s="7">
        <v>6.069</v>
      </c>
      <c r="F1051" s="7">
        <v>5.0419999999999998</v>
      </c>
      <c r="G1051" s="7">
        <v>0.89900000000000002</v>
      </c>
      <c r="H1051" s="7">
        <v>1.762</v>
      </c>
      <c r="I1051" s="7">
        <v>5.2709999999999999</v>
      </c>
      <c r="J1051" s="7">
        <v>12.798999999999999</v>
      </c>
      <c r="K1051" s="7">
        <v>74.096000000000004</v>
      </c>
      <c r="L1051" s="7">
        <v>43.994</v>
      </c>
      <c r="M1051" s="8"/>
    </row>
    <row r="1052" spans="1:13" x14ac:dyDescent="0.25">
      <c r="A1052" s="7">
        <v>513.67999999999995</v>
      </c>
      <c r="B1052" s="7">
        <v>514.13</v>
      </c>
      <c r="C1052" s="7">
        <v>513.91</v>
      </c>
      <c r="D1052" s="8">
        <v>-211.52199999999999</v>
      </c>
      <c r="E1052" s="7">
        <v>3.0350000000000001</v>
      </c>
      <c r="F1052" s="7">
        <v>6.3380000000000001</v>
      </c>
      <c r="G1052" s="7">
        <v>0.74299999999999999</v>
      </c>
      <c r="H1052" s="7">
        <v>1.8959999999999999</v>
      </c>
      <c r="I1052" s="7">
        <v>8.8780000000000001</v>
      </c>
      <c r="J1052" s="7">
        <v>8.1189999999999998</v>
      </c>
      <c r="K1052" s="7">
        <v>69.817999999999998</v>
      </c>
      <c r="L1052" s="7">
        <v>34.1</v>
      </c>
      <c r="M1052" s="8"/>
    </row>
    <row r="1053" spans="1:13" x14ac:dyDescent="0.25">
      <c r="A1053" s="7">
        <v>514.13</v>
      </c>
      <c r="B1053" s="7">
        <v>514.58000000000004</v>
      </c>
      <c r="C1053" s="7">
        <v>514.36</v>
      </c>
      <c r="D1053" s="8">
        <v>-213.82599999999999</v>
      </c>
      <c r="E1053" s="7">
        <v>6.2069999999999999</v>
      </c>
      <c r="F1053" s="7">
        <v>4.6100000000000003</v>
      </c>
      <c r="G1053" s="7">
        <v>0.74299999999999999</v>
      </c>
      <c r="H1053" s="7">
        <v>2.1019999999999999</v>
      </c>
      <c r="I1053" s="7">
        <v>9.1780000000000008</v>
      </c>
      <c r="J1053" s="7">
        <v>11.983000000000001</v>
      </c>
      <c r="K1053" s="7">
        <v>66.716999999999999</v>
      </c>
      <c r="L1053" s="7">
        <v>36.502000000000002</v>
      </c>
      <c r="M1053" s="8"/>
    </row>
    <row r="1054" spans="1:13" x14ac:dyDescent="0.25">
      <c r="A1054" s="7">
        <v>514.58000000000004</v>
      </c>
      <c r="B1054" s="7">
        <v>515</v>
      </c>
      <c r="C1054" s="7">
        <v>514.79</v>
      </c>
      <c r="D1054" s="8">
        <v>-216.02699999999999</v>
      </c>
      <c r="E1054" s="7">
        <v>3.4249999999999998</v>
      </c>
      <c r="F1054" s="7">
        <v>12.605</v>
      </c>
      <c r="G1054" s="7">
        <v>1.5249999999999999</v>
      </c>
      <c r="H1054" s="7">
        <v>2.1629999999999998</v>
      </c>
      <c r="I1054" s="7">
        <v>6.9539999999999997</v>
      </c>
      <c r="J1054" s="7">
        <v>8.9339999999999993</v>
      </c>
      <c r="K1054" s="7">
        <v>89.472999999999999</v>
      </c>
      <c r="L1054" s="7">
        <v>70.938999999999993</v>
      </c>
      <c r="M1054" s="8"/>
    </row>
    <row r="1055" spans="1:13" x14ac:dyDescent="0.25">
      <c r="A1055" s="7">
        <v>515</v>
      </c>
      <c r="B1055" s="7">
        <v>515.48</v>
      </c>
      <c r="C1055" s="7">
        <v>515.24</v>
      </c>
      <c r="D1055" s="8">
        <v>-218.47900000000001</v>
      </c>
      <c r="E1055" s="7">
        <v>3.9540000000000002</v>
      </c>
      <c r="F1055" s="7">
        <v>5.5640000000000001</v>
      </c>
      <c r="G1055" s="7">
        <v>0.86</v>
      </c>
      <c r="H1055" s="7">
        <v>1.24</v>
      </c>
      <c r="I1055" s="7">
        <v>6.1120000000000001</v>
      </c>
      <c r="J1055" s="7">
        <v>12.94</v>
      </c>
      <c r="K1055" s="7">
        <v>75.212000000000003</v>
      </c>
      <c r="L1055" s="7">
        <v>24.207000000000001</v>
      </c>
      <c r="M1055" s="8"/>
    </row>
    <row r="1056" spans="1:13" x14ac:dyDescent="0.25">
      <c r="A1056" s="7">
        <v>515.48</v>
      </c>
      <c r="B1056" s="7">
        <v>515.91999999999996</v>
      </c>
      <c r="C1056" s="7">
        <v>515.70000000000005</v>
      </c>
      <c r="D1056" s="8">
        <v>-220.988</v>
      </c>
      <c r="E1056" s="7">
        <v>4.391</v>
      </c>
      <c r="F1056" s="7">
        <v>5.6539999999999999</v>
      </c>
      <c r="G1056" s="7">
        <v>0.74299999999999999</v>
      </c>
      <c r="H1056" s="7">
        <v>1.264</v>
      </c>
      <c r="I1056" s="7">
        <v>4.95</v>
      </c>
      <c r="J1056" s="7">
        <v>10.281000000000001</v>
      </c>
      <c r="K1056" s="7">
        <v>68.638999999999996</v>
      </c>
      <c r="L1056" s="7">
        <v>30.978999999999999</v>
      </c>
      <c r="M1056" s="8"/>
    </row>
    <row r="1057" spans="1:13" x14ac:dyDescent="0.25">
      <c r="A1057" s="7">
        <v>515.91999999999996</v>
      </c>
      <c r="B1057" s="7">
        <v>516.37</v>
      </c>
      <c r="C1057" s="7">
        <v>516.15</v>
      </c>
      <c r="D1057" s="8">
        <v>-223.44300000000001</v>
      </c>
      <c r="E1057" s="7">
        <v>4.46</v>
      </c>
      <c r="F1057" s="7">
        <v>3.9609999999999999</v>
      </c>
      <c r="G1057" s="7">
        <v>0.78200000000000003</v>
      </c>
      <c r="H1057" s="7">
        <v>1.2150000000000001</v>
      </c>
      <c r="I1057" s="7">
        <v>4.5289999999999999</v>
      </c>
      <c r="J1057" s="7">
        <v>10.175000000000001</v>
      </c>
      <c r="K1057" s="7">
        <v>68.266999999999996</v>
      </c>
      <c r="L1057" s="7">
        <v>26.512</v>
      </c>
      <c r="M1057" s="8"/>
    </row>
    <row r="1058" spans="1:13" x14ac:dyDescent="0.25">
      <c r="A1058" s="7">
        <v>516.37</v>
      </c>
      <c r="B1058" s="7">
        <v>516.82000000000005</v>
      </c>
      <c r="C1058" s="7">
        <v>516.6</v>
      </c>
      <c r="D1058" s="8">
        <v>-225.898</v>
      </c>
      <c r="E1058" s="7">
        <v>3.3340000000000001</v>
      </c>
      <c r="F1058" s="7">
        <v>3.871</v>
      </c>
      <c r="G1058" s="7">
        <v>0.82099999999999995</v>
      </c>
      <c r="H1058" s="7">
        <v>1.276</v>
      </c>
      <c r="I1058" s="7">
        <v>4.8099999999999996</v>
      </c>
      <c r="J1058" s="7">
        <v>8.4730000000000008</v>
      </c>
      <c r="K1058" s="7">
        <v>71.988</v>
      </c>
      <c r="L1058" s="7">
        <v>31.507000000000001</v>
      </c>
      <c r="M1058" s="8"/>
    </row>
    <row r="1059" spans="1:13" x14ac:dyDescent="0.25">
      <c r="A1059" s="7">
        <v>516.82000000000005</v>
      </c>
      <c r="B1059" s="7">
        <v>517.27</v>
      </c>
      <c r="C1059" s="7">
        <v>517.04999999999995</v>
      </c>
      <c r="D1059" s="8">
        <v>-228.352</v>
      </c>
      <c r="E1059" s="7">
        <v>5.8620000000000001</v>
      </c>
      <c r="F1059" s="7">
        <v>5.51</v>
      </c>
      <c r="G1059" s="7">
        <v>0.97699999999999998</v>
      </c>
      <c r="H1059" s="7">
        <v>1.6040000000000001</v>
      </c>
      <c r="I1059" s="7">
        <v>4.97</v>
      </c>
      <c r="J1059" s="7">
        <v>14.11</v>
      </c>
      <c r="K1059" s="7">
        <v>85.442999999999998</v>
      </c>
      <c r="L1059" s="7">
        <v>39.72</v>
      </c>
      <c r="M1059" s="8"/>
    </row>
    <row r="1060" spans="1:13" x14ac:dyDescent="0.25">
      <c r="A1060" s="7">
        <v>517.27</v>
      </c>
      <c r="B1060" s="7">
        <v>517.71</v>
      </c>
      <c r="C1060" s="7">
        <v>517.49</v>
      </c>
      <c r="D1060" s="8">
        <v>-230.75200000000001</v>
      </c>
      <c r="E1060" s="7">
        <v>9.0809999999999995</v>
      </c>
      <c r="F1060" s="7">
        <v>8.391</v>
      </c>
      <c r="G1060" s="7">
        <v>1.056</v>
      </c>
      <c r="H1060" s="7">
        <v>2.1389999999999998</v>
      </c>
      <c r="I1060" s="7">
        <v>5.992</v>
      </c>
      <c r="J1060" s="7">
        <v>17.655999999999999</v>
      </c>
      <c r="K1060" s="7">
        <v>71.244</v>
      </c>
      <c r="L1060" s="7">
        <v>32.756</v>
      </c>
      <c r="M1060" s="8"/>
    </row>
    <row r="1061" spans="1:13" x14ac:dyDescent="0.25">
      <c r="A1061" s="7">
        <v>517.71</v>
      </c>
      <c r="B1061" s="7">
        <v>518.16</v>
      </c>
      <c r="C1061" s="7">
        <v>517.94000000000005</v>
      </c>
      <c r="D1061" s="8">
        <v>-233.20699999999999</v>
      </c>
      <c r="E1061" s="7">
        <v>3.173</v>
      </c>
      <c r="F1061" s="7">
        <v>4.6459999999999999</v>
      </c>
      <c r="G1061" s="7">
        <v>0.66500000000000004</v>
      </c>
      <c r="H1061" s="7">
        <v>1.1299999999999999</v>
      </c>
      <c r="I1061" s="7">
        <v>3.3069999999999999</v>
      </c>
      <c r="J1061" s="7">
        <v>8.0830000000000002</v>
      </c>
      <c r="K1061" s="7">
        <v>67.894999999999996</v>
      </c>
      <c r="L1061" s="7">
        <v>39.384</v>
      </c>
      <c r="M1061" s="8"/>
    </row>
    <row r="1062" spans="1:13" x14ac:dyDescent="0.25">
      <c r="A1062" s="7">
        <v>518.16</v>
      </c>
      <c r="B1062" s="7">
        <v>518.61</v>
      </c>
      <c r="C1062" s="7">
        <v>518.39</v>
      </c>
      <c r="D1062" s="8">
        <v>-235.66200000000001</v>
      </c>
      <c r="E1062" s="7">
        <v>2.46</v>
      </c>
      <c r="F1062" s="7">
        <v>9.5619999999999994</v>
      </c>
      <c r="G1062" s="7">
        <v>0.58599999999999997</v>
      </c>
      <c r="H1062" s="7">
        <v>0.88700000000000001</v>
      </c>
      <c r="I1062" s="7">
        <v>2.5049999999999999</v>
      </c>
      <c r="J1062" s="7">
        <v>7.02</v>
      </c>
      <c r="K1062" s="7">
        <v>64.856999999999999</v>
      </c>
      <c r="L1062" s="7">
        <v>19.212</v>
      </c>
      <c r="M1062" s="8"/>
    </row>
    <row r="1063" spans="1:13" x14ac:dyDescent="0.25">
      <c r="A1063" s="7">
        <v>518.61</v>
      </c>
      <c r="B1063" s="7">
        <v>519.19000000000005</v>
      </c>
      <c r="C1063" s="7">
        <v>518.9</v>
      </c>
      <c r="D1063" s="8">
        <v>-238.44399999999999</v>
      </c>
      <c r="E1063" s="7">
        <v>3.081</v>
      </c>
      <c r="F1063" s="7">
        <v>13.324999999999999</v>
      </c>
      <c r="G1063" s="7">
        <v>1.0169999999999999</v>
      </c>
      <c r="H1063" s="7">
        <v>1.0820000000000001</v>
      </c>
      <c r="I1063" s="7">
        <v>4.3289999999999997</v>
      </c>
      <c r="J1063" s="7">
        <v>16.521000000000001</v>
      </c>
      <c r="K1063" s="7">
        <v>80.358000000000004</v>
      </c>
      <c r="L1063" s="7">
        <v>34.292999999999999</v>
      </c>
      <c r="M1063" s="8"/>
    </row>
    <row r="1064" spans="1:13" x14ac:dyDescent="0.25">
      <c r="A1064" s="7">
        <v>519.19000000000005</v>
      </c>
      <c r="B1064" s="7">
        <v>519.5</v>
      </c>
      <c r="C1064" s="7">
        <v>519.35</v>
      </c>
      <c r="D1064" s="8">
        <v>-240.898</v>
      </c>
      <c r="E1064" s="7">
        <v>2.3450000000000002</v>
      </c>
      <c r="F1064" s="7">
        <v>16.494</v>
      </c>
      <c r="G1064" s="7">
        <v>0.74299999999999999</v>
      </c>
      <c r="H1064" s="7">
        <v>1.0089999999999999</v>
      </c>
      <c r="I1064" s="7">
        <v>4.0880000000000001</v>
      </c>
      <c r="J1064" s="7">
        <v>7.3739999999999997</v>
      </c>
      <c r="K1064" s="7">
        <v>69.632000000000005</v>
      </c>
      <c r="L1064" s="7">
        <v>25.791</v>
      </c>
      <c r="M1064" s="8"/>
    </row>
    <row r="1065" spans="1:13" x14ac:dyDescent="0.25">
      <c r="A1065" s="7">
        <v>519.5</v>
      </c>
      <c r="B1065" s="7">
        <v>519.95000000000005</v>
      </c>
      <c r="C1065" s="7">
        <v>519.73</v>
      </c>
      <c r="D1065" s="8">
        <v>-242.971</v>
      </c>
      <c r="E1065" s="7">
        <v>4.4829999999999997</v>
      </c>
      <c r="F1065" s="7">
        <v>4.5739999999999998</v>
      </c>
      <c r="G1065" s="7">
        <v>0.78200000000000003</v>
      </c>
      <c r="H1065" s="7">
        <v>1.6160000000000001</v>
      </c>
      <c r="I1065" s="7">
        <v>5.6710000000000003</v>
      </c>
      <c r="J1065" s="7">
        <v>17.548999999999999</v>
      </c>
      <c r="K1065" s="7">
        <v>83.706999999999994</v>
      </c>
      <c r="L1065" s="7">
        <v>83.665999999999997</v>
      </c>
      <c r="M1065" s="8"/>
    </row>
    <row r="1066" spans="1:13" x14ac:dyDescent="0.25">
      <c r="A1066" s="7">
        <v>519.95000000000005</v>
      </c>
      <c r="B1066" s="7">
        <v>520.4</v>
      </c>
      <c r="C1066" s="7">
        <v>520.17999999999995</v>
      </c>
      <c r="D1066" s="8">
        <v>-245.41499999999999</v>
      </c>
      <c r="E1066" s="7">
        <v>4.069</v>
      </c>
      <c r="F1066" s="7">
        <v>6.9870000000000001</v>
      </c>
      <c r="G1066" s="7">
        <v>0.78200000000000003</v>
      </c>
      <c r="H1066" s="7">
        <v>1.3</v>
      </c>
      <c r="I1066" s="7">
        <v>3.9079999999999999</v>
      </c>
      <c r="J1066" s="7">
        <v>10.778</v>
      </c>
      <c r="K1066" s="7">
        <v>82.590999999999994</v>
      </c>
      <c r="L1066" s="7">
        <v>68.200999999999993</v>
      </c>
      <c r="M1066" s="8"/>
    </row>
    <row r="1067" spans="1:13" x14ac:dyDescent="0.25">
      <c r="A1067" s="7">
        <v>520.4</v>
      </c>
      <c r="B1067" s="7">
        <v>520.84</v>
      </c>
      <c r="C1067" s="7">
        <v>520.62</v>
      </c>
      <c r="D1067" s="8">
        <v>-247.803</v>
      </c>
      <c r="E1067" s="7">
        <v>3.931</v>
      </c>
      <c r="F1067" s="7">
        <v>9.1829999999999998</v>
      </c>
      <c r="G1067" s="7">
        <v>0.78200000000000003</v>
      </c>
      <c r="H1067" s="7">
        <v>1.252</v>
      </c>
      <c r="I1067" s="7">
        <v>5.5510000000000002</v>
      </c>
      <c r="J1067" s="7">
        <v>10.494</v>
      </c>
      <c r="K1067" s="7">
        <v>76.08</v>
      </c>
      <c r="L1067" s="7">
        <v>37.991</v>
      </c>
      <c r="M1067" s="8"/>
    </row>
    <row r="1068" spans="1:13" x14ac:dyDescent="0.25">
      <c r="A1068" s="7">
        <v>520.84</v>
      </c>
      <c r="B1068" s="7">
        <v>521.29</v>
      </c>
      <c r="C1068" s="7">
        <v>521.07000000000005</v>
      </c>
      <c r="D1068" s="8">
        <v>-250.24600000000001</v>
      </c>
      <c r="E1068" s="7">
        <v>4.069</v>
      </c>
      <c r="F1068" s="7">
        <v>8.625</v>
      </c>
      <c r="G1068" s="7">
        <v>0.86</v>
      </c>
      <c r="H1068" s="7">
        <v>1.288</v>
      </c>
      <c r="I1068" s="7">
        <v>5.4909999999999997</v>
      </c>
      <c r="J1068" s="7">
        <v>10.635999999999999</v>
      </c>
      <c r="K1068" s="7">
        <v>84.141000000000005</v>
      </c>
      <c r="L1068" s="7">
        <v>33.283999999999999</v>
      </c>
      <c r="M1068" s="8"/>
    </row>
    <row r="1069" spans="1:13" x14ac:dyDescent="0.25">
      <c r="A1069" s="7">
        <v>521.29</v>
      </c>
      <c r="B1069" s="7">
        <v>521.74</v>
      </c>
      <c r="C1069" s="7">
        <v>521.52</v>
      </c>
      <c r="D1069" s="8">
        <v>-252.68799999999999</v>
      </c>
      <c r="E1069" s="7">
        <v>4.6210000000000004</v>
      </c>
      <c r="F1069" s="7">
        <v>3.097</v>
      </c>
      <c r="G1069" s="7">
        <v>0.86</v>
      </c>
      <c r="H1069" s="7">
        <v>1.385</v>
      </c>
      <c r="I1069" s="7">
        <v>6.0919999999999996</v>
      </c>
      <c r="J1069" s="7">
        <v>11.699</v>
      </c>
      <c r="K1069" s="7">
        <v>79.614000000000004</v>
      </c>
      <c r="L1069" s="7">
        <v>30.545999999999999</v>
      </c>
      <c r="M1069" s="8"/>
    </row>
    <row r="1070" spans="1:13" x14ac:dyDescent="0.25">
      <c r="A1070" s="7">
        <v>521.74</v>
      </c>
      <c r="B1070" s="7">
        <v>522.17999999999995</v>
      </c>
      <c r="C1070" s="7">
        <v>521.96</v>
      </c>
      <c r="D1070" s="8">
        <v>-255.077</v>
      </c>
      <c r="E1070" s="7">
        <v>4.6669999999999998</v>
      </c>
      <c r="F1070" s="7">
        <v>4.5019999999999998</v>
      </c>
      <c r="G1070" s="7">
        <v>0.78200000000000003</v>
      </c>
      <c r="H1070" s="7">
        <v>1.5189999999999999</v>
      </c>
      <c r="I1070" s="7">
        <v>7.1740000000000004</v>
      </c>
      <c r="J1070" s="7">
        <v>11.593</v>
      </c>
      <c r="K1070" s="7">
        <v>77.691999999999993</v>
      </c>
      <c r="L1070" s="7">
        <v>60.084000000000003</v>
      </c>
      <c r="M1070" s="8"/>
    </row>
    <row r="1071" spans="1:13" x14ac:dyDescent="0.25">
      <c r="A1071" s="7">
        <v>522.17999999999995</v>
      </c>
      <c r="B1071" s="7">
        <v>522.63</v>
      </c>
      <c r="C1071" s="7">
        <v>522.41</v>
      </c>
      <c r="D1071" s="8">
        <v>-257.46199999999999</v>
      </c>
      <c r="E1071" s="7">
        <v>3.5859999999999999</v>
      </c>
      <c r="F1071" s="7">
        <v>9.7959999999999994</v>
      </c>
      <c r="G1071" s="7">
        <v>0.626</v>
      </c>
      <c r="H1071" s="7">
        <v>1.6279999999999999</v>
      </c>
      <c r="I1071" s="7">
        <v>6.6929999999999996</v>
      </c>
      <c r="J1071" s="7">
        <v>10.884</v>
      </c>
      <c r="K1071" s="7">
        <v>93.131</v>
      </c>
      <c r="L1071" s="7">
        <v>33.235999999999997</v>
      </c>
      <c r="M1071" s="8"/>
    </row>
    <row r="1072" spans="1:13" x14ac:dyDescent="0.25">
      <c r="A1072" s="7">
        <v>522.63</v>
      </c>
      <c r="B1072" s="7">
        <v>523.08000000000004</v>
      </c>
      <c r="C1072" s="7">
        <v>522.86</v>
      </c>
      <c r="D1072" s="8">
        <v>-259.846</v>
      </c>
      <c r="E1072" s="7">
        <v>8.0459999999999994</v>
      </c>
      <c r="F1072" s="7">
        <v>8.9309999999999992</v>
      </c>
      <c r="G1072" s="7">
        <v>0.50800000000000001</v>
      </c>
      <c r="H1072" s="7">
        <v>1.726</v>
      </c>
      <c r="I1072" s="7">
        <v>6.673</v>
      </c>
      <c r="J1072" s="7">
        <v>17.337</v>
      </c>
      <c r="K1072" s="7">
        <v>68.453000000000003</v>
      </c>
      <c r="L1072" s="7">
        <v>26.175999999999998</v>
      </c>
      <c r="M1072" s="8"/>
    </row>
    <row r="1073" spans="1:13" x14ac:dyDescent="0.25">
      <c r="A1073" s="7">
        <v>523.08000000000004</v>
      </c>
      <c r="B1073" s="7">
        <v>523.52</v>
      </c>
      <c r="C1073" s="7">
        <v>523.29999999999995</v>
      </c>
      <c r="D1073" s="8">
        <v>-262.17700000000002</v>
      </c>
      <c r="E1073" s="7">
        <v>3.1960000000000002</v>
      </c>
      <c r="F1073" s="7">
        <v>14.315</v>
      </c>
      <c r="G1073" s="7">
        <v>0.46899999999999997</v>
      </c>
      <c r="H1073" s="7">
        <v>1.1060000000000001</v>
      </c>
      <c r="I1073" s="7">
        <v>3.6669999999999998</v>
      </c>
      <c r="J1073" s="7">
        <v>8.58</v>
      </c>
      <c r="K1073" s="7">
        <v>69.072999999999993</v>
      </c>
      <c r="L1073" s="7">
        <v>36.597999999999999</v>
      </c>
      <c r="M1073" s="8"/>
    </row>
    <row r="1074" spans="1:13" x14ac:dyDescent="0.25">
      <c r="A1074" s="7">
        <v>523.52</v>
      </c>
      <c r="B1074" s="7">
        <v>523.97</v>
      </c>
      <c r="C1074" s="7">
        <v>523.75</v>
      </c>
      <c r="D1074" s="8">
        <v>-264.56200000000001</v>
      </c>
      <c r="E1074" s="7">
        <v>5.3339999999999996</v>
      </c>
      <c r="F1074" s="7">
        <v>6.9329999999999998</v>
      </c>
      <c r="G1074" s="7">
        <v>0.35199999999999998</v>
      </c>
      <c r="H1074" s="7">
        <v>1.4950000000000001</v>
      </c>
      <c r="I1074" s="7">
        <v>7.194</v>
      </c>
      <c r="J1074" s="7">
        <v>11.840999999999999</v>
      </c>
      <c r="K1074" s="7">
        <v>59.959000000000003</v>
      </c>
      <c r="L1074" s="7">
        <v>29.152999999999999</v>
      </c>
      <c r="M1074" s="8"/>
    </row>
    <row r="1075" spans="1:13" x14ac:dyDescent="0.25">
      <c r="A1075" s="7">
        <v>523.97</v>
      </c>
      <c r="B1075" s="7">
        <v>524.41</v>
      </c>
      <c r="C1075" s="7">
        <v>524.19000000000005</v>
      </c>
      <c r="D1075" s="8">
        <v>-266.89299999999997</v>
      </c>
      <c r="E1075" s="7">
        <v>3.5630000000000002</v>
      </c>
      <c r="F1075" s="7">
        <v>9.9580000000000002</v>
      </c>
      <c r="G1075" s="7">
        <v>0.66500000000000004</v>
      </c>
      <c r="H1075" s="7">
        <v>1.5189999999999999</v>
      </c>
      <c r="I1075" s="7">
        <v>6.2519999999999998</v>
      </c>
      <c r="J1075" s="7">
        <v>9.5370000000000008</v>
      </c>
      <c r="K1075" s="7">
        <v>78.311999999999998</v>
      </c>
      <c r="L1075" s="7">
        <v>32.564</v>
      </c>
      <c r="M1075" s="8"/>
    </row>
    <row r="1076" spans="1:13" x14ac:dyDescent="0.25">
      <c r="A1076" s="7">
        <v>524.41</v>
      </c>
      <c r="B1076" s="7">
        <v>524.86</v>
      </c>
      <c r="C1076" s="7">
        <v>524.64</v>
      </c>
      <c r="D1076" s="8">
        <v>-269.27800000000002</v>
      </c>
      <c r="E1076" s="7">
        <v>3.4020000000000001</v>
      </c>
      <c r="F1076" s="7">
        <v>8.9849999999999994</v>
      </c>
      <c r="G1076" s="7">
        <v>0.39100000000000001</v>
      </c>
      <c r="H1076" s="7">
        <v>1.276</v>
      </c>
      <c r="I1076" s="7">
        <v>4.95</v>
      </c>
      <c r="J1076" s="7">
        <v>9.7140000000000004</v>
      </c>
      <c r="K1076" s="7">
        <v>77.754000000000005</v>
      </c>
      <c r="L1076" s="7">
        <v>32.515000000000001</v>
      </c>
      <c r="M1076" s="8"/>
    </row>
    <row r="1077" spans="1:13" x14ac:dyDescent="0.25">
      <c r="A1077" s="7">
        <v>524.86</v>
      </c>
      <c r="B1077" s="7">
        <v>525.30999999999995</v>
      </c>
      <c r="C1077" s="7">
        <v>525.09</v>
      </c>
      <c r="D1077" s="8">
        <v>-271.66199999999998</v>
      </c>
      <c r="E1077" s="7">
        <v>5.0119999999999996</v>
      </c>
      <c r="F1077" s="7">
        <v>12.785</v>
      </c>
      <c r="G1077" s="7">
        <v>0.58599999999999997</v>
      </c>
      <c r="H1077" s="7">
        <v>1.665</v>
      </c>
      <c r="I1077" s="7">
        <v>5.9320000000000004</v>
      </c>
      <c r="J1077" s="7">
        <v>11.31</v>
      </c>
      <c r="K1077" s="7">
        <v>61.756999999999998</v>
      </c>
      <c r="L1077" s="7">
        <v>26.943999999999999</v>
      </c>
      <c r="M1077" s="8"/>
    </row>
    <row r="1078" spans="1:13" x14ac:dyDescent="0.25">
      <c r="A1078" s="7">
        <v>525.30999999999995</v>
      </c>
      <c r="B1078" s="7">
        <v>525.75</v>
      </c>
      <c r="C1078" s="7">
        <v>525.53</v>
      </c>
      <c r="D1078" s="8">
        <v>-273.99400000000003</v>
      </c>
      <c r="E1078" s="7">
        <v>4.6210000000000004</v>
      </c>
      <c r="F1078" s="7">
        <v>9.94</v>
      </c>
      <c r="G1078" s="7">
        <v>0.70399999999999996</v>
      </c>
      <c r="H1078" s="7">
        <v>1.5429999999999999</v>
      </c>
      <c r="I1078" s="7">
        <v>4.93</v>
      </c>
      <c r="J1078" s="7">
        <v>11.132</v>
      </c>
      <c r="K1078" s="7">
        <v>81.597999999999999</v>
      </c>
      <c r="L1078" s="7">
        <v>30.161999999999999</v>
      </c>
      <c r="M1078" s="8"/>
    </row>
    <row r="1079" spans="1:13" x14ac:dyDescent="0.25">
      <c r="A1079" s="7">
        <v>525.75</v>
      </c>
      <c r="B1079" s="7">
        <v>526.20000000000005</v>
      </c>
      <c r="C1079" s="7">
        <v>525.98</v>
      </c>
      <c r="D1079" s="8">
        <v>-276.37799999999999</v>
      </c>
      <c r="E1079" s="7">
        <v>6.5750000000000002</v>
      </c>
      <c r="F1079" s="7">
        <v>5.0960000000000001</v>
      </c>
      <c r="G1079" s="7">
        <v>0.78200000000000003</v>
      </c>
      <c r="H1079" s="7">
        <v>1.6279999999999999</v>
      </c>
      <c r="I1079" s="7">
        <v>5.15</v>
      </c>
      <c r="J1079" s="7">
        <v>14.217000000000001</v>
      </c>
      <c r="K1079" s="7">
        <v>69.259</v>
      </c>
      <c r="L1079" s="7">
        <v>27.617000000000001</v>
      </c>
      <c r="M1079" s="8"/>
    </row>
    <row r="1080" spans="1:13" x14ac:dyDescent="0.25">
      <c r="A1080" s="7">
        <v>526.20000000000005</v>
      </c>
      <c r="B1080" s="7">
        <v>526.65</v>
      </c>
      <c r="C1080" s="7">
        <v>526.42999999999995</v>
      </c>
      <c r="D1080" s="8">
        <v>-278.762</v>
      </c>
      <c r="E1080" s="7">
        <v>4.391</v>
      </c>
      <c r="F1080" s="7">
        <v>3.9969999999999999</v>
      </c>
      <c r="G1080" s="7">
        <v>0.39100000000000001</v>
      </c>
      <c r="H1080" s="7">
        <v>1.5069999999999999</v>
      </c>
      <c r="I1080" s="7">
        <v>7.1340000000000003</v>
      </c>
      <c r="J1080" s="7">
        <v>11.416</v>
      </c>
      <c r="K1080" s="7">
        <v>81.287999999999997</v>
      </c>
      <c r="L1080" s="7">
        <v>36.213999999999999</v>
      </c>
      <c r="M1080" s="8"/>
    </row>
    <row r="1081" spans="1:13" x14ac:dyDescent="0.25">
      <c r="A1081" s="7">
        <v>526.65</v>
      </c>
      <c r="B1081" s="7">
        <v>527.09</v>
      </c>
      <c r="C1081" s="7">
        <v>526.87</v>
      </c>
      <c r="D1081" s="8">
        <v>-281.09399999999999</v>
      </c>
      <c r="E1081" s="7">
        <v>3.1269999999999998</v>
      </c>
      <c r="F1081" s="7">
        <v>7.8330000000000002</v>
      </c>
      <c r="G1081" s="7">
        <v>0.39100000000000001</v>
      </c>
      <c r="H1081" s="7">
        <v>1.41</v>
      </c>
      <c r="I1081" s="7">
        <v>4.6689999999999996</v>
      </c>
      <c r="J1081" s="7">
        <v>8.7919999999999998</v>
      </c>
      <c r="K1081" s="7">
        <v>74.096000000000004</v>
      </c>
      <c r="L1081" s="7">
        <v>41.929000000000002</v>
      </c>
      <c r="M1081" s="8"/>
    </row>
    <row r="1082" spans="1:13" x14ac:dyDescent="0.25">
      <c r="A1082" s="7">
        <v>527.09</v>
      </c>
      <c r="B1082" s="7">
        <v>527.54</v>
      </c>
      <c r="C1082" s="7">
        <v>527.32000000000005</v>
      </c>
      <c r="D1082" s="8">
        <v>-283.47800000000001</v>
      </c>
      <c r="E1082" s="7">
        <v>5.6779999999999999</v>
      </c>
      <c r="F1082" s="7">
        <v>6.032</v>
      </c>
      <c r="G1082" s="7">
        <v>0.58599999999999997</v>
      </c>
      <c r="H1082" s="7">
        <v>1.9690000000000001</v>
      </c>
      <c r="I1082" s="7">
        <v>6.2119999999999997</v>
      </c>
      <c r="J1082" s="7">
        <v>13.685</v>
      </c>
      <c r="K1082" s="7">
        <v>88.790999999999997</v>
      </c>
      <c r="L1082" s="7">
        <v>64.742999999999995</v>
      </c>
      <c r="M1082" s="8"/>
    </row>
    <row r="1083" spans="1:13" x14ac:dyDescent="0.25">
      <c r="A1083" s="7">
        <v>527.54</v>
      </c>
      <c r="B1083" s="7">
        <v>528</v>
      </c>
      <c r="C1083" s="7">
        <v>527.77</v>
      </c>
      <c r="D1083" s="8">
        <v>-285.863</v>
      </c>
      <c r="E1083" s="7">
        <v>4.2300000000000004</v>
      </c>
      <c r="F1083" s="7">
        <v>4.5380000000000003</v>
      </c>
      <c r="G1083" s="7">
        <v>0.58599999999999997</v>
      </c>
      <c r="H1083" s="7">
        <v>1.1299999999999999</v>
      </c>
      <c r="I1083" s="7">
        <v>3.4870000000000001</v>
      </c>
      <c r="J1083" s="7">
        <v>9.6080000000000005</v>
      </c>
      <c r="K1083" s="7">
        <v>61.570999999999998</v>
      </c>
      <c r="L1083" s="7">
        <v>31.123000000000001</v>
      </c>
      <c r="M1083" s="8"/>
    </row>
    <row r="1084" spans="1:13" x14ac:dyDescent="0.25">
      <c r="A1084" s="7">
        <v>528</v>
      </c>
      <c r="B1084" s="7">
        <v>528.42999999999995</v>
      </c>
      <c r="C1084" s="7">
        <v>528.22</v>
      </c>
      <c r="D1084" s="8">
        <v>-288.24700000000001</v>
      </c>
      <c r="E1084" s="7">
        <v>4.3449999999999998</v>
      </c>
      <c r="F1084" s="7">
        <v>7.617</v>
      </c>
      <c r="G1084" s="7">
        <v>2.0720000000000001</v>
      </c>
      <c r="H1084" s="7">
        <v>2.0659999999999998</v>
      </c>
      <c r="I1084" s="7">
        <v>3.948</v>
      </c>
      <c r="J1084" s="7">
        <v>10.565</v>
      </c>
      <c r="K1084" s="7">
        <v>69.756</v>
      </c>
      <c r="L1084" s="7">
        <v>32.131</v>
      </c>
      <c r="M1084" s="8"/>
    </row>
    <row r="1085" spans="1:13" x14ac:dyDescent="0.25">
      <c r="A1085" s="7">
        <v>528.42999999999995</v>
      </c>
      <c r="B1085" s="7">
        <v>528.87</v>
      </c>
      <c r="C1085" s="7">
        <v>528.65</v>
      </c>
      <c r="D1085" s="8">
        <v>-290.52600000000001</v>
      </c>
      <c r="E1085" s="7">
        <v>5.8620000000000001</v>
      </c>
      <c r="F1085" s="7">
        <v>12.983000000000001</v>
      </c>
      <c r="G1085" s="7">
        <v>1.9550000000000001</v>
      </c>
      <c r="H1085" s="7">
        <v>1.738</v>
      </c>
      <c r="I1085" s="7">
        <v>6.3730000000000002</v>
      </c>
      <c r="J1085" s="7">
        <v>14.323</v>
      </c>
      <c r="K1085" s="7">
        <v>95.177999999999997</v>
      </c>
      <c r="L1085" s="7">
        <v>52.927999999999997</v>
      </c>
      <c r="M1085" s="8"/>
    </row>
    <row r="1086" spans="1:13" x14ac:dyDescent="0.25">
      <c r="A1086" s="7">
        <v>528.87</v>
      </c>
      <c r="B1086" s="7">
        <v>529.32000000000005</v>
      </c>
      <c r="C1086" s="7">
        <v>529.1</v>
      </c>
      <c r="D1086" s="8">
        <v>-292.91000000000003</v>
      </c>
      <c r="E1086" s="7">
        <v>2.9430000000000001</v>
      </c>
      <c r="F1086" s="7">
        <v>11.308</v>
      </c>
      <c r="G1086" s="7">
        <v>0.78200000000000003</v>
      </c>
      <c r="H1086" s="7">
        <v>1.349</v>
      </c>
      <c r="I1086" s="7">
        <v>4.7290000000000001</v>
      </c>
      <c r="J1086" s="7">
        <v>9.6790000000000003</v>
      </c>
      <c r="K1086" s="7">
        <v>85.566999999999993</v>
      </c>
      <c r="L1086" s="7">
        <v>46.683999999999997</v>
      </c>
      <c r="M1086" s="8"/>
    </row>
    <row r="1087" spans="1:13" x14ac:dyDescent="0.25">
      <c r="A1087" s="7">
        <v>529.32000000000005</v>
      </c>
      <c r="B1087" s="7">
        <v>529.76</v>
      </c>
      <c r="C1087" s="7">
        <v>529.54</v>
      </c>
      <c r="D1087" s="8">
        <v>-295.24099999999999</v>
      </c>
      <c r="E1087" s="7">
        <v>3.8159999999999998</v>
      </c>
      <c r="F1087" s="7">
        <v>9.4540000000000006</v>
      </c>
      <c r="G1087" s="7">
        <v>1.603</v>
      </c>
      <c r="H1087" s="7">
        <v>1.252</v>
      </c>
      <c r="I1087" s="7">
        <v>4.6289999999999996</v>
      </c>
      <c r="J1087" s="7">
        <v>10.388</v>
      </c>
      <c r="K1087" s="7">
        <v>79.8</v>
      </c>
      <c r="L1087" s="7">
        <v>34.052</v>
      </c>
      <c r="M1087" s="8"/>
    </row>
    <row r="1088" spans="1:13" x14ac:dyDescent="0.25">
      <c r="A1088" s="7">
        <v>529.76</v>
      </c>
      <c r="B1088" s="7">
        <v>530.21</v>
      </c>
      <c r="C1088" s="7">
        <v>529.99</v>
      </c>
      <c r="D1088" s="8">
        <v>-297.62599999999998</v>
      </c>
      <c r="E1088" s="7">
        <v>4.4370000000000003</v>
      </c>
      <c r="F1088" s="7">
        <v>4.952</v>
      </c>
      <c r="G1088" s="7">
        <v>0.43</v>
      </c>
      <c r="H1088" s="7">
        <v>1.458</v>
      </c>
      <c r="I1088" s="7">
        <v>5.07</v>
      </c>
      <c r="J1088" s="7">
        <v>9.4659999999999993</v>
      </c>
      <c r="K1088" s="7">
        <v>59.710999999999999</v>
      </c>
      <c r="L1088" s="7">
        <v>37.655000000000001</v>
      </c>
      <c r="M1088" s="8"/>
    </row>
    <row r="1089" spans="1:13" x14ac:dyDescent="0.25">
      <c r="A1089" s="7">
        <v>530.21</v>
      </c>
      <c r="B1089" s="7">
        <v>530.66</v>
      </c>
      <c r="C1089" s="7">
        <v>530.44000000000005</v>
      </c>
      <c r="D1089" s="8">
        <v>-299.99900000000002</v>
      </c>
      <c r="E1089" s="7">
        <v>4.3449999999999998</v>
      </c>
      <c r="F1089" s="7">
        <v>4.5919999999999996</v>
      </c>
      <c r="G1089" s="7">
        <v>0.50800000000000001</v>
      </c>
      <c r="H1089" s="7">
        <v>1.641</v>
      </c>
      <c r="I1089" s="7">
        <v>6.633</v>
      </c>
      <c r="J1089" s="7">
        <v>10.884</v>
      </c>
      <c r="K1089" s="7">
        <v>80.73</v>
      </c>
      <c r="L1089" s="7">
        <v>51.390999999999998</v>
      </c>
      <c r="M1089" s="8"/>
    </row>
    <row r="1090" spans="1:13" x14ac:dyDescent="0.25">
      <c r="A1090" s="7">
        <v>530.66</v>
      </c>
      <c r="B1090" s="7">
        <v>531.1</v>
      </c>
      <c r="C1090" s="7">
        <v>530.88</v>
      </c>
      <c r="D1090" s="8">
        <v>-302.21600000000001</v>
      </c>
      <c r="E1090" s="7">
        <v>3.4940000000000002</v>
      </c>
      <c r="F1090" s="7">
        <v>4.952</v>
      </c>
      <c r="G1090" s="7">
        <v>0.46899999999999997</v>
      </c>
      <c r="H1090" s="7">
        <v>1.24</v>
      </c>
      <c r="I1090" s="7">
        <v>3.327</v>
      </c>
      <c r="J1090" s="7">
        <v>9.9269999999999996</v>
      </c>
      <c r="K1090" s="7">
        <v>76.39</v>
      </c>
      <c r="L1090" s="7">
        <v>40.631999999999998</v>
      </c>
      <c r="M1090" s="8"/>
    </row>
    <row r="1091" spans="1:13" x14ac:dyDescent="0.25">
      <c r="A1091" s="7">
        <v>531.1</v>
      </c>
      <c r="B1091" s="7">
        <v>531.54999999999995</v>
      </c>
      <c r="C1091" s="7">
        <v>531.33000000000004</v>
      </c>
      <c r="D1091" s="8">
        <v>-304.48399999999998</v>
      </c>
      <c r="E1091" s="7">
        <v>3.931</v>
      </c>
      <c r="F1091" s="7">
        <v>5.4560000000000004</v>
      </c>
      <c r="G1091" s="7">
        <v>0.54700000000000004</v>
      </c>
      <c r="H1091" s="7">
        <v>1.5309999999999999</v>
      </c>
      <c r="I1091" s="7">
        <v>4.99</v>
      </c>
      <c r="J1091" s="7">
        <v>11.451000000000001</v>
      </c>
      <c r="K1091" s="7">
        <v>77.816000000000003</v>
      </c>
      <c r="L1091" s="7">
        <v>26.704000000000001</v>
      </c>
      <c r="M1091" s="8"/>
    </row>
    <row r="1092" spans="1:13" x14ac:dyDescent="0.25">
      <c r="A1092" s="7">
        <v>531.54999999999995</v>
      </c>
      <c r="B1092" s="7">
        <v>532</v>
      </c>
      <c r="C1092" s="7">
        <v>531.78</v>
      </c>
      <c r="D1092" s="8">
        <v>-306.75200000000001</v>
      </c>
      <c r="E1092" s="7">
        <v>6.0229999999999997</v>
      </c>
      <c r="F1092" s="7">
        <v>4.8620000000000001</v>
      </c>
      <c r="G1092" s="7">
        <v>0.54700000000000004</v>
      </c>
      <c r="H1092" s="7">
        <v>2.2120000000000002</v>
      </c>
      <c r="I1092" s="7">
        <v>10.942</v>
      </c>
      <c r="J1092" s="7">
        <v>13.968</v>
      </c>
      <c r="K1092" s="7">
        <v>72.111999999999995</v>
      </c>
      <c r="L1092" s="7">
        <v>32.371000000000002</v>
      </c>
      <c r="M1092" s="8"/>
    </row>
    <row r="1093" spans="1:13" x14ac:dyDescent="0.25">
      <c r="A1093" s="7">
        <v>532</v>
      </c>
      <c r="B1093" s="7">
        <v>532.44000000000005</v>
      </c>
      <c r="C1093" s="7">
        <v>532.22</v>
      </c>
      <c r="D1093" s="8">
        <v>-308.96800000000002</v>
      </c>
      <c r="E1093" s="7">
        <v>4.069</v>
      </c>
      <c r="F1093" s="7">
        <v>3.7269999999999999</v>
      </c>
      <c r="G1093" s="7">
        <v>0.43</v>
      </c>
      <c r="H1093" s="7">
        <v>1.325</v>
      </c>
      <c r="I1093" s="7">
        <v>4.3090000000000002</v>
      </c>
      <c r="J1093" s="7">
        <v>10.210000000000001</v>
      </c>
      <c r="K1093" s="7">
        <v>73.475999999999999</v>
      </c>
      <c r="L1093" s="7">
        <v>38.470999999999997</v>
      </c>
      <c r="M1093" s="8"/>
    </row>
    <row r="1094" spans="1:13" x14ac:dyDescent="0.25">
      <c r="A1094" s="7">
        <v>532.44000000000005</v>
      </c>
      <c r="B1094" s="7">
        <v>532.88</v>
      </c>
      <c r="C1094" s="7">
        <v>532.66</v>
      </c>
      <c r="D1094" s="8">
        <v>-311.18599999999998</v>
      </c>
      <c r="E1094" s="7">
        <v>6.1150000000000002</v>
      </c>
      <c r="F1094" s="7">
        <v>5.1859999999999999</v>
      </c>
      <c r="G1094" s="7">
        <v>0.58599999999999997</v>
      </c>
      <c r="H1094" s="7">
        <v>1.92</v>
      </c>
      <c r="I1094" s="7">
        <v>6.9139999999999997</v>
      </c>
      <c r="J1094" s="7">
        <v>13.968</v>
      </c>
      <c r="K1094" s="7">
        <v>73.414000000000001</v>
      </c>
      <c r="L1094" s="7">
        <v>30.738</v>
      </c>
      <c r="M1094" s="8"/>
    </row>
    <row r="1095" spans="1:13" x14ac:dyDescent="0.25">
      <c r="A1095" s="7">
        <v>532.88</v>
      </c>
      <c r="B1095" s="7">
        <v>533.33000000000004</v>
      </c>
      <c r="C1095" s="7">
        <v>533.11</v>
      </c>
      <c r="D1095" s="8">
        <v>-313.45299999999997</v>
      </c>
      <c r="E1095" s="7">
        <v>5.5869999999999997</v>
      </c>
      <c r="F1095" s="7">
        <v>5.0780000000000003</v>
      </c>
      <c r="G1095" s="7">
        <v>0.82099999999999995</v>
      </c>
      <c r="H1095" s="7">
        <v>1.823</v>
      </c>
      <c r="I1095" s="7">
        <v>9.5389999999999997</v>
      </c>
      <c r="J1095" s="7">
        <v>11.487</v>
      </c>
      <c r="K1095" s="7">
        <v>68.887</v>
      </c>
      <c r="L1095" s="7">
        <v>30.978999999999999</v>
      </c>
      <c r="M1095" s="8"/>
    </row>
    <row r="1096" spans="1:13" x14ac:dyDescent="0.25">
      <c r="A1096" s="7">
        <v>533.33000000000004</v>
      </c>
      <c r="B1096" s="7">
        <v>533.77</v>
      </c>
      <c r="C1096" s="7">
        <v>533.54999999999995</v>
      </c>
      <c r="D1096" s="8">
        <v>-315.67099999999999</v>
      </c>
      <c r="E1096" s="7">
        <v>3.379</v>
      </c>
      <c r="F1096" s="7">
        <v>3.7629999999999999</v>
      </c>
      <c r="G1096" s="7">
        <v>0.39100000000000001</v>
      </c>
      <c r="H1096" s="7">
        <v>1.3979999999999999</v>
      </c>
      <c r="I1096" s="7">
        <v>7.234</v>
      </c>
      <c r="J1096" s="7">
        <v>9.0050000000000008</v>
      </c>
      <c r="K1096" s="7">
        <v>66.283000000000001</v>
      </c>
      <c r="L1096" s="7">
        <v>23.966000000000001</v>
      </c>
      <c r="M1096" s="8"/>
    </row>
    <row r="1097" spans="1:13" x14ac:dyDescent="0.25">
      <c r="A1097" s="7">
        <v>533.77</v>
      </c>
      <c r="B1097" s="7">
        <v>534.22</v>
      </c>
      <c r="C1097" s="7">
        <v>534</v>
      </c>
      <c r="D1097" s="8">
        <v>-317.93799999999999</v>
      </c>
      <c r="E1097" s="7">
        <v>4.9429999999999996</v>
      </c>
      <c r="F1097" s="7">
        <v>5.1859999999999999</v>
      </c>
      <c r="G1097" s="7">
        <v>0.58599999999999997</v>
      </c>
      <c r="H1097" s="7">
        <v>1.835</v>
      </c>
      <c r="I1097" s="7">
        <v>7.9359999999999999</v>
      </c>
      <c r="J1097" s="7">
        <v>11.664</v>
      </c>
      <c r="K1097" s="7">
        <v>75.707999999999998</v>
      </c>
      <c r="L1097" s="7">
        <v>38.326999999999998</v>
      </c>
      <c r="M1097" s="8"/>
    </row>
    <row r="1098" spans="1:13" x14ac:dyDescent="0.25">
      <c r="A1098" s="7">
        <v>534.22</v>
      </c>
      <c r="B1098" s="7">
        <v>534.66</v>
      </c>
      <c r="C1098" s="7">
        <v>534.44000000000005</v>
      </c>
      <c r="D1098" s="8">
        <v>-320.15499999999997</v>
      </c>
      <c r="E1098" s="7">
        <v>5.38</v>
      </c>
      <c r="F1098" s="7">
        <v>8.0310000000000006</v>
      </c>
      <c r="G1098" s="7">
        <v>0.74299999999999999</v>
      </c>
      <c r="H1098" s="7">
        <v>1.4830000000000001</v>
      </c>
      <c r="I1098" s="7">
        <v>6.6130000000000004</v>
      </c>
      <c r="J1098" s="7">
        <v>12.231</v>
      </c>
      <c r="K1098" s="7">
        <v>63.865000000000002</v>
      </c>
      <c r="L1098" s="7">
        <v>27.184000000000001</v>
      </c>
      <c r="M1098" s="8"/>
    </row>
    <row r="1099" spans="1:13" x14ac:dyDescent="0.25">
      <c r="A1099" s="7">
        <v>534.66</v>
      </c>
      <c r="B1099" s="7">
        <v>535.11</v>
      </c>
      <c r="C1099" s="7">
        <v>534.89</v>
      </c>
      <c r="D1099" s="8">
        <v>-322.423</v>
      </c>
      <c r="E1099" s="7">
        <v>5.77</v>
      </c>
      <c r="F1099" s="7">
        <v>4.556</v>
      </c>
      <c r="G1099" s="7">
        <v>0.313</v>
      </c>
      <c r="H1099" s="7">
        <v>1.726</v>
      </c>
      <c r="I1099" s="7">
        <v>7.8760000000000003</v>
      </c>
      <c r="J1099" s="7">
        <v>12.763</v>
      </c>
      <c r="K1099" s="7">
        <v>59.587000000000003</v>
      </c>
      <c r="L1099" s="7">
        <v>31.363</v>
      </c>
      <c r="M1099" s="8"/>
    </row>
    <row r="1100" spans="1:13" x14ac:dyDescent="0.25">
      <c r="A1100" s="7">
        <v>535.11</v>
      </c>
      <c r="B1100" s="7">
        <v>535.54999999999995</v>
      </c>
      <c r="C1100" s="7">
        <v>535.33000000000004</v>
      </c>
      <c r="D1100" s="8">
        <v>-324.64</v>
      </c>
      <c r="E1100" s="7">
        <v>4</v>
      </c>
      <c r="F1100" s="7">
        <v>5.6180000000000003</v>
      </c>
      <c r="G1100" s="7">
        <v>0.46899999999999997</v>
      </c>
      <c r="H1100" s="7">
        <v>1.167</v>
      </c>
      <c r="I1100" s="7">
        <v>4.4889999999999999</v>
      </c>
      <c r="J1100" s="7">
        <v>9.43</v>
      </c>
      <c r="K1100" s="7">
        <v>65.477000000000004</v>
      </c>
      <c r="L1100" s="7">
        <v>24.927</v>
      </c>
      <c r="M1100" s="8"/>
    </row>
    <row r="1101" spans="1:13" x14ac:dyDescent="0.25">
      <c r="A1101" s="7">
        <v>535.54999999999995</v>
      </c>
      <c r="B1101" s="7">
        <v>536</v>
      </c>
      <c r="C1101" s="7">
        <v>535.78</v>
      </c>
      <c r="D1101" s="8">
        <v>-326.90800000000002</v>
      </c>
      <c r="E1101" s="7">
        <v>3.7240000000000002</v>
      </c>
      <c r="F1101" s="7">
        <v>5.9960000000000004</v>
      </c>
      <c r="G1101" s="7">
        <v>0.58599999999999997</v>
      </c>
      <c r="H1101" s="7">
        <v>1.4830000000000001</v>
      </c>
      <c r="I1101" s="7">
        <v>5.19</v>
      </c>
      <c r="J1101" s="7">
        <v>9.8559999999999999</v>
      </c>
      <c r="K1101" s="7">
        <v>72.111999999999995</v>
      </c>
      <c r="L1101" s="7">
        <v>39.384</v>
      </c>
      <c r="M1101" s="8"/>
    </row>
    <row r="1102" spans="1:13" x14ac:dyDescent="0.25">
      <c r="A1102" s="7">
        <v>536</v>
      </c>
      <c r="B1102" s="7">
        <v>536.44000000000005</v>
      </c>
      <c r="C1102" s="7">
        <v>536.22</v>
      </c>
      <c r="D1102" s="8">
        <v>-329.125</v>
      </c>
      <c r="E1102" s="7">
        <v>5.5410000000000004</v>
      </c>
      <c r="F1102" s="7">
        <v>5.798</v>
      </c>
      <c r="G1102" s="7">
        <v>0.50800000000000001</v>
      </c>
      <c r="H1102" s="7">
        <v>1.92</v>
      </c>
      <c r="I1102" s="7">
        <v>8.0760000000000005</v>
      </c>
      <c r="J1102" s="7">
        <v>12.904999999999999</v>
      </c>
      <c r="K1102" s="7">
        <v>78.25</v>
      </c>
      <c r="L1102" s="7">
        <v>45.530999999999999</v>
      </c>
      <c r="M1102" s="8"/>
    </row>
    <row r="1103" spans="1:13" x14ac:dyDescent="0.25">
      <c r="A1103" s="7">
        <v>536.44000000000005</v>
      </c>
      <c r="B1103" s="7">
        <v>536.88</v>
      </c>
      <c r="C1103" s="7">
        <v>536.66</v>
      </c>
      <c r="D1103" s="8">
        <v>-331.34199999999998</v>
      </c>
      <c r="E1103" s="7">
        <v>1.77</v>
      </c>
      <c r="F1103" s="7">
        <v>3.7810000000000001</v>
      </c>
      <c r="G1103" s="7">
        <v>0.27400000000000002</v>
      </c>
      <c r="H1103" s="7">
        <v>0.96</v>
      </c>
      <c r="I1103" s="7">
        <v>4.3090000000000002</v>
      </c>
      <c r="J1103" s="7">
        <v>5.7430000000000003</v>
      </c>
      <c r="K1103" s="7">
        <v>59.401000000000003</v>
      </c>
      <c r="L1103" s="7">
        <v>24.399000000000001</v>
      </c>
      <c r="M1103" s="8"/>
    </row>
    <row r="1104" spans="1:13" x14ac:dyDescent="0.25">
      <c r="A1104" s="7">
        <v>536.88</v>
      </c>
      <c r="B1104" s="7">
        <v>537.33000000000004</v>
      </c>
      <c r="C1104" s="7">
        <v>537.11</v>
      </c>
      <c r="D1104" s="8">
        <v>-333.60899999999998</v>
      </c>
      <c r="E1104" s="7">
        <v>4.4139999999999997</v>
      </c>
      <c r="F1104" s="7">
        <v>7.2210000000000001</v>
      </c>
      <c r="G1104" s="7">
        <v>0.50800000000000001</v>
      </c>
      <c r="H1104" s="7">
        <v>1.337</v>
      </c>
      <c r="I1104" s="7">
        <v>4.87</v>
      </c>
      <c r="J1104" s="7">
        <v>10.635999999999999</v>
      </c>
      <c r="K1104" s="7">
        <v>74.22</v>
      </c>
      <c r="L1104" s="7">
        <v>40.872999999999998</v>
      </c>
      <c r="M1104" s="8"/>
    </row>
    <row r="1105" spans="1:13" x14ac:dyDescent="0.25">
      <c r="A1105" s="7">
        <v>537.33000000000004</v>
      </c>
      <c r="B1105" s="7">
        <v>537.77</v>
      </c>
      <c r="C1105" s="7">
        <v>537.54999999999995</v>
      </c>
      <c r="D1105" s="8">
        <v>-335.827</v>
      </c>
      <c r="E1105" s="7">
        <v>4.8739999999999997</v>
      </c>
      <c r="F1105" s="7">
        <v>7.8150000000000004</v>
      </c>
      <c r="G1105" s="7">
        <v>1.0169999999999999</v>
      </c>
      <c r="H1105" s="7">
        <v>1.847</v>
      </c>
      <c r="I1105" s="7">
        <v>5.7110000000000003</v>
      </c>
      <c r="J1105" s="7">
        <v>12.869</v>
      </c>
      <c r="K1105" s="7">
        <v>71.864000000000004</v>
      </c>
      <c r="L1105" s="7">
        <v>50.862000000000002</v>
      </c>
      <c r="M1105" s="8"/>
    </row>
    <row r="1106" spans="1:13" x14ac:dyDescent="0.25">
      <c r="A1106" s="7">
        <v>537.77</v>
      </c>
      <c r="B1106" s="7">
        <v>537.99</v>
      </c>
      <c r="C1106" s="7">
        <v>537.88</v>
      </c>
      <c r="D1106" s="8">
        <v>-337.49</v>
      </c>
      <c r="E1106" s="7">
        <v>5.173</v>
      </c>
      <c r="F1106" s="7">
        <v>7.9770000000000003</v>
      </c>
      <c r="G1106" s="7">
        <v>1.0169999999999999</v>
      </c>
      <c r="H1106" s="7">
        <v>1.5920000000000001</v>
      </c>
      <c r="I1106" s="7">
        <v>4.4290000000000003</v>
      </c>
      <c r="J1106" s="7">
        <v>13.614000000000001</v>
      </c>
      <c r="K1106" s="7">
        <v>85.442999999999998</v>
      </c>
      <c r="L1106" s="7">
        <v>38.087000000000003</v>
      </c>
      <c r="M1106" s="8"/>
    </row>
    <row r="1107" spans="1:13" x14ac:dyDescent="0.25">
      <c r="A1107" s="9"/>
      <c r="B1107" s="9"/>
      <c r="C1107" s="10"/>
      <c r="D1107" s="11"/>
      <c r="E1107" s="9"/>
      <c r="F1107" s="9"/>
      <c r="G1107" s="9"/>
      <c r="H1107" s="9"/>
      <c r="I1107" s="9"/>
      <c r="J1107" s="9"/>
      <c r="K1107" s="9"/>
      <c r="L1107" s="9"/>
      <c r="M1107" s="8"/>
    </row>
    <row r="1108" spans="1:13" x14ac:dyDescent="0.25">
      <c r="A1108" s="7">
        <v>539</v>
      </c>
      <c r="B1108" s="7">
        <v>539.54999999999995</v>
      </c>
      <c r="C1108" s="7">
        <v>539.28</v>
      </c>
      <c r="D1108" s="8">
        <v>-344.54399999999998</v>
      </c>
      <c r="E1108" s="7">
        <v>4.4829999999999997</v>
      </c>
      <c r="F1108" s="7">
        <v>6.6440000000000001</v>
      </c>
      <c r="G1108" s="7">
        <v>0.70399999999999996</v>
      </c>
      <c r="H1108" s="7">
        <v>1.665</v>
      </c>
      <c r="I1108" s="7">
        <v>6.2320000000000002</v>
      </c>
      <c r="J1108" s="7">
        <v>10.210000000000001</v>
      </c>
      <c r="K1108" s="7">
        <v>68.143000000000001</v>
      </c>
      <c r="L1108" s="7">
        <v>35.253</v>
      </c>
      <c r="M1108" s="8"/>
    </row>
    <row r="1109" spans="1:13" x14ac:dyDescent="0.25">
      <c r="A1109" s="7">
        <v>539.54999999999995</v>
      </c>
      <c r="B1109" s="7">
        <v>540</v>
      </c>
      <c r="C1109" s="7">
        <v>539.78</v>
      </c>
      <c r="D1109" s="8">
        <v>-347.06400000000002</v>
      </c>
      <c r="E1109" s="7">
        <v>2.3450000000000002</v>
      </c>
      <c r="F1109" s="7">
        <v>17.43</v>
      </c>
      <c r="G1109" s="7">
        <v>1.212</v>
      </c>
      <c r="H1109" s="7">
        <v>1.3979999999999999</v>
      </c>
      <c r="I1109" s="7">
        <v>6.3129999999999997</v>
      </c>
      <c r="J1109" s="7">
        <v>8.3670000000000009</v>
      </c>
      <c r="K1109" s="7">
        <v>96.17</v>
      </c>
      <c r="L1109" s="7">
        <v>43.466000000000001</v>
      </c>
      <c r="M1109" s="8"/>
    </row>
    <row r="1110" spans="1:13" x14ac:dyDescent="0.25">
      <c r="A1110" s="7">
        <v>540</v>
      </c>
      <c r="B1110" s="7">
        <v>540.44000000000005</v>
      </c>
      <c r="C1110" s="7">
        <v>540.22</v>
      </c>
      <c r="D1110" s="8">
        <v>-349.28100000000001</v>
      </c>
      <c r="E1110" s="7">
        <v>7.61</v>
      </c>
      <c r="F1110" s="7">
        <v>6.4279999999999999</v>
      </c>
      <c r="G1110" s="7">
        <v>0.78200000000000003</v>
      </c>
      <c r="H1110" s="7">
        <v>2.9289999999999998</v>
      </c>
      <c r="I1110" s="7">
        <v>13.507</v>
      </c>
      <c r="J1110" s="7">
        <v>15.776999999999999</v>
      </c>
      <c r="K1110" s="7">
        <v>85.938999999999993</v>
      </c>
      <c r="L1110" s="7">
        <v>47.597000000000001</v>
      </c>
      <c r="M1110" s="8"/>
    </row>
    <row r="1111" spans="1:13" x14ac:dyDescent="0.25">
      <c r="A1111" s="7">
        <v>540.44000000000005</v>
      </c>
      <c r="B1111" s="7">
        <v>540.88</v>
      </c>
      <c r="C1111" s="7">
        <v>540.66</v>
      </c>
      <c r="D1111" s="8">
        <v>-351.49799999999999</v>
      </c>
      <c r="E1111" s="7">
        <v>4.5289999999999999</v>
      </c>
      <c r="F1111" s="7">
        <v>13.577</v>
      </c>
      <c r="G1111" s="7">
        <v>0.626</v>
      </c>
      <c r="H1111" s="7">
        <v>1.774</v>
      </c>
      <c r="I1111" s="7">
        <v>7.6349999999999998</v>
      </c>
      <c r="J1111" s="7">
        <v>10.175000000000001</v>
      </c>
      <c r="K1111" s="7">
        <v>74.343999999999994</v>
      </c>
      <c r="L1111" s="7">
        <v>41.113</v>
      </c>
      <c r="M1111" s="8"/>
    </row>
    <row r="1112" spans="1:13" x14ac:dyDescent="0.25">
      <c r="A1112" s="7">
        <v>540.88</v>
      </c>
      <c r="B1112" s="7">
        <v>541.32000000000005</v>
      </c>
      <c r="C1112" s="7">
        <v>541.1</v>
      </c>
      <c r="D1112" s="8">
        <v>-353.71499999999997</v>
      </c>
      <c r="E1112" s="7">
        <v>3.8620000000000001</v>
      </c>
      <c r="F1112" s="7">
        <v>8.1389999999999993</v>
      </c>
      <c r="G1112" s="7">
        <v>1.4079999999999999</v>
      </c>
      <c r="H1112" s="7">
        <v>1.4950000000000001</v>
      </c>
      <c r="I1112" s="7">
        <v>6.3330000000000002</v>
      </c>
      <c r="J1112" s="7">
        <v>10.246</v>
      </c>
      <c r="K1112" s="7">
        <v>79.242000000000004</v>
      </c>
      <c r="L1112" s="7">
        <v>35.588999999999999</v>
      </c>
      <c r="M1112" s="8"/>
    </row>
    <row r="1113" spans="1:13" x14ac:dyDescent="0.25">
      <c r="A1113" s="7">
        <v>541.32000000000005</v>
      </c>
      <c r="B1113" s="7">
        <v>541.77</v>
      </c>
      <c r="C1113" s="7">
        <v>541.54999999999995</v>
      </c>
      <c r="D1113" s="8">
        <v>-355.98</v>
      </c>
      <c r="E1113" s="7">
        <v>6.2990000000000004</v>
      </c>
      <c r="F1113" s="7">
        <v>4.5739999999999998</v>
      </c>
      <c r="G1113" s="7">
        <v>1.056</v>
      </c>
      <c r="H1113" s="7">
        <v>2.3580000000000001</v>
      </c>
      <c r="I1113" s="7">
        <v>8.3170000000000002</v>
      </c>
      <c r="J1113" s="7">
        <v>14.465</v>
      </c>
      <c r="K1113" s="7">
        <v>68.887</v>
      </c>
      <c r="L1113" s="7">
        <v>92.983999999999995</v>
      </c>
      <c r="M1113" s="8"/>
    </row>
    <row r="1114" spans="1:13" x14ac:dyDescent="0.25">
      <c r="A1114" s="7">
        <v>541.77</v>
      </c>
      <c r="B1114" s="7">
        <v>542.21</v>
      </c>
      <c r="C1114" s="7">
        <v>541.99</v>
      </c>
      <c r="D1114" s="8">
        <v>-357.911</v>
      </c>
      <c r="E1114" s="7">
        <v>4.1840000000000002</v>
      </c>
      <c r="F1114" s="7">
        <v>6.8070000000000004</v>
      </c>
      <c r="G1114" s="7">
        <v>0.66500000000000004</v>
      </c>
      <c r="H1114" s="7">
        <v>1.786</v>
      </c>
      <c r="I1114" s="7">
        <v>8.5969999999999995</v>
      </c>
      <c r="J1114" s="7">
        <v>10.92</v>
      </c>
      <c r="K1114" s="7">
        <v>79.861999999999995</v>
      </c>
      <c r="L1114" s="7">
        <v>30.161999999999999</v>
      </c>
      <c r="M1114" s="8"/>
    </row>
    <row r="1115" spans="1:13" x14ac:dyDescent="0.25">
      <c r="A1115" s="7">
        <v>542.21</v>
      </c>
      <c r="B1115" s="7">
        <v>542.65</v>
      </c>
      <c r="C1115" s="7">
        <v>542.42999999999995</v>
      </c>
      <c r="D1115" s="8">
        <v>-359.84300000000002</v>
      </c>
      <c r="E1115" s="7">
        <v>4.2300000000000004</v>
      </c>
      <c r="F1115" s="7">
        <v>4.8440000000000003</v>
      </c>
      <c r="G1115" s="7">
        <v>0.54700000000000004</v>
      </c>
      <c r="H1115" s="7">
        <v>1.726</v>
      </c>
      <c r="I1115" s="7">
        <v>5.431</v>
      </c>
      <c r="J1115" s="7">
        <v>10.707000000000001</v>
      </c>
      <c r="K1115" s="7">
        <v>75.77</v>
      </c>
      <c r="L1115" s="7">
        <v>37.847000000000001</v>
      </c>
      <c r="M1115" s="8"/>
    </row>
    <row r="1116" spans="1:13" x14ac:dyDescent="0.25">
      <c r="A1116" s="7">
        <v>542.65</v>
      </c>
      <c r="B1116" s="7">
        <v>543.1</v>
      </c>
      <c r="C1116" s="7">
        <v>542.88</v>
      </c>
      <c r="D1116" s="8">
        <v>-361.81799999999998</v>
      </c>
      <c r="E1116" s="7">
        <v>5.3570000000000002</v>
      </c>
      <c r="F1116" s="7">
        <v>4.556</v>
      </c>
      <c r="G1116" s="7">
        <v>0.74299999999999999</v>
      </c>
      <c r="H1116" s="7">
        <v>1.6040000000000001</v>
      </c>
      <c r="I1116" s="7">
        <v>5.8520000000000003</v>
      </c>
      <c r="J1116" s="7">
        <v>12.019</v>
      </c>
      <c r="K1116" s="7">
        <v>73.971999999999994</v>
      </c>
      <c r="L1116" s="7">
        <v>30.834</v>
      </c>
      <c r="M1116" s="8"/>
    </row>
    <row r="1117" spans="1:13" x14ac:dyDescent="0.25">
      <c r="A1117" s="7">
        <v>543.1</v>
      </c>
      <c r="B1117" s="7">
        <v>543.54</v>
      </c>
      <c r="C1117" s="7">
        <v>543.32000000000005</v>
      </c>
      <c r="D1117" s="8">
        <v>-363.74900000000002</v>
      </c>
      <c r="E1117" s="7">
        <v>2.5059999999999998</v>
      </c>
      <c r="F1117" s="7">
        <v>6.0860000000000003</v>
      </c>
      <c r="G1117" s="7">
        <v>0.626</v>
      </c>
      <c r="H1117" s="7">
        <v>1.1299999999999999</v>
      </c>
      <c r="I1117" s="7">
        <v>4.5289999999999999</v>
      </c>
      <c r="J1117" s="7">
        <v>6.3819999999999997</v>
      </c>
      <c r="K1117" s="7">
        <v>61.942999999999998</v>
      </c>
      <c r="L1117" s="7">
        <v>22.526</v>
      </c>
      <c r="M1117" s="8"/>
    </row>
    <row r="1118" spans="1:13" x14ac:dyDescent="0.25">
      <c r="A1118" s="7">
        <v>543.54</v>
      </c>
      <c r="B1118" s="7">
        <v>544</v>
      </c>
      <c r="C1118" s="7">
        <v>543.77</v>
      </c>
      <c r="D1118" s="8">
        <v>-365.72399999999999</v>
      </c>
      <c r="E1118" s="7">
        <v>4.8049999999999997</v>
      </c>
      <c r="F1118" s="7">
        <v>6.7709999999999999</v>
      </c>
      <c r="G1118" s="7">
        <v>0.82099999999999995</v>
      </c>
      <c r="H1118" s="7">
        <v>1.6040000000000001</v>
      </c>
      <c r="I1118" s="7">
        <v>6.593</v>
      </c>
      <c r="J1118" s="7">
        <v>9.5370000000000008</v>
      </c>
      <c r="K1118" s="7">
        <v>71.802000000000007</v>
      </c>
      <c r="L1118" s="7">
        <v>31.890999999999998</v>
      </c>
      <c r="M1118" s="8"/>
    </row>
    <row r="1119" spans="1:13" x14ac:dyDescent="0.25">
      <c r="A1119" s="7">
        <v>544</v>
      </c>
      <c r="B1119" s="7">
        <v>544.44000000000005</v>
      </c>
      <c r="C1119" s="7">
        <v>544.22</v>
      </c>
      <c r="D1119" s="8">
        <v>-367.69900000000001</v>
      </c>
      <c r="E1119" s="7">
        <v>3.448</v>
      </c>
      <c r="F1119" s="7">
        <v>10.497999999999999</v>
      </c>
      <c r="G1119" s="7">
        <v>0.93799999999999994</v>
      </c>
      <c r="H1119" s="7">
        <v>1.337</v>
      </c>
      <c r="I1119" s="7">
        <v>5.1100000000000003</v>
      </c>
      <c r="J1119" s="7">
        <v>8.5440000000000005</v>
      </c>
      <c r="K1119" s="7">
        <v>71.492000000000004</v>
      </c>
      <c r="L1119" s="7">
        <v>27.713000000000001</v>
      </c>
      <c r="M1119" s="8"/>
    </row>
    <row r="1120" spans="1:13" x14ac:dyDescent="0.25">
      <c r="A1120" s="7">
        <v>544.44000000000005</v>
      </c>
      <c r="B1120" s="7">
        <v>544.87</v>
      </c>
      <c r="C1120" s="7">
        <v>544.66</v>
      </c>
      <c r="D1120" s="8">
        <v>-369.63</v>
      </c>
      <c r="E1120" s="7">
        <v>5.4950000000000001</v>
      </c>
      <c r="F1120" s="7">
        <v>4.1059999999999999</v>
      </c>
      <c r="G1120" s="7">
        <v>0.97699999999999998</v>
      </c>
      <c r="H1120" s="7">
        <v>1.9930000000000001</v>
      </c>
      <c r="I1120" s="7">
        <v>11.162000000000001</v>
      </c>
      <c r="J1120" s="7">
        <v>10.707000000000001</v>
      </c>
      <c r="K1120" s="7">
        <v>70.995999999999995</v>
      </c>
      <c r="L1120" s="7">
        <v>25.215</v>
      </c>
      <c r="M1120" s="8"/>
    </row>
    <row r="1121" spans="1:13" x14ac:dyDescent="0.25">
      <c r="A1121" s="7">
        <v>544.87</v>
      </c>
      <c r="B1121" s="7">
        <v>545.30999999999995</v>
      </c>
      <c r="C1121" s="7">
        <v>545.09</v>
      </c>
      <c r="D1121" s="8">
        <v>-371.51799999999997</v>
      </c>
      <c r="E1121" s="7">
        <v>4.851</v>
      </c>
      <c r="F1121" s="7">
        <v>5.7619999999999996</v>
      </c>
      <c r="G1121" s="7">
        <v>0.626</v>
      </c>
      <c r="H1121" s="7">
        <v>1.8109999999999999</v>
      </c>
      <c r="I1121" s="7">
        <v>8.3970000000000002</v>
      </c>
      <c r="J1121" s="7">
        <v>10.99</v>
      </c>
      <c r="K1121" s="7">
        <v>63.988999999999997</v>
      </c>
      <c r="L1121" s="7">
        <v>34.725000000000001</v>
      </c>
      <c r="M1121" s="8"/>
    </row>
    <row r="1122" spans="1:13" x14ac:dyDescent="0.25">
      <c r="A1122" s="7">
        <v>545.30999999999995</v>
      </c>
      <c r="B1122" s="7">
        <v>545.78</v>
      </c>
      <c r="C1122" s="7">
        <v>545.54999999999995</v>
      </c>
      <c r="D1122" s="8">
        <v>-373.53699999999998</v>
      </c>
      <c r="E1122" s="7">
        <v>3.15</v>
      </c>
      <c r="F1122" s="7">
        <v>7.4550000000000001</v>
      </c>
      <c r="G1122" s="7">
        <v>0.58599999999999997</v>
      </c>
      <c r="H1122" s="7">
        <v>1.24</v>
      </c>
      <c r="I1122" s="7">
        <v>4.3890000000000002</v>
      </c>
      <c r="J1122" s="7">
        <v>8.1539999999999999</v>
      </c>
      <c r="K1122" s="7">
        <v>72.67</v>
      </c>
      <c r="L1122" s="7">
        <v>22.574000000000002</v>
      </c>
      <c r="M1122" s="8"/>
    </row>
    <row r="1123" spans="1:13" x14ac:dyDescent="0.25">
      <c r="A1123" s="9"/>
      <c r="B1123" s="9"/>
      <c r="C1123" s="10"/>
      <c r="D1123" s="11"/>
      <c r="E1123" s="9"/>
      <c r="F1123" s="9"/>
      <c r="G1123" s="9"/>
      <c r="H1123" s="9"/>
      <c r="I1123" s="9"/>
      <c r="J1123" s="9"/>
      <c r="K1123" s="9"/>
      <c r="L1123" s="9"/>
      <c r="M1123" s="8"/>
    </row>
    <row r="1124" spans="1:13" x14ac:dyDescent="0.25">
      <c r="A1124" s="7">
        <v>548.08000000000004</v>
      </c>
      <c r="B1124" s="7">
        <v>548.41</v>
      </c>
      <c r="C1124" s="7">
        <v>548.25</v>
      </c>
      <c r="D1124" s="8">
        <v>-385.38799999999998</v>
      </c>
      <c r="E1124" s="7">
        <v>3.6320000000000001</v>
      </c>
      <c r="F1124" s="7">
        <v>9.2189999999999994</v>
      </c>
      <c r="G1124" s="7">
        <v>0.74299999999999999</v>
      </c>
      <c r="H1124" s="7">
        <v>1.5309999999999999</v>
      </c>
      <c r="I1124" s="7">
        <v>6.5730000000000004</v>
      </c>
      <c r="J1124" s="7">
        <v>9.9979999999999993</v>
      </c>
      <c r="K1124" s="7">
        <v>77.444000000000003</v>
      </c>
      <c r="L1124" s="7">
        <v>29.009</v>
      </c>
      <c r="M1124" s="8"/>
    </row>
    <row r="1125" spans="1:13" x14ac:dyDescent="0.25">
      <c r="A1125" s="7">
        <v>548.41</v>
      </c>
      <c r="B1125" s="7">
        <v>548.86</v>
      </c>
      <c r="C1125" s="7">
        <v>548.64</v>
      </c>
      <c r="D1125" s="8">
        <v>-387.09899999999999</v>
      </c>
      <c r="E1125" s="7">
        <v>4.6210000000000004</v>
      </c>
      <c r="F1125" s="7">
        <v>5.42</v>
      </c>
      <c r="G1125" s="7">
        <v>0.78200000000000003</v>
      </c>
      <c r="H1125" s="7">
        <v>1.5189999999999999</v>
      </c>
      <c r="I1125" s="7">
        <v>7.4349999999999996</v>
      </c>
      <c r="J1125" s="7">
        <v>10.6</v>
      </c>
      <c r="K1125" s="7">
        <v>74.653999999999996</v>
      </c>
      <c r="L1125" s="7">
        <v>25.742999999999999</v>
      </c>
      <c r="M1125" s="8"/>
    </row>
    <row r="1126" spans="1:13" x14ac:dyDescent="0.25">
      <c r="A1126" s="7">
        <v>548.86</v>
      </c>
      <c r="B1126" s="7">
        <v>549.29999999999995</v>
      </c>
      <c r="C1126" s="7">
        <v>549.08000000000004</v>
      </c>
      <c r="D1126" s="8">
        <v>-389.03100000000001</v>
      </c>
      <c r="E1126" s="7">
        <v>3.242</v>
      </c>
      <c r="F1126" s="7">
        <v>9.4359999999999999</v>
      </c>
      <c r="G1126" s="7">
        <v>1.0169999999999999</v>
      </c>
      <c r="H1126" s="7">
        <v>1.738</v>
      </c>
      <c r="I1126" s="7">
        <v>6.593</v>
      </c>
      <c r="J1126" s="7">
        <v>11.664</v>
      </c>
      <c r="K1126" s="7">
        <v>95.302000000000007</v>
      </c>
      <c r="L1126" s="7">
        <v>33.908000000000001</v>
      </c>
      <c r="M1126" s="8"/>
    </row>
    <row r="1127" spans="1:13" x14ac:dyDescent="0.25">
      <c r="A1127" s="7">
        <v>549.29999999999995</v>
      </c>
      <c r="B1127" s="7">
        <v>549.74</v>
      </c>
      <c r="C1127" s="7">
        <v>549.52</v>
      </c>
      <c r="D1127" s="8">
        <v>-390.96199999999999</v>
      </c>
      <c r="E1127" s="7">
        <v>7.3570000000000002</v>
      </c>
      <c r="F1127" s="7">
        <v>5.8879999999999999</v>
      </c>
      <c r="G1127" s="7">
        <v>1.095</v>
      </c>
      <c r="H1127" s="7">
        <v>2.722</v>
      </c>
      <c r="I1127" s="7">
        <v>9.86</v>
      </c>
      <c r="J1127" s="7">
        <v>16.805</v>
      </c>
      <c r="K1127" s="7">
        <v>90.960999999999999</v>
      </c>
      <c r="L1127" s="7">
        <v>112.099</v>
      </c>
      <c r="M1127" s="8"/>
    </row>
    <row r="1128" spans="1:13" x14ac:dyDescent="0.25">
      <c r="A1128" s="7">
        <v>549.74</v>
      </c>
      <c r="B1128" s="7">
        <v>550.17999999999995</v>
      </c>
      <c r="C1128" s="7">
        <v>549.96</v>
      </c>
      <c r="D1128" s="8">
        <v>-393.04300000000001</v>
      </c>
      <c r="E1128" s="7">
        <v>3.379</v>
      </c>
      <c r="F1128" s="7">
        <v>6.4459999999999997</v>
      </c>
      <c r="G1128" s="7">
        <v>0.97699999999999998</v>
      </c>
      <c r="H1128" s="7">
        <v>1.349</v>
      </c>
      <c r="I1128" s="7">
        <v>6.3529999999999998</v>
      </c>
      <c r="J1128" s="7">
        <v>9.36</v>
      </c>
      <c r="K1128" s="7">
        <v>73.847999999999999</v>
      </c>
      <c r="L1128" s="7">
        <v>31.699000000000002</v>
      </c>
      <c r="M1128" s="8"/>
    </row>
    <row r="1129" spans="1:13" x14ac:dyDescent="0.25">
      <c r="A1129" s="7">
        <v>550.17999999999995</v>
      </c>
      <c r="B1129" s="7">
        <v>550.62</v>
      </c>
      <c r="C1129" s="7">
        <v>550.4</v>
      </c>
      <c r="D1129" s="8">
        <v>-395.12700000000001</v>
      </c>
      <c r="E1129" s="7">
        <v>4</v>
      </c>
      <c r="F1129" s="7">
        <v>7.6890000000000001</v>
      </c>
      <c r="G1129" s="7">
        <v>0.74299999999999999</v>
      </c>
      <c r="H1129" s="7">
        <v>1.361</v>
      </c>
      <c r="I1129" s="7">
        <v>5.5709999999999997</v>
      </c>
      <c r="J1129" s="7">
        <v>10.317</v>
      </c>
      <c r="K1129" s="7">
        <v>77.63</v>
      </c>
      <c r="L1129" s="7">
        <v>26.463999999999999</v>
      </c>
      <c r="M1129" s="8"/>
    </row>
    <row r="1130" spans="1:13" x14ac:dyDescent="0.25">
      <c r="A1130" s="7">
        <v>550.62</v>
      </c>
      <c r="B1130" s="7">
        <v>551.07000000000005</v>
      </c>
      <c r="C1130" s="7">
        <v>550.85</v>
      </c>
      <c r="D1130" s="8">
        <v>-397.25799999999998</v>
      </c>
      <c r="E1130" s="7">
        <v>3.7469999999999999</v>
      </c>
      <c r="F1130" s="7">
        <v>12.371</v>
      </c>
      <c r="G1130" s="7">
        <v>0.74299999999999999</v>
      </c>
      <c r="H1130" s="7">
        <v>1.385</v>
      </c>
      <c r="I1130" s="7">
        <v>5.21</v>
      </c>
      <c r="J1130" s="7">
        <v>8.58</v>
      </c>
      <c r="K1130" s="7">
        <v>62.253</v>
      </c>
      <c r="L1130" s="7">
        <v>94.953000000000003</v>
      </c>
      <c r="M1130" s="8"/>
    </row>
    <row r="1131" spans="1:13" x14ac:dyDescent="0.25">
      <c r="A1131" s="7">
        <v>551.07000000000005</v>
      </c>
      <c r="B1131" s="7">
        <v>551.51</v>
      </c>
      <c r="C1131" s="7">
        <v>551.29</v>
      </c>
      <c r="D1131" s="8">
        <v>-399.34199999999998</v>
      </c>
      <c r="E1131" s="7">
        <v>2.2530000000000001</v>
      </c>
      <c r="F1131" s="7">
        <v>7.5990000000000002</v>
      </c>
      <c r="G1131" s="7">
        <v>0.70399999999999996</v>
      </c>
      <c r="H1131" s="7">
        <v>1.0089999999999999</v>
      </c>
      <c r="I1131" s="7">
        <v>3.968</v>
      </c>
      <c r="J1131" s="7">
        <v>7.6219999999999999</v>
      </c>
      <c r="K1131" s="7">
        <v>77.754000000000005</v>
      </c>
      <c r="L1131" s="7">
        <v>33.619999999999997</v>
      </c>
      <c r="M1131" s="8"/>
    </row>
    <row r="1132" spans="1:13" x14ac:dyDescent="0.25">
      <c r="A1132" s="9"/>
      <c r="B1132" s="9"/>
      <c r="C1132" s="10"/>
      <c r="D1132" s="11"/>
      <c r="E1132" s="9"/>
      <c r="F1132" s="9"/>
      <c r="G1132" s="9"/>
      <c r="H1132" s="9"/>
      <c r="I1132" s="9"/>
      <c r="J1132" s="9"/>
      <c r="K1132" s="9"/>
      <c r="L1132" s="9"/>
      <c r="M1132" s="8"/>
    </row>
    <row r="1133" spans="1:13" x14ac:dyDescent="0.25">
      <c r="A1133" s="7">
        <v>553</v>
      </c>
      <c r="B1133" s="7">
        <v>553.30999999999995</v>
      </c>
      <c r="C1133" s="7">
        <v>553.16</v>
      </c>
      <c r="D1133" s="8">
        <v>-408.19900000000001</v>
      </c>
      <c r="E1133" s="7">
        <v>4.782</v>
      </c>
      <c r="F1133" s="7">
        <v>6.5179999999999998</v>
      </c>
      <c r="G1133" s="7">
        <v>0.70399999999999996</v>
      </c>
      <c r="H1133" s="7">
        <v>2.1150000000000002</v>
      </c>
      <c r="I1133" s="7">
        <v>9.4190000000000005</v>
      </c>
      <c r="J1133" s="7">
        <v>12.16</v>
      </c>
      <c r="K1133" s="7">
        <v>69.817999999999998</v>
      </c>
      <c r="L1133" s="7">
        <v>29.73</v>
      </c>
      <c r="M1133" s="8"/>
    </row>
    <row r="1134" spans="1:13" x14ac:dyDescent="0.25">
      <c r="A1134" s="7">
        <v>553.30999999999995</v>
      </c>
      <c r="B1134" s="7">
        <v>553.76</v>
      </c>
      <c r="C1134" s="7">
        <v>553.54</v>
      </c>
      <c r="D1134" s="8">
        <v>-409.99900000000002</v>
      </c>
      <c r="E1134" s="7">
        <v>6.8049999999999997</v>
      </c>
      <c r="F1134" s="7">
        <v>3.601</v>
      </c>
      <c r="G1134" s="7">
        <v>1.173</v>
      </c>
      <c r="H1134" s="7">
        <v>1.859</v>
      </c>
      <c r="I1134" s="7">
        <v>5.9320000000000004</v>
      </c>
      <c r="J1134" s="7">
        <v>15.244999999999999</v>
      </c>
      <c r="K1134" s="7">
        <v>73.847999999999999</v>
      </c>
      <c r="L1134" s="7">
        <v>46.875999999999998</v>
      </c>
      <c r="M1134" s="8"/>
    </row>
    <row r="1135" spans="1:13" x14ac:dyDescent="0.25">
      <c r="A1135" s="7">
        <v>553.76</v>
      </c>
      <c r="B1135" s="7">
        <v>554.16</v>
      </c>
      <c r="C1135" s="7">
        <v>553.96</v>
      </c>
      <c r="D1135" s="8">
        <v>-411.98899999999998</v>
      </c>
      <c r="E1135" s="7">
        <v>6.8049999999999997</v>
      </c>
      <c r="F1135" s="7">
        <v>16.673999999999999</v>
      </c>
      <c r="G1135" s="7">
        <v>1.486</v>
      </c>
      <c r="H1135" s="7">
        <v>1.871</v>
      </c>
      <c r="I1135" s="7">
        <v>8.016</v>
      </c>
      <c r="J1135" s="7">
        <v>14.323</v>
      </c>
      <c r="K1135" s="7">
        <v>72.731999999999999</v>
      </c>
      <c r="L1135" s="7">
        <v>25.984000000000002</v>
      </c>
      <c r="M1135" s="8"/>
    </row>
    <row r="1136" spans="1:13" x14ac:dyDescent="0.25">
      <c r="A1136" s="7">
        <v>554.16</v>
      </c>
      <c r="B1136" s="7">
        <v>554.6</v>
      </c>
      <c r="C1136" s="7">
        <v>554.38</v>
      </c>
      <c r="D1136" s="8">
        <v>-413.97800000000001</v>
      </c>
      <c r="E1136" s="7">
        <v>4.1379999999999999</v>
      </c>
      <c r="F1136" s="7">
        <v>37.94</v>
      </c>
      <c r="G1136" s="7">
        <v>1.5249999999999999</v>
      </c>
      <c r="H1136" s="7">
        <v>1.58</v>
      </c>
      <c r="I1136" s="7">
        <v>8.1560000000000006</v>
      </c>
      <c r="J1136" s="7">
        <v>10.032999999999999</v>
      </c>
      <c r="K1136" s="7">
        <v>74.963999999999999</v>
      </c>
      <c r="L1136" s="7">
        <v>32.082999999999998</v>
      </c>
      <c r="M1136" s="8"/>
    </row>
    <row r="1137" spans="1:13" x14ac:dyDescent="0.25">
      <c r="A1137" s="7">
        <v>554.6</v>
      </c>
      <c r="B1137" s="7">
        <v>555.04</v>
      </c>
      <c r="C1137" s="7">
        <v>554.82000000000005</v>
      </c>
      <c r="D1137" s="8">
        <v>-416.06200000000001</v>
      </c>
      <c r="E1137" s="7">
        <v>3.3109999999999999</v>
      </c>
      <c r="F1137" s="7">
        <v>13.180999999999999</v>
      </c>
      <c r="G1137" s="7">
        <v>0.97699999999999998</v>
      </c>
      <c r="H1137" s="7">
        <v>1.373</v>
      </c>
      <c r="I1137" s="7">
        <v>6.3929999999999998</v>
      </c>
      <c r="J1137" s="7">
        <v>9.82</v>
      </c>
      <c r="K1137" s="7">
        <v>65.415000000000006</v>
      </c>
      <c r="L1137" s="7">
        <v>34.628999999999998</v>
      </c>
      <c r="M1137" s="8"/>
    </row>
    <row r="1138" spans="1:13" x14ac:dyDescent="0.25">
      <c r="A1138" s="7">
        <v>555.04</v>
      </c>
      <c r="B1138" s="7">
        <v>555.48</v>
      </c>
      <c r="C1138" s="7">
        <v>555.26</v>
      </c>
      <c r="D1138" s="8">
        <v>-418.14699999999999</v>
      </c>
      <c r="E1138" s="7">
        <v>3.15</v>
      </c>
      <c r="F1138" s="7">
        <v>6.3559999999999999</v>
      </c>
      <c r="G1138" s="7">
        <v>0.82099999999999995</v>
      </c>
      <c r="H1138" s="7">
        <v>1.337</v>
      </c>
      <c r="I1138" s="7">
        <v>5.4710000000000001</v>
      </c>
      <c r="J1138" s="7">
        <v>8.0830000000000002</v>
      </c>
      <c r="K1138" s="7">
        <v>67.275000000000006</v>
      </c>
      <c r="L1138" s="7">
        <v>29.056999999999999</v>
      </c>
      <c r="M1138" s="8"/>
    </row>
    <row r="1139" spans="1:13" x14ac:dyDescent="0.25">
      <c r="A1139" s="7">
        <v>555.48</v>
      </c>
      <c r="B1139" s="7">
        <v>555.92999999999995</v>
      </c>
      <c r="C1139" s="7">
        <v>555.71</v>
      </c>
      <c r="D1139" s="8">
        <v>-420.27800000000002</v>
      </c>
      <c r="E1139" s="7">
        <v>6.0460000000000003</v>
      </c>
      <c r="F1139" s="7">
        <v>15.773999999999999</v>
      </c>
      <c r="G1139" s="7">
        <v>1.212</v>
      </c>
      <c r="H1139" s="7">
        <v>1.786</v>
      </c>
      <c r="I1139" s="7">
        <v>6.3529999999999998</v>
      </c>
      <c r="J1139" s="7">
        <v>14.039</v>
      </c>
      <c r="K1139" s="7">
        <v>66.344999999999999</v>
      </c>
      <c r="L1139" s="7">
        <v>29.97</v>
      </c>
      <c r="M1139" s="8"/>
    </row>
    <row r="1140" spans="1:13" x14ac:dyDescent="0.25">
      <c r="A1140" s="7">
        <v>555.92999999999995</v>
      </c>
      <c r="B1140" s="7">
        <v>556.37</v>
      </c>
      <c r="C1140" s="7">
        <v>556.15</v>
      </c>
      <c r="D1140" s="8">
        <v>-422.36200000000002</v>
      </c>
      <c r="E1140" s="7">
        <v>2.92</v>
      </c>
      <c r="F1140" s="7">
        <v>7.4189999999999996</v>
      </c>
      <c r="G1140" s="7">
        <v>0.89900000000000002</v>
      </c>
      <c r="H1140" s="7">
        <v>1.1060000000000001</v>
      </c>
      <c r="I1140" s="7">
        <v>4.3289999999999997</v>
      </c>
      <c r="J1140" s="7">
        <v>8.0120000000000005</v>
      </c>
      <c r="K1140" s="7">
        <v>75.894000000000005</v>
      </c>
      <c r="L1140" s="7">
        <v>25.550999999999998</v>
      </c>
      <c r="M1140" s="8"/>
    </row>
    <row r="1141" spans="1:13" x14ac:dyDescent="0.25">
      <c r="A1141" s="7">
        <v>556.37</v>
      </c>
      <c r="B1141" s="7">
        <v>556.80999999999995</v>
      </c>
      <c r="C1141" s="7">
        <v>556.59</v>
      </c>
      <c r="D1141" s="8">
        <v>-424.44600000000003</v>
      </c>
      <c r="E1141" s="7">
        <v>4.2990000000000004</v>
      </c>
      <c r="F1141" s="7">
        <v>10.57</v>
      </c>
      <c r="G1141" s="7">
        <v>1.056</v>
      </c>
      <c r="H1141" s="7">
        <v>1.58</v>
      </c>
      <c r="I1141" s="7">
        <v>6.1120000000000001</v>
      </c>
      <c r="J1141" s="7">
        <v>10.92</v>
      </c>
      <c r="K1141" s="7">
        <v>85.194999999999993</v>
      </c>
      <c r="L1141" s="7">
        <v>47.212000000000003</v>
      </c>
      <c r="M1141" s="8"/>
    </row>
    <row r="1142" spans="1:13" x14ac:dyDescent="0.25">
      <c r="A1142" s="9"/>
      <c r="B1142" s="9"/>
      <c r="C1142" s="10"/>
      <c r="D1142" s="11"/>
      <c r="E1142" s="9"/>
      <c r="F1142" s="9"/>
      <c r="G1142" s="9"/>
      <c r="H1142" s="9"/>
      <c r="I1142" s="9"/>
      <c r="J1142" s="9"/>
      <c r="K1142" s="9"/>
      <c r="L1142" s="9"/>
      <c r="M1142" s="8"/>
    </row>
    <row r="1143" spans="1:13" x14ac:dyDescent="0.25">
      <c r="A1143" s="7">
        <v>558.05999999999995</v>
      </c>
      <c r="B1143" s="7">
        <v>558.46</v>
      </c>
      <c r="C1143" s="7">
        <v>558.26</v>
      </c>
      <c r="D1143" s="8">
        <v>-434.67599999999999</v>
      </c>
      <c r="E1143" s="7">
        <v>2.7589999999999999</v>
      </c>
      <c r="F1143" s="7">
        <v>8.2289999999999992</v>
      </c>
      <c r="G1143" s="7">
        <v>0.97699999999999998</v>
      </c>
      <c r="H1143" s="7">
        <v>1.349</v>
      </c>
      <c r="I1143" s="7">
        <v>5.5510000000000002</v>
      </c>
      <c r="J1143" s="7">
        <v>7.3390000000000004</v>
      </c>
      <c r="K1143" s="7">
        <v>72.67</v>
      </c>
      <c r="L1143" s="7">
        <v>31.459</v>
      </c>
      <c r="M1143" s="8"/>
    </row>
    <row r="1144" spans="1:13" x14ac:dyDescent="0.25">
      <c r="A1144" s="9"/>
      <c r="B1144" s="9"/>
      <c r="C1144" s="10"/>
      <c r="D1144" s="11"/>
      <c r="E1144" s="9"/>
      <c r="F1144" s="9"/>
      <c r="G1144" s="9"/>
      <c r="H1144" s="9"/>
      <c r="I1144" s="9"/>
      <c r="J1144" s="9"/>
      <c r="K1144" s="9"/>
      <c r="L1144" s="9"/>
      <c r="M1144" s="8"/>
    </row>
    <row r="1145" spans="1:13" x14ac:dyDescent="0.25">
      <c r="A1145" s="7">
        <v>559.6</v>
      </c>
      <c r="B1145" s="7">
        <v>559.9</v>
      </c>
      <c r="C1145" s="7">
        <v>559.75</v>
      </c>
      <c r="D1145" s="8">
        <v>-443.81400000000002</v>
      </c>
      <c r="E1145" s="7">
        <v>4.1840000000000002</v>
      </c>
      <c r="F1145" s="7">
        <v>5.3659999999999997</v>
      </c>
      <c r="G1145" s="7">
        <v>0.78200000000000003</v>
      </c>
      <c r="H1145" s="7">
        <v>1.8839999999999999</v>
      </c>
      <c r="I1145" s="7">
        <v>7.9560000000000004</v>
      </c>
      <c r="J1145" s="7">
        <v>11.416</v>
      </c>
      <c r="K1145" s="7">
        <v>78.001999999999995</v>
      </c>
      <c r="L1145" s="7">
        <v>38.662999999999997</v>
      </c>
      <c r="M1145" s="8"/>
    </row>
    <row r="1146" spans="1:13" x14ac:dyDescent="0.25">
      <c r="A1146" s="7">
        <v>559.9</v>
      </c>
      <c r="B1146" s="7">
        <v>560.34</v>
      </c>
      <c r="C1146" s="7">
        <v>560.12</v>
      </c>
      <c r="D1146" s="8">
        <v>-446.08300000000003</v>
      </c>
      <c r="E1146" s="7">
        <v>4.5750000000000002</v>
      </c>
      <c r="F1146" s="7">
        <v>4.8440000000000003</v>
      </c>
      <c r="G1146" s="7">
        <v>1.5249999999999999</v>
      </c>
      <c r="H1146" s="7">
        <v>1.5680000000000001</v>
      </c>
      <c r="I1146" s="7">
        <v>6.8339999999999996</v>
      </c>
      <c r="J1146" s="7">
        <v>9.6080000000000005</v>
      </c>
      <c r="K1146" s="7">
        <v>75.707999999999998</v>
      </c>
      <c r="L1146" s="7">
        <v>35.348999999999997</v>
      </c>
      <c r="M1146" s="8"/>
    </row>
    <row r="1147" spans="1:13" x14ac:dyDescent="0.25">
      <c r="A1147" s="7">
        <v>560.34</v>
      </c>
      <c r="B1147" s="7">
        <v>560.78</v>
      </c>
      <c r="C1147" s="7">
        <v>560.55999999999995</v>
      </c>
      <c r="D1147" s="8">
        <v>-448.78100000000001</v>
      </c>
      <c r="E1147" s="7">
        <v>6</v>
      </c>
      <c r="F1147" s="7">
        <v>3.4929999999999999</v>
      </c>
      <c r="G1147" s="7">
        <v>0.86</v>
      </c>
      <c r="H1147" s="7">
        <v>2.0419999999999998</v>
      </c>
      <c r="I1147" s="7">
        <v>7.0140000000000002</v>
      </c>
      <c r="J1147" s="7">
        <v>12.657</v>
      </c>
      <c r="K1147" s="7">
        <v>58.780999999999999</v>
      </c>
      <c r="L1147" s="7">
        <v>52.158999999999999</v>
      </c>
      <c r="M1147" s="8"/>
    </row>
    <row r="1148" spans="1:13" x14ac:dyDescent="0.25">
      <c r="A1148" s="7">
        <v>560.78</v>
      </c>
      <c r="B1148" s="7">
        <v>561.22</v>
      </c>
      <c r="C1148" s="7">
        <v>561</v>
      </c>
      <c r="D1148" s="8">
        <v>-451.47899999999998</v>
      </c>
      <c r="E1148" s="7">
        <v>2.851</v>
      </c>
      <c r="F1148" s="7">
        <v>8.7870000000000008</v>
      </c>
      <c r="G1148" s="7">
        <v>1.056</v>
      </c>
      <c r="H1148" s="7">
        <v>1.6040000000000001</v>
      </c>
      <c r="I1148" s="7">
        <v>5.25</v>
      </c>
      <c r="J1148" s="7">
        <v>8.4380000000000006</v>
      </c>
      <c r="K1148" s="7">
        <v>71.305999999999997</v>
      </c>
      <c r="L1148" s="7">
        <v>39.192</v>
      </c>
      <c r="M1148" s="8"/>
    </row>
    <row r="1149" spans="1:13" x14ac:dyDescent="0.25">
      <c r="A1149" s="7">
        <v>561.22</v>
      </c>
      <c r="B1149" s="7">
        <v>561.66</v>
      </c>
      <c r="C1149" s="7">
        <v>561.44000000000005</v>
      </c>
      <c r="D1149" s="8">
        <v>-454.178</v>
      </c>
      <c r="E1149" s="7">
        <v>5.8849999999999998</v>
      </c>
      <c r="F1149" s="7">
        <v>4.6820000000000004</v>
      </c>
      <c r="G1149" s="7">
        <v>0.82099999999999995</v>
      </c>
      <c r="H1149" s="7">
        <v>1.665</v>
      </c>
      <c r="I1149" s="7">
        <v>6.3730000000000002</v>
      </c>
      <c r="J1149" s="7">
        <v>12.763</v>
      </c>
      <c r="K1149" s="7">
        <v>65.352999999999994</v>
      </c>
      <c r="L1149" s="7">
        <v>33.908000000000001</v>
      </c>
      <c r="M1149" s="8"/>
    </row>
    <row r="1150" spans="1:13" x14ac:dyDescent="0.25">
      <c r="A1150" s="7">
        <v>561.66</v>
      </c>
      <c r="B1150" s="7">
        <v>562.1</v>
      </c>
      <c r="C1150" s="7">
        <v>561.88</v>
      </c>
      <c r="D1150" s="8">
        <v>-456.87599999999998</v>
      </c>
      <c r="E1150" s="7">
        <v>5.9080000000000004</v>
      </c>
      <c r="F1150" s="7">
        <v>4.8620000000000001</v>
      </c>
      <c r="G1150" s="7">
        <v>0.82099999999999995</v>
      </c>
      <c r="H1150" s="7">
        <v>1.9570000000000001</v>
      </c>
      <c r="I1150" s="7">
        <v>7.0140000000000002</v>
      </c>
      <c r="J1150" s="7">
        <v>14.394</v>
      </c>
      <c r="K1150" s="7">
        <v>68.887</v>
      </c>
      <c r="L1150" s="7">
        <v>39.527999999999999</v>
      </c>
      <c r="M1150" s="8"/>
    </row>
    <row r="1151" spans="1:13" x14ac:dyDescent="0.25">
      <c r="A1151" s="7">
        <v>562.1</v>
      </c>
      <c r="B1151" s="7">
        <v>562.54</v>
      </c>
      <c r="C1151" s="7">
        <v>562.32000000000005</v>
      </c>
      <c r="D1151" s="8">
        <v>-459.57400000000001</v>
      </c>
      <c r="E1151" s="7">
        <v>5.1040000000000001</v>
      </c>
      <c r="F1151" s="7">
        <v>8.2650000000000006</v>
      </c>
      <c r="G1151" s="7">
        <v>1.329</v>
      </c>
      <c r="H1151" s="7">
        <v>1.92</v>
      </c>
      <c r="I1151" s="7">
        <v>7.9960000000000004</v>
      </c>
      <c r="J1151" s="7">
        <v>11.699</v>
      </c>
      <c r="K1151" s="7">
        <v>65.849000000000004</v>
      </c>
      <c r="L1151" s="7">
        <v>41.497</v>
      </c>
      <c r="M1151" s="8"/>
    </row>
    <row r="1152" spans="1:13" x14ac:dyDescent="0.25">
      <c r="A1152" s="7">
        <v>562.54</v>
      </c>
      <c r="B1152" s="7">
        <v>563</v>
      </c>
      <c r="C1152" s="7">
        <v>562.77</v>
      </c>
      <c r="D1152" s="8">
        <v>-462.334</v>
      </c>
      <c r="E1152" s="7">
        <v>4.7590000000000003</v>
      </c>
      <c r="F1152" s="7">
        <v>18.187000000000001</v>
      </c>
      <c r="G1152" s="7">
        <v>0.97699999999999998</v>
      </c>
      <c r="H1152" s="7">
        <v>1.349</v>
      </c>
      <c r="I1152" s="7">
        <v>4.1479999999999997</v>
      </c>
      <c r="J1152" s="7">
        <v>12.692</v>
      </c>
      <c r="K1152" s="7">
        <v>73.103999999999999</v>
      </c>
      <c r="L1152" s="7">
        <v>31.986999999999998</v>
      </c>
      <c r="M1152" s="8"/>
    </row>
    <row r="1153" spans="1:13" x14ac:dyDescent="0.25">
      <c r="A1153" s="7">
        <v>563</v>
      </c>
      <c r="B1153" s="7">
        <v>563.41999999999996</v>
      </c>
      <c r="C1153" s="7">
        <v>563.21</v>
      </c>
      <c r="D1153" s="8">
        <v>-465.03199999999998</v>
      </c>
      <c r="E1153" s="7">
        <v>5.5640000000000001</v>
      </c>
      <c r="F1153" s="7">
        <v>7.9050000000000002</v>
      </c>
      <c r="G1153" s="7">
        <v>0.93799999999999994</v>
      </c>
      <c r="H1153" s="7">
        <v>1.75</v>
      </c>
      <c r="I1153" s="7">
        <v>5.6310000000000002</v>
      </c>
      <c r="J1153" s="7">
        <v>13.295</v>
      </c>
      <c r="K1153" s="7">
        <v>73.971999999999994</v>
      </c>
      <c r="L1153" s="7">
        <v>65.510999999999996</v>
      </c>
      <c r="M1153" s="8"/>
    </row>
    <row r="1154" spans="1:13" x14ac:dyDescent="0.25">
      <c r="A1154" s="7">
        <v>563.41999999999996</v>
      </c>
      <c r="B1154" s="7">
        <v>563.86</v>
      </c>
      <c r="C1154" s="7">
        <v>563.64</v>
      </c>
      <c r="D1154" s="8">
        <v>-467.34300000000002</v>
      </c>
      <c r="E1154" s="7">
        <v>2.8969999999999998</v>
      </c>
      <c r="F1154" s="7">
        <v>6.032</v>
      </c>
      <c r="G1154" s="7">
        <v>1.173</v>
      </c>
      <c r="H1154" s="7">
        <v>1.276</v>
      </c>
      <c r="I1154" s="7">
        <v>4.79</v>
      </c>
      <c r="J1154" s="7">
        <v>9.1820000000000004</v>
      </c>
      <c r="K1154" s="7">
        <v>81.102000000000004</v>
      </c>
      <c r="L1154" s="7">
        <v>35.445</v>
      </c>
      <c r="M1154" s="8"/>
    </row>
    <row r="1155" spans="1:13" x14ac:dyDescent="0.25">
      <c r="A1155" s="7">
        <v>563.86</v>
      </c>
      <c r="B1155" s="7">
        <v>564.29999999999995</v>
      </c>
      <c r="C1155" s="7">
        <v>564.08000000000004</v>
      </c>
      <c r="D1155" s="8">
        <v>-469.70699999999999</v>
      </c>
      <c r="E1155" s="7">
        <v>6.2530000000000001</v>
      </c>
      <c r="F1155" s="7">
        <v>4.4480000000000004</v>
      </c>
      <c r="G1155" s="7">
        <v>1.329</v>
      </c>
      <c r="H1155" s="7">
        <v>1.9319999999999999</v>
      </c>
      <c r="I1155" s="7">
        <v>7.5750000000000002</v>
      </c>
      <c r="J1155" s="7">
        <v>13.542999999999999</v>
      </c>
      <c r="K1155" s="7">
        <v>73.352000000000004</v>
      </c>
      <c r="L1155" s="7">
        <v>38.807000000000002</v>
      </c>
      <c r="M1155" s="8"/>
    </row>
    <row r="1156" spans="1:13" x14ac:dyDescent="0.25">
      <c r="A1156" s="7">
        <v>564.29999999999995</v>
      </c>
      <c r="B1156" s="7">
        <v>564.74</v>
      </c>
      <c r="C1156" s="7">
        <v>564.52</v>
      </c>
      <c r="D1156" s="8">
        <v>-472.07</v>
      </c>
      <c r="E1156" s="7">
        <v>3.931</v>
      </c>
      <c r="F1156" s="7">
        <v>6.1580000000000004</v>
      </c>
      <c r="G1156" s="7">
        <v>0.97699999999999998</v>
      </c>
      <c r="H1156" s="7">
        <v>1.5429999999999999</v>
      </c>
      <c r="I1156" s="7">
        <v>5.7919999999999998</v>
      </c>
      <c r="J1156" s="7">
        <v>10.388</v>
      </c>
      <c r="K1156" s="7">
        <v>75.584000000000003</v>
      </c>
      <c r="L1156" s="7">
        <v>36.79</v>
      </c>
      <c r="M1156" s="8"/>
    </row>
    <row r="1157" spans="1:13" x14ac:dyDescent="0.25">
      <c r="A1157" s="7">
        <v>564.74</v>
      </c>
      <c r="B1157" s="7">
        <v>565.17999999999995</v>
      </c>
      <c r="C1157" s="7">
        <v>564.96</v>
      </c>
      <c r="D1157" s="8">
        <v>-474.43299999999999</v>
      </c>
      <c r="E1157" s="7">
        <v>4.5979999999999999</v>
      </c>
      <c r="F1157" s="7">
        <v>5.6180000000000003</v>
      </c>
      <c r="G1157" s="7">
        <v>0.89900000000000002</v>
      </c>
      <c r="H1157" s="7">
        <v>1.385</v>
      </c>
      <c r="I1157" s="7">
        <v>4.1079999999999997</v>
      </c>
      <c r="J1157" s="7">
        <v>14.217000000000001</v>
      </c>
      <c r="K1157" s="7">
        <v>77.63</v>
      </c>
      <c r="L1157" s="7">
        <v>35.156999999999996</v>
      </c>
      <c r="M1157" s="8"/>
    </row>
    <row r="1158" spans="1:13" x14ac:dyDescent="0.25">
      <c r="A1158" s="7">
        <v>565.17999999999995</v>
      </c>
      <c r="B1158" s="7">
        <v>565.62</v>
      </c>
      <c r="C1158" s="7">
        <v>565.4</v>
      </c>
      <c r="D1158" s="8">
        <v>-476.79700000000003</v>
      </c>
      <c r="E1158" s="7">
        <v>7.4950000000000001</v>
      </c>
      <c r="F1158" s="7">
        <v>2.4129999999999998</v>
      </c>
      <c r="G1158" s="7">
        <v>0.93799999999999994</v>
      </c>
      <c r="H1158" s="7">
        <v>1.7989999999999999</v>
      </c>
      <c r="I1158" s="7">
        <v>4.5490000000000004</v>
      </c>
      <c r="J1158" s="7">
        <v>17.867999999999999</v>
      </c>
      <c r="K1158" s="7">
        <v>54.192</v>
      </c>
      <c r="L1158" s="7">
        <v>46.54</v>
      </c>
      <c r="M1158" s="8"/>
    </row>
    <row r="1159" spans="1:13" x14ac:dyDescent="0.25">
      <c r="A1159" s="7">
        <v>565.62</v>
      </c>
      <c r="B1159" s="7">
        <v>566.02</v>
      </c>
      <c r="C1159" s="7">
        <v>565.82000000000005</v>
      </c>
      <c r="D1159" s="8">
        <v>-479.053</v>
      </c>
      <c r="E1159" s="7">
        <v>4.46</v>
      </c>
      <c r="F1159" s="7">
        <v>18.114999999999998</v>
      </c>
      <c r="G1159" s="7">
        <v>1.2509999999999999</v>
      </c>
      <c r="H1159" s="7">
        <v>1.8839999999999999</v>
      </c>
      <c r="I1159" s="7">
        <v>7.7759999999999998</v>
      </c>
      <c r="J1159" s="7">
        <v>10.813000000000001</v>
      </c>
      <c r="K1159" s="7">
        <v>72.298000000000002</v>
      </c>
      <c r="L1159" s="7">
        <v>62.582000000000001</v>
      </c>
      <c r="M1159" s="8"/>
    </row>
    <row r="1160" spans="1:13" x14ac:dyDescent="0.25">
      <c r="A1160" s="7">
        <v>566.02</v>
      </c>
      <c r="B1160" s="7">
        <v>566.5</v>
      </c>
      <c r="C1160" s="7">
        <v>566.26</v>
      </c>
      <c r="D1160" s="8">
        <v>-481.416</v>
      </c>
      <c r="E1160" s="7">
        <v>5.0579999999999998</v>
      </c>
      <c r="F1160" s="7">
        <v>6.7350000000000003</v>
      </c>
      <c r="G1160" s="7">
        <v>1.173</v>
      </c>
      <c r="H1160" s="7">
        <v>2.2850000000000001</v>
      </c>
      <c r="I1160" s="7">
        <v>11.864000000000001</v>
      </c>
      <c r="J1160" s="7">
        <v>11.416</v>
      </c>
      <c r="K1160" s="7">
        <v>72.111999999999995</v>
      </c>
      <c r="L1160" s="7">
        <v>48.412999999999997</v>
      </c>
      <c r="M1160" s="8"/>
    </row>
    <row r="1161" spans="1:13" x14ac:dyDescent="0.25">
      <c r="A1161" s="7">
        <v>566.5</v>
      </c>
      <c r="B1161" s="7">
        <v>566.94000000000005</v>
      </c>
      <c r="C1161" s="7">
        <v>566.72</v>
      </c>
      <c r="D1161" s="8">
        <v>-483.887</v>
      </c>
      <c r="E1161" s="7">
        <v>3.839</v>
      </c>
      <c r="F1161" s="7">
        <v>4.8440000000000003</v>
      </c>
      <c r="G1161" s="7">
        <v>0.82099999999999995</v>
      </c>
      <c r="H1161" s="7">
        <v>1.288</v>
      </c>
      <c r="I1161" s="7">
        <v>5.5709999999999997</v>
      </c>
      <c r="J1161" s="7">
        <v>8.5090000000000003</v>
      </c>
      <c r="K1161" s="7">
        <v>60.082999999999998</v>
      </c>
      <c r="L1161" s="7">
        <v>23.63</v>
      </c>
      <c r="M1161" s="8"/>
    </row>
    <row r="1162" spans="1:13" x14ac:dyDescent="0.25">
      <c r="A1162" s="7">
        <v>566.94000000000005</v>
      </c>
      <c r="B1162" s="7">
        <v>567.38</v>
      </c>
      <c r="C1162" s="7">
        <v>567.16</v>
      </c>
      <c r="D1162" s="8">
        <v>-486.25</v>
      </c>
      <c r="E1162" s="7">
        <v>4.7590000000000003</v>
      </c>
      <c r="F1162" s="7">
        <v>14.207000000000001</v>
      </c>
      <c r="G1162" s="7">
        <v>0.93799999999999994</v>
      </c>
      <c r="H1162" s="7">
        <v>2.0419999999999998</v>
      </c>
      <c r="I1162" s="7">
        <v>7.335</v>
      </c>
      <c r="J1162" s="7">
        <v>12.55</v>
      </c>
      <c r="K1162" s="7">
        <v>81.474000000000004</v>
      </c>
      <c r="L1162" s="7">
        <v>45.530999999999999</v>
      </c>
      <c r="M1162" s="8"/>
    </row>
    <row r="1163" spans="1:13" x14ac:dyDescent="0.25">
      <c r="A1163" s="7">
        <v>567.38</v>
      </c>
      <c r="B1163" s="7">
        <v>567.82000000000005</v>
      </c>
      <c r="C1163" s="7">
        <v>567.6</v>
      </c>
      <c r="D1163" s="8">
        <v>-488.61399999999998</v>
      </c>
      <c r="E1163" s="7">
        <v>4.8280000000000003</v>
      </c>
      <c r="F1163" s="7">
        <v>4.0149999999999997</v>
      </c>
      <c r="G1163" s="7">
        <v>0.82099999999999995</v>
      </c>
      <c r="H1163" s="7">
        <v>1.6040000000000001</v>
      </c>
      <c r="I1163" s="7">
        <v>6.3730000000000002</v>
      </c>
      <c r="J1163" s="7">
        <v>10.388</v>
      </c>
      <c r="K1163" s="7">
        <v>73.599999999999994</v>
      </c>
      <c r="L1163" s="7">
        <v>32.323</v>
      </c>
      <c r="M1163" s="8"/>
    </row>
    <row r="1164" spans="1:13" x14ac:dyDescent="0.25">
      <c r="A1164" s="7">
        <v>567.82000000000005</v>
      </c>
      <c r="B1164" s="7">
        <v>568.26</v>
      </c>
      <c r="C1164" s="7">
        <v>568.04</v>
      </c>
      <c r="D1164" s="8">
        <v>-490.964</v>
      </c>
      <c r="E1164" s="7">
        <v>6.7130000000000001</v>
      </c>
      <c r="F1164" s="7">
        <v>5.2220000000000004</v>
      </c>
      <c r="G1164" s="7">
        <v>1.212</v>
      </c>
      <c r="H1164" s="7">
        <v>2.3330000000000002</v>
      </c>
      <c r="I1164" s="7">
        <v>5.5910000000000002</v>
      </c>
      <c r="J1164" s="7">
        <v>15.068</v>
      </c>
      <c r="K1164" s="7">
        <v>69.010999999999996</v>
      </c>
      <c r="L1164" s="7">
        <v>74.301000000000002</v>
      </c>
      <c r="M1164" s="8"/>
    </row>
    <row r="1165" spans="1:13" x14ac:dyDescent="0.25">
      <c r="A1165" s="7">
        <v>568.26</v>
      </c>
      <c r="B1165" s="7">
        <v>568.70000000000005</v>
      </c>
      <c r="C1165" s="7">
        <v>568.48</v>
      </c>
      <c r="D1165" s="8">
        <v>-493.07400000000001</v>
      </c>
      <c r="E1165" s="7">
        <v>12.92</v>
      </c>
      <c r="F1165" s="7">
        <v>6.1760000000000002</v>
      </c>
      <c r="G1165" s="7">
        <v>1.3680000000000001</v>
      </c>
      <c r="H1165" s="7">
        <v>2.6859999999999999</v>
      </c>
      <c r="I1165" s="7">
        <v>6.8739999999999997</v>
      </c>
      <c r="J1165" s="7">
        <v>26.483000000000001</v>
      </c>
      <c r="K1165" s="7">
        <v>70.066000000000003</v>
      </c>
      <c r="L1165" s="7">
        <v>28.337</v>
      </c>
      <c r="M1165" s="8"/>
    </row>
    <row r="1166" spans="1:13" x14ac:dyDescent="0.25">
      <c r="A1166" s="7">
        <v>568.70000000000005</v>
      </c>
      <c r="B1166" s="7">
        <v>569.14</v>
      </c>
      <c r="C1166" s="7">
        <v>568.91999999999996</v>
      </c>
      <c r="D1166" s="8">
        <v>-495.18400000000003</v>
      </c>
      <c r="E1166" s="7">
        <v>6.5289999999999999</v>
      </c>
      <c r="F1166" s="7">
        <v>4.07</v>
      </c>
      <c r="G1166" s="7">
        <v>0.97699999999999998</v>
      </c>
      <c r="H1166" s="7">
        <v>2.3330000000000002</v>
      </c>
      <c r="I1166" s="7">
        <v>10.581</v>
      </c>
      <c r="J1166" s="7">
        <v>14.11</v>
      </c>
      <c r="K1166" s="7">
        <v>77.878</v>
      </c>
      <c r="L1166" s="7">
        <v>31.986999999999998</v>
      </c>
      <c r="M1166" s="8"/>
    </row>
    <row r="1167" spans="1:13" x14ac:dyDescent="0.25">
      <c r="B1167"/>
      <c r="D1167" s="7"/>
      <c r="K1167"/>
      <c r="L1167"/>
    </row>
    <row r="1168" spans="1:13" x14ac:dyDescent="0.25">
      <c r="B1168"/>
      <c r="D1168" s="7"/>
      <c r="K1168"/>
      <c r="L1168"/>
    </row>
    <row r="1169" spans="2:12" x14ac:dyDescent="0.25">
      <c r="B1169"/>
      <c r="D1169" s="7"/>
      <c r="K1169"/>
      <c r="L1169"/>
    </row>
    <row r="1170" spans="2:12" x14ac:dyDescent="0.25">
      <c r="B1170"/>
      <c r="D1170" s="7"/>
      <c r="K1170"/>
      <c r="L1170"/>
    </row>
    <row r="1171" spans="2:12" x14ac:dyDescent="0.25">
      <c r="B1171"/>
      <c r="D1171" s="7"/>
      <c r="K1171"/>
      <c r="L1171"/>
    </row>
    <row r="1172" spans="2:12" x14ac:dyDescent="0.25">
      <c r="B1172"/>
      <c r="D1172" s="7"/>
      <c r="K1172"/>
      <c r="L1172"/>
    </row>
    <row r="1173" spans="2:12" x14ac:dyDescent="0.25">
      <c r="B1173"/>
      <c r="D1173" s="7"/>
      <c r="K1173"/>
      <c r="L1173"/>
    </row>
    <row r="1174" spans="2:12" x14ac:dyDescent="0.25">
      <c r="B1174"/>
      <c r="D1174" s="7"/>
      <c r="K1174"/>
      <c r="L1174"/>
    </row>
    <row r="1175" spans="2:12" x14ac:dyDescent="0.25">
      <c r="B1175"/>
      <c r="D1175" s="7"/>
      <c r="K1175"/>
      <c r="L1175"/>
    </row>
    <row r="1176" spans="2:12" x14ac:dyDescent="0.25">
      <c r="B1176"/>
      <c r="D1176" s="7"/>
      <c r="K1176"/>
      <c r="L1176"/>
    </row>
    <row r="1177" spans="2:12" x14ac:dyDescent="0.25">
      <c r="B1177"/>
      <c r="D1177" s="7"/>
      <c r="K1177"/>
      <c r="L1177"/>
    </row>
    <row r="1178" spans="2:12" x14ac:dyDescent="0.25">
      <c r="B1178"/>
      <c r="D1178" s="7"/>
      <c r="K1178"/>
      <c r="L1178"/>
    </row>
    <row r="1179" spans="2:12" x14ac:dyDescent="0.25">
      <c r="B1179"/>
      <c r="D1179" s="7"/>
      <c r="K1179"/>
      <c r="L1179"/>
    </row>
    <row r="1180" spans="2:12" x14ac:dyDescent="0.25">
      <c r="B1180"/>
      <c r="D1180" s="7"/>
      <c r="K1180"/>
      <c r="L1180"/>
    </row>
    <row r="1181" spans="2:12" x14ac:dyDescent="0.25">
      <c r="B1181"/>
      <c r="D1181" s="7"/>
      <c r="K1181"/>
      <c r="L1181"/>
    </row>
    <row r="1182" spans="2:12" x14ac:dyDescent="0.25">
      <c r="B1182"/>
      <c r="D1182" s="7"/>
      <c r="K1182"/>
      <c r="L1182"/>
    </row>
    <row r="1183" spans="2:12" x14ac:dyDescent="0.25">
      <c r="B1183"/>
      <c r="D1183" s="7"/>
      <c r="K1183"/>
      <c r="L1183"/>
    </row>
    <row r="1184" spans="2:12" x14ac:dyDescent="0.25">
      <c r="B1184"/>
      <c r="D1184" s="7"/>
      <c r="K1184"/>
      <c r="L1184"/>
    </row>
    <row r="1185" spans="2:12" x14ac:dyDescent="0.25">
      <c r="B1185"/>
      <c r="D1185" s="7"/>
      <c r="K1185"/>
      <c r="L1185"/>
    </row>
    <row r="1186" spans="2:12" x14ac:dyDescent="0.25">
      <c r="B1186"/>
      <c r="D1186" s="7"/>
      <c r="K1186"/>
      <c r="L1186"/>
    </row>
    <row r="1187" spans="2:12" x14ac:dyDescent="0.25">
      <c r="B1187"/>
      <c r="D1187" s="7"/>
      <c r="K1187"/>
      <c r="L1187"/>
    </row>
    <row r="1188" spans="2:12" x14ac:dyDescent="0.25">
      <c r="B1188"/>
      <c r="D1188" s="7"/>
      <c r="K1188"/>
      <c r="L1188"/>
    </row>
    <row r="1189" spans="2:12" x14ac:dyDescent="0.25">
      <c r="B1189"/>
      <c r="D1189" s="7"/>
      <c r="K1189"/>
      <c r="L1189"/>
    </row>
    <row r="1190" spans="2:12" x14ac:dyDescent="0.25">
      <c r="B1190"/>
      <c r="D1190" s="7"/>
      <c r="K1190"/>
      <c r="L1190"/>
    </row>
    <row r="1191" spans="2:12" x14ac:dyDescent="0.25">
      <c r="B1191"/>
      <c r="D1191" s="7"/>
      <c r="K1191"/>
      <c r="L1191"/>
    </row>
    <row r="1192" spans="2:12" x14ac:dyDescent="0.25">
      <c r="B1192"/>
      <c r="D1192" s="7"/>
      <c r="K1192"/>
      <c r="L1192"/>
    </row>
    <row r="1193" spans="2:12" x14ac:dyDescent="0.25">
      <c r="B1193"/>
      <c r="D1193" s="7"/>
      <c r="K1193"/>
      <c r="L1193"/>
    </row>
    <row r="1194" spans="2:12" x14ac:dyDescent="0.25">
      <c r="B1194"/>
      <c r="D1194" s="7"/>
      <c r="K1194"/>
      <c r="L1194"/>
    </row>
    <row r="1195" spans="2:12" x14ac:dyDescent="0.25">
      <c r="B1195"/>
      <c r="D1195" s="7"/>
      <c r="K1195"/>
      <c r="L1195"/>
    </row>
    <row r="1196" spans="2:12" x14ac:dyDescent="0.25">
      <c r="B1196"/>
      <c r="D1196" s="7"/>
      <c r="K1196"/>
      <c r="L1196"/>
    </row>
    <row r="1197" spans="2:12" x14ac:dyDescent="0.25">
      <c r="B1197"/>
      <c r="D1197" s="7"/>
      <c r="K1197"/>
      <c r="L1197"/>
    </row>
    <row r="1198" spans="2:12" x14ac:dyDescent="0.25">
      <c r="B1198"/>
      <c r="D1198" s="7"/>
      <c r="K1198"/>
      <c r="L1198"/>
    </row>
    <row r="1199" spans="2:12" x14ac:dyDescent="0.25">
      <c r="B1199"/>
      <c r="D1199" s="7"/>
      <c r="K1199"/>
      <c r="L1199"/>
    </row>
    <row r="1200" spans="2:12" x14ac:dyDescent="0.25">
      <c r="B1200"/>
      <c r="D1200" s="7"/>
      <c r="K1200"/>
      <c r="L1200"/>
    </row>
    <row r="1201" spans="2:12" x14ac:dyDescent="0.25">
      <c r="B1201"/>
      <c r="D1201" s="7"/>
      <c r="K1201"/>
      <c r="L1201"/>
    </row>
    <row r="1202" spans="2:12" x14ac:dyDescent="0.25">
      <c r="B1202"/>
      <c r="D1202" s="7"/>
      <c r="K1202"/>
      <c r="L1202"/>
    </row>
    <row r="1203" spans="2:12" x14ac:dyDescent="0.25">
      <c r="B1203"/>
      <c r="D1203" s="7"/>
      <c r="K1203"/>
      <c r="L1203"/>
    </row>
    <row r="1204" spans="2:12" x14ac:dyDescent="0.25">
      <c r="B1204"/>
      <c r="D1204" s="7"/>
      <c r="K1204"/>
      <c r="L1204"/>
    </row>
    <row r="1205" spans="2:12" x14ac:dyDescent="0.25">
      <c r="B1205"/>
      <c r="D1205" s="7"/>
      <c r="K1205"/>
      <c r="L1205"/>
    </row>
    <row r="1206" spans="2:12" x14ac:dyDescent="0.25">
      <c r="B1206"/>
      <c r="D1206" s="7"/>
      <c r="K1206"/>
      <c r="L1206"/>
    </row>
    <row r="1207" spans="2:12" x14ac:dyDescent="0.25">
      <c r="B1207"/>
      <c r="D1207" s="7"/>
      <c r="K1207"/>
      <c r="L1207"/>
    </row>
    <row r="1208" spans="2:12" x14ac:dyDescent="0.25">
      <c r="B1208"/>
      <c r="D1208" s="7"/>
      <c r="K1208"/>
      <c r="L1208"/>
    </row>
    <row r="1209" spans="2:12" x14ac:dyDescent="0.25">
      <c r="B1209"/>
      <c r="D1209" s="7"/>
      <c r="K1209"/>
      <c r="L1209"/>
    </row>
    <row r="1210" spans="2:12" x14ac:dyDescent="0.25">
      <c r="B1210"/>
      <c r="D1210" s="7"/>
      <c r="K1210"/>
      <c r="L1210"/>
    </row>
    <row r="1211" spans="2:12" x14ac:dyDescent="0.25">
      <c r="B1211"/>
      <c r="D1211" s="7"/>
      <c r="K1211"/>
      <c r="L1211"/>
    </row>
    <row r="1212" spans="2:12" x14ac:dyDescent="0.25">
      <c r="B1212"/>
      <c r="D1212" s="7"/>
      <c r="K1212"/>
      <c r="L1212"/>
    </row>
    <row r="1213" spans="2:12" x14ac:dyDescent="0.25">
      <c r="B1213"/>
      <c r="D1213" s="7"/>
      <c r="K1213"/>
      <c r="L1213"/>
    </row>
    <row r="1214" spans="2:12" x14ac:dyDescent="0.25">
      <c r="B1214"/>
      <c r="D1214" s="7"/>
      <c r="K1214"/>
      <c r="L1214"/>
    </row>
    <row r="1215" spans="2:12" x14ac:dyDescent="0.25">
      <c r="B1215"/>
      <c r="D1215" s="7"/>
      <c r="K1215"/>
      <c r="L1215"/>
    </row>
    <row r="1216" spans="2:12" x14ac:dyDescent="0.25">
      <c r="B1216"/>
      <c r="D1216" s="7"/>
      <c r="K1216"/>
      <c r="L1216"/>
    </row>
    <row r="1217" spans="2:12" x14ac:dyDescent="0.25">
      <c r="B1217"/>
      <c r="D1217" s="7"/>
      <c r="K1217"/>
      <c r="L1217"/>
    </row>
    <row r="1218" spans="2:12" x14ac:dyDescent="0.25">
      <c r="B1218"/>
      <c r="D1218" s="7"/>
      <c r="K1218"/>
      <c r="L1218"/>
    </row>
    <row r="1219" spans="2:12" x14ac:dyDescent="0.25">
      <c r="B1219"/>
      <c r="D1219" s="7"/>
      <c r="K1219"/>
      <c r="L1219"/>
    </row>
    <row r="1220" spans="2:12" x14ac:dyDescent="0.25">
      <c r="B1220"/>
      <c r="D1220" s="7"/>
      <c r="K1220"/>
      <c r="L1220"/>
    </row>
    <row r="1221" spans="2:12" x14ac:dyDescent="0.25">
      <c r="B1221"/>
      <c r="D1221" s="7"/>
      <c r="K1221"/>
      <c r="L1221"/>
    </row>
    <row r="1222" spans="2:12" x14ac:dyDescent="0.25">
      <c r="B1222"/>
      <c r="D1222" s="7"/>
      <c r="K1222"/>
      <c r="L1222"/>
    </row>
    <row r="1223" spans="2:12" x14ac:dyDescent="0.25">
      <c r="B1223"/>
      <c r="D1223" s="7"/>
      <c r="K1223"/>
      <c r="L1223"/>
    </row>
    <row r="1224" spans="2:12" x14ac:dyDescent="0.25">
      <c r="B1224"/>
      <c r="D1224" s="7"/>
      <c r="K1224"/>
      <c r="L1224"/>
    </row>
    <row r="1225" spans="2:12" x14ac:dyDescent="0.25">
      <c r="B1225"/>
      <c r="D1225" s="7"/>
      <c r="K1225"/>
      <c r="L1225"/>
    </row>
    <row r="1226" spans="2:12" x14ac:dyDescent="0.25">
      <c r="B1226"/>
      <c r="D1226" s="7"/>
      <c r="K1226"/>
      <c r="L1226"/>
    </row>
    <row r="1227" spans="2:12" x14ac:dyDescent="0.25">
      <c r="B1227"/>
      <c r="D1227" s="7"/>
      <c r="K1227"/>
      <c r="L1227"/>
    </row>
    <row r="1228" spans="2:12" x14ac:dyDescent="0.25">
      <c r="B1228"/>
      <c r="D1228" s="7"/>
      <c r="K1228"/>
      <c r="L1228"/>
    </row>
    <row r="1229" spans="2:12" x14ac:dyDescent="0.25">
      <c r="B1229"/>
      <c r="D1229" s="7"/>
      <c r="K1229"/>
      <c r="L1229"/>
    </row>
    <row r="1230" spans="2:12" x14ac:dyDescent="0.25">
      <c r="B1230"/>
      <c r="D1230" s="7"/>
      <c r="K1230"/>
      <c r="L1230"/>
    </row>
    <row r="1231" spans="2:12" x14ac:dyDescent="0.25">
      <c r="B1231"/>
      <c r="D1231" s="7"/>
      <c r="K1231"/>
      <c r="L1231"/>
    </row>
    <row r="1232" spans="2:12" x14ac:dyDescent="0.25">
      <c r="B1232"/>
      <c r="D1232" s="7"/>
      <c r="K1232"/>
      <c r="L1232"/>
    </row>
    <row r="1233" spans="2:12" x14ac:dyDescent="0.25">
      <c r="B1233"/>
      <c r="D1233" s="7"/>
      <c r="K1233"/>
      <c r="L1233"/>
    </row>
    <row r="1234" spans="2:12" x14ac:dyDescent="0.25">
      <c r="B1234"/>
      <c r="D1234" s="7"/>
      <c r="K1234"/>
      <c r="L1234"/>
    </row>
    <row r="1235" spans="2:12" x14ac:dyDescent="0.25">
      <c r="B1235"/>
      <c r="D1235" s="7"/>
      <c r="K1235"/>
      <c r="L1235"/>
    </row>
    <row r="1236" spans="2:12" x14ac:dyDescent="0.25">
      <c r="B1236"/>
      <c r="D1236" s="7"/>
      <c r="K1236"/>
      <c r="L1236"/>
    </row>
    <row r="1237" spans="2:12" x14ac:dyDescent="0.25">
      <c r="B1237"/>
      <c r="D1237" s="7"/>
      <c r="K1237"/>
      <c r="L1237"/>
    </row>
    <row r="1238" spans="2:12" x14ac:dyDescent="0.25">
      <c r="B1238"/>
      <c r="D1238" s="7"/>
      <c r="K1238"/>
      <c r="L1238"/>
    </row>
    <row r="1239" spans="2:12" x14ac:dyDescent="0.25">
      <c r="B1239"/>
      <c r="D1239" s="7"/>
      <c r="K1239"/>
      <c r="L1239"/>
    </row>
  </sheetData>
  <conditionalFormatting sqref="M2:M1166">
    <cfRule type="cellIs" dxfId="0" priority="1" operator="between">
      <formula>1</formula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Pangea Upload</vt:lpstr>
      <vt:lpstr>1-Age Markers</vt:lpstr>
      <vt:lpstr>2-GISP2 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Sigl</dc:creator>
  <cp:lastModifiedBy>Michael Sigl</cp:lastModifiedBy>
  <dcterms:created xsi:type="dcterms:W3CDTF">2019-03-29T07:19:12Z</dcterms:created>
  <dcterms:modified xsi:type="dcterms:W3CDTF">2019-04-01T06:26:44Z</dcterms:modified>
</cp:coreProperties>
</file>