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55" i="1"/>
  <c r="A50" i="1"/>
  <c r="A49" i="1"/>
  <c r="A48" i="1"/>
  <c r="A47" i="1"/>
  <c r="A46" i="1"/>
  <c r="A45" i="1" l="1"/>
  <c r="A41" i="1"/>
  <c r="A44" i="1"/>
  <c r="A43" i="1"/>
  <c r="A42" i="1"/>
  <c r="A35" i="1"/>
  <c r="A34" i="1"/>
  <c r="A33" i="1"/>
  <c r="A32" i="1"/>
  <c r="A31" i="1"/>
  <c r="A40" i="1"/>
  <c r="A39" i="1"/>
  <c r="A38" i="1"/>
  <c r="A37" i="1"/>
  <c r="A36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46" workbookViewId="0">
      <selection activeCell="A56" sqref="A56"/>
    </sheetView>
  </sheetViews>
  <sheetFormatPr defaultColWidth="25" defaultRowHeight="26.25" x14ac:dyDescent="0.4"/>
  <cols>
    <col min="1" max="16384" width="25" style="1"/>
  </cols>
  <sheetData>
    <row r="1" spans="1:7" ht="31.5" x14ac:dyDescent="0.4">
      <c r="A1" s="2">
        <f>30000</f>
        <v>30000</v>
      </c>
      <c r="B1" s="2"/>
      <c r="D1" s="2"/>
      <c r="F1" s="2"/>
    </row>
    <row r="2" spans="1:7" ht="31.5" x14ac:dyDescent="0.4">
      <c r="A2" s="2">
        <f>30000</f>
        <v>30000</v>
      </c>
      <c r="B2" s="2"/>
      <c r="D2" s="2"/>
      <c r="F2" s="2"/>
    </row>
    <row r="3" spans="1:7" ht="31.5" x14ac:dyDescent="0.4">
      <c r="A3" s="2">
        <f>30000</f>
        <v>30000</v>
      </c>
      <c r="B3" s="2"/>
      <c r="D3" s="2"/>
      <c r="F3" s="2"/>
    </row>
    <row r="4" spans="1:7" ht="31.5" x14ac:dyDescent="0.4">
      <c r="A4" s="2">
        <f>30000</f>
        <v>30000</v>
      </c>
      <c r="B4" s="2"/>
      <c r="D4" s="2"/>
      <c r="F4" s="2"/>
      <c r="G4" s="2"/>
    </row>
    <row r="5" spans="1:7" ht="31.5" x14ac:dyDescent="0.4">
      <c r="A5" s="2">
        <f>30000</f>
        <v>30000</v>
      </c>
      <c r="B5" s="2"/>
      <c r="D5" s="2"/>
      <c r="F5" s="2"/>
      <c r="G5" s="2"/>
    </row>
    <row r="6" spans="1:7" ht="31.5" x14ac:dyDescent="0.4">
      <c r="A6" s="2">
        <f>30000</f>
        <v>30000</v>
      </c>
      <c r="B6" s="2"/>
      <c r="D6" s="2"/>
      <c r="F6" s="2"/>
      <c r="G6" s="2"/>
    </row>
    <row r="7" spans="1:7" ht="31.5" x14ac:dyDescent="0.4">
      <c r="A7" s="2">
        <f>30000</f>
        <v>30000</v>
      </c>
      <c r="B7" s="2"/>
      <c r="D7" s="2"/>
      <c r="E7" s="2"/>
      <c r="F7" s="2"/>
      <c r="G7" s="2"/>
    </row>
    <row r="8" spans="1:7" ht="31.5" x14ac:dyDescent="0.4">
      <c r="A8" s="2">
        <f>30000</f>
        <v>30000</v>
      </c>
      <c r="B8" s="2"/>
      <c r="D8" s="2"/>
      <c r="E8" s="2"/>
      <c r="F8" s="2"/>
      <c r="G8" s="2"/>
    </row>
    <row r="9" spans="1:7" ht="31.5" x14ac:dyDescent="0.4">
      <c r="A9" s="2">
        <f>30000</f>
        <v>30000</v>
      </c>
      <c r="B9" s="2"/>
      <c r="D9" s="2"/>
      <c r="E9" s="2"/>
      <c r="F9" s="2"/>
      <c r="G9" s="2"/>
    </row>
    <row r="10" spans="1:7" ht="31.5" x14ac:dyDescent="0.4">
      <c r="A10" s="2">
        <f>30000</f>
        <v>30000</v>
      </c>
      <c r="B10" s="2"/>
      <c r="D10" s="2"/>
      <c r="E10" s="2"/>
      <c r="F10" s="2"/>
      <c r="G10" s="2"/>
    </row>
    <row r="11" spans="1:7" ht="31.5" x14ac:dyDescent="0.4">
      <c r="A11" s="2">
        <f>30000</f>
        <v>30000</v>
      </c>
      <c r="B11" s="2"/>
      <c r="D11" s="2"/>
      <c r="E11" s="2"/>
      <c r="F11" s="2"/>
      <c r="G11" s="2"/>
    </row>
    <row r="12" spans="1:7" ht="31.5" x14ac:dyDescent="0.4">
      <c r="A12" s="2">
        <f>30000</f>
        <v>30000</v>
      </c>
      <c r="B12" s="2"/>
      <c r="D12" s="2"/>
      <c r="E12" s="2"/>
      <c r="F12" s="2"/>
      <c r="G12" s="2"/>
    </row>
    <row r="13" spans="1:7" ht="31.5" x14ac:dyDescent="0.4">
      <c r="A13" s="2">
        <f>30000</f>
        <v>30000</v>
      </c>
      <c r="B13" s="2"/>
      <c r="D13" s="2"/>
      <c r="E13" s="2"/>
      <c r="F13" s="2"/>
      <c r="G13" s="2"/>
    </row>
    <row r="14" spans="1:7" ht="31.5" x14ac:dyDescent="0.4">
      <c r="A14" s="2">
        <f>30000</f>
        <v>30000</v>
      </c>
      <c r="B14" s="2"/>
      <c r="D14" s="2"/>
      <c r="E14" s="2"/>
      <c r="F14" s="2"/>
      <c r="G14" s="2"/>
    </row>
    <row r="15" spans="1:7" ht="31.5" x14ac:dyDescent="0.4">
      <c r="A15" s="2">
        <f>30000</f>
        <v>30000</v>
      </c>
      <c r="B15" s="2"/>
      <c r="D15" s="2"/>
      <c r="E15" s="2"/>
      <c r="F15" s="2"/>
      <c r="G15" s="2"/>
    </row>
    <row r="16" spans="1:7" ht="31.5" x14ac:dyDescent="0.4">
      <c r="A16" s="2">
        <f>30000</f>
        <v>30000</v>
      </c>
      <c r="B16" s="2"/>
      <c r="C16" s="2"/>
      <c r="D16" s="2"/>
      <c r="E16" s="2"/>
      <c r="F16" s="2"/>
      <c r="G16" s="2"/>
    </row>
    <row r="17" spans="1:11" ht="31.5" x14ac:dyDescent="0.4">
      <c r="A17" s="2">
        <f>30000</f>
        <v>30000</v>
      </c>
      <c r="B17" s="2"/>
      <c r="C17" s="2"/>
      <c r="D17" s="2"/>
      <c r="E17" s="2"/>
      <c r="F17" s="2"/>
      <c r="G17" s="2"/>
    </row>
    <row r="18" spans="1:11" ht="31.5" x14ac:dyDescent="0.4">
      <c r="A18" s="2">
        <f>30000</f>
        <v>30000</v>
      </c>
      <c r="B18" s="2"/>
      <c r="C18" s="2"/>
      <c r="D18" s="2"/>
      <c r="E18" s="2"/>
      <c r="F18" s="2"/>
      <c r="G18" s="2"/>
      <c r="I18" s="3"/>
      <c r="K18" s="3"/>
    </row>
    <row r="19" spans="1:11" ht="31.5" x14ac:dyDescent="0.4">
      <c r="A19" s="2">
        <f>30000</f>
        <v>30000</v>
      </c>
      <c r="B19" s="2"/>
      <c r="C19" s="2"/>
      <c r="D19" s="2"/>
      <c r="E19" s="2"/>
      <c r="F19" s="2"/>
      <c r="G19" s="2"/>
    </row>
    <row r="20" spans="1:11" ht="31.5" x14ac:dyDescent="0.4">
      <c r="A20" s="2">
        <f>30000</f>
        <v>30000</v>
      </c>
      <c r="B20" s="2"/>
      <c r="C20" s="2"/>
      <c r="D20" s="2"/>
      <c r="E20" s="2"/>
      <c r="F20" s="2"/>
      <c r="G20" s="2"/>
    </row>
    <row r="21" spans="1:11" ht="31.5" x14ac:dyDescent="0.4">
      <c r="A21" s="2">
        <f>50000</f>
        <v>50000</v>
      </c>
    </row>
    <row r="22" spans="1:11" ht="31.5" x14ac:dyDescent="0.4">
      <c r="A22" s="2">
        <f>50000</f>
        <v>50000</v>
      </c>
    </row>
    <row r="23" spans="1:11" ht="31.5" x14ac:dyDescent="0.4">
      <c r="A23" s="2">
        <f>50000</f>
        <v>50000</v>
      </c>
    </row>
    <row r="24" spans="1:11" ht="31.5" x14ac:dyDescent="0.4">
      <c r="A24" s="2">
        <f>50000</f>
        <v>50000</v>
      </c>
    </row>
    <row r="25" spans="1:11" ht="31.5" x14ac:dyDescent="0.4">
      <c r="A25" s="2">
        <f>50000</f>
        <v>50000</v>
      </c>
    </row>
    <row r="26" spans="1:11" ht="31.5" x14ac:dyDescent="0.4">
      <c r="A26" s="2">
        <f>50000</f>
        <v>50000</v>
      </c>
    </row>
    <row r="27" spans="1:11" ht="31.5" x14ac:dyDescent="0.4">
      <c r="A27" s="2">
        <f>50000</f>
        <v>50000</v>
      </c>
    </row>
    <row r="28" spans="1:11" ht="31.5" x14ac:dyDescent="0.4">
      <c r="A28" s="2">
        <f>50000</f>
        <v>50000</v>
      </c>
    </row>
    <row r="29" spans="1:11" ht="31.5" x14ac:dyDescent="0.4">
      <c r="A29" s="2">
        <f>50000</f>
        <v>50000</v>
      </c>
    </row>
    <row r="30" spans="1:11" ht="31.5" x14ac:dyDescent="0.4">
      <c r="A30" s="2">
        <f>50000</f>
        <v>50000</v>
      </c>
    </row>
    <row r="31" spans="1:11" ht="31.5" x14ac:dyDescent="0.4">
      <c r="A31" s="2">
        <f>50000</f>
        <v>50000</v>
      </c>
    </row>
    <row r="32" spans="1:11" ht="31.5" x14ac:dyDescent="0.4">
      <c r="A32" s="2">
        <f>50000</f>
        <v>50000</v>
      </c>
    </row>
    <row r="33" spans="1:1" ht="31.5" x14ac:dyDescent="0.4">
      <c r="A33" s="2">
        <f>50000</f>
        <v>50000</v>
      </c>
    </row>
    <row r="34" spans="1:1" ht="31.5" x14ac:dyDescent="0.4">
      <c r="A34" s="2">
        <f>50000</f>
        <v>50000</v>
      </c>
    </row>
    <row r="35" spans="1:1" ht="31.5" x14ac:dyDescent="0.4">
      <c r="A35" s="2">
        <f>50000</f>
        <v>50000</v>
      </c>
    </row>
    <row r="36" spans="1:1" ht="31.5" x14ac:dyDescent="0.4">
      <c r="A36" s="2">
        <f>70000</f>
        <v>70000</v>
      </c>
    </row>
    <row r="37" spans="1:1" ht="31.5" x14ac:dyDescent="0.4">
      <c r="A37" s="2">
        <f t="shared" ref="A37:A40" si="0">70000</f>
        <v>70000</v>
      </c>
    </row>
    <row r="38" spans="1:1" ht="31.5" x14ac:dyDescent="0.4">
      <c r="A38" s="2">
        <f t="shared" si="0"/>
        <v>70000</v>
      </c>
    </row>
    <row r="39" spans="1:1" ht="31.5" x14ac:dyDescent="0.4">
      <c r="A39" s="2">
        <f t="shared" si="0"/>
        <v>70000</v>
      </c>
    </row>
    <row r="40" spans="1:1" ht="31.5" x14ac:dyDescent="0.4">
      <c r="A40" s="2">
        <f t="shared" si="0"/>
        <v>70000</v>
      </c>
    </row>
    <row r="41" spans="1:1" ht="31.5" x14ac:dyDescent="0.4">
      <c r="A41" s="2">
        <f>70000</f>
        <v>70000</v>
      </c>
    </row>
    <row r="42" spans="1:1" ht="31.5" x14ac:dyDescent="0.4">
      <c r="A42" s="2">
        <f>100000</f>
        <v>100000</v>
      </c>
    </row>
    <row r="43" spans="1:1" ht="31.5" x14ac:dyDescent="0.4">
      <c r="A43" s="2">
        <f t="shared" ref="A43:A44" si="1">100000</f>
        <v>100000</v>
      </c>
    </row>
    <row r="44" spans="1:1" ht="31.5" x14ac:dyDescent="0.4">
      <c r="A44" s="2">
        <f t="shared" si="1"/>
        <v>100000</v>
      </c>
    </row>
    <row r="45" spans="1:1" ht="31.5" x14ac:dyDescent="0.4">
      <c r="A45" s="2">
        <f>150000</f>
        <v>150000</v>
      </c>
    </row>
    <row r="46" spans="1:1" ht="31.5" x14ac:dyDescent="0.4">
      <c r="A46" s="2">
        <f>70000</f>
        <v>70000</v>
      </c>
    </row>
    <row r="47" spans="1:1" ht="31.5" x14ac:dyDescent="0.4">
      <c r="A47" s="2">
        <f t="shared" ref="A47:A48" si="2">70000</f>
        <v>70000</v>
      </c>
    </row>
    <row r="48" spans="1:1" ht="31.5" x14ac:dyDescent="0.4">
      <c r="A48" s="2">
        <f t="shared" si="2"/>
        <v>70000</v>
      </c>
    </row>
    <row r="49" spans="1:1" ht="31.5" x14ac:dyDescent="0.4">
      <c r="A49" s="2">
        <f>100000</f>
        <v>100000</v>
      </c>
    </row>
    <row r="50" spans="1:1" ht="31.5" x14ac:dyDescent="0.4">
      <c r="A50" s="2">
        <f t="shared" ref="A50" si="3">100000</f>
        <v>100000</v>
      </c>
    </row>
    <row r="55" spans="1:1" x14ac:dyDescent="0.4">
      <c r="A55" s="3">
        <f>AVERAGE(A1:A50)</f>
        <v>52600</v>
      </c>
    </row>
    <row r="56" spans="1:1" x14ac:dyDescent="0.4">
      <c r="A56" s="1">
        <f>_xlfn.STDEV.S(A1:A50)</f>
        <v>26249.198238484645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2020-02-24T17:28:22Z</dcterms:modified>
</cp:coreProperties>
</file>